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stbgroup-my.sharepoint.com/personal/marin_pellan_cstb_fr/Documents/Thèse stratégie carbone/Articles/Journal_papers/1st_article/French_WLC_budgets/"/>
    </mc:Choice>
  </mc:AlternateContent>
  <xr:revisionPtr revIDLastSave="42" documentId="11_0685BB879B5B260F62355476585DCE3A875A0DC7" xr6:coauthVersionLast="47" xr6:coauthVersionMax="47" xr10:uidLastSave="{CD17EEB8-1240-4CA9-B6F8-63C45811BAA8}"/>
  <bookViews>
    <workbookView xWindow="-108" yWindow="-108" windowWidth="23256" windowHeight="14016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29" i="1"/>
  <c r="E30" i="1" s="1"/>
  <c r="E31" i="1" s="1"/>
  <c r="E32" i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/>
  <c r="E61" i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4" i="1"/>
  <c r="E3" i="1"/>
  <c r="E2" i="1"/>
  <c r="D2249" i="1"/>
  <c r="D2122" i="1"/>
  <c r="D2246" i="1"/>
  <c r="D9471" i="1"/>
  <c r="D2271" i="1"/>
  <c r="D82" i="1"/>
  <c r="D3650" i="1"/>
  <c r="D3562" i="1"/>
  <c r="D9498" i="1"/>
  <c r="D9504" i="1"/>
  <c r="D7459" i="1"/>
  <c r="D7588" i="1"/>
  <c r="D9536" i="1"/>
  <c r="D2566" i="1"/>
  <c r="D1665" i="1"/>
  <c r="D6174" i="1"/>
  <c r="D4963" i="1"/>
  <c r="D783" i="1"/>
  <c r="D6061" i="1"/>
  <c r="D6792" i="1"/>
  <c r="D6716" i="1"/>
  <c r="D9557" i="1"/>
  <c r="D4938" i="1"/>
  <c r="D4148" i="1"/>
  <c r="D9565" i="1"/>
  <c r="D9566" i="1"/>
  <c r="D3398" i="1"/>
  <c r="D9577" i="1"/>
  <c r="D7411" i="1"/>
  <c r="D7029" i="1"/>
  <c r="D6191" i="1"/>
  <c r="D6210" i="1"/>
  <c r="D5837" i="1"/>
  <c r="D5270" i="1"/>
  <c r="D5473" i="1"/>
  <c r="D1471" i="1"/>
  <c r="D3490" i="1"/>
  <c r="D3860" i="1"/>
  <c r="D4227" i="1"/>
  <c r="D9593" i="1"/>
  <c r="D9594" i="1"/>
  <c r="D2565" i="1"/>
  <c r="D3937" i="1"/>
  <c r="D503" i="1"/>
  <c r="D3122" i="1"/>
  <c r="D6447" i="1"/>
  <c r="D3187" i="1"/>
  <c r="D5819" i="1"/>
  <c r="D9627" i="1"/>
  <c r="D4510" i="1"/>
  <c r="D9628" i="1"/>
  <c r="D7063" i="1"/>
  <c r="D6676" i="1"/>
  <c r="D9633" i="1"/>
  <c r="D3513" i="1"/>
  <c r="D3319" i="1"/>
  <c r="D3743" i="1"/>
  <c r="D4011" i="1"/>
  <c r="D4279" i="1"/>
  <c r="D2671" i="1"/>
  <c r="D5108" i="1"/>
  <c r="D1664" i="1"/>
  <c r="D4860" i="1"/>
  <c r="D5094" i="1"/>
  <c r="D6164" i="1"/>
  <c r="D1606" i="1"/>
  <c r="D9668" i="1"/>
  <c r="D9670" i="1"/>
  <c r="D730" i="1"/>
  <c r="D9679" i="1"/>
  <c r="D2296" i="1"/>
  <c r="D3299" i="1"/>
  <c r="D9689" i="1"/>
  <c r="D3449" i="1"/>
  <c r="D9690" i="1"/>
  <c r="D3137" i="1"/>
  <c r="D7023" i="1"/>
  <c r="D6630" i="1"/>
  <c r="D9692" i="1"/>
  <c r="D9693" i="1"/>
  <c r="D9697" i="1"/>
  <c r="D4156" i="1"/>
  <c r="D866" i="1"/>
  <c r="D1104" i="1"/>
  <c r="D981" i="1"/>
  <c r="D803" i="1"/>
  <c r="D1847" i="1"/>
  <c r="D237" i="1"/>
  <c r="D978" i="1"/>
  <c r="D1991" i="1"/>
  <c r="D421" i="1"/>
  <c r="D3734" i="1"/>
  <c r="D209" i="1"/>
  <c r="D9713" i="1"/>
  <c r="D9714" i="1"/>
  <c r="D1613" i="1"/>
  <c r="D9716" i="1"/>
  <c r="D1910" i="1"/>
  <c r="D1330" i="1"/>
  <c r="D69" i="1"/>
  <c r="D3391" i="1"/>
  <c r="D1050" i="1"/>
  <c r="D261" i="1"/>
  <c r="D2258" i="1"/>
  <c r="D686" i="1"/>
  <c r="D1788" i="1"/>
  <c r="D2895" i="1"/>
  <c r="D2024" i="1"/>
  <c r="D130" i="1"/>
  <c r="D231" i="1"/>
  <c r="D1726" i="1"/>
  <c r="D2315" i="1"/>
  <c r="D2433" i="1"/>
  <c r="D3645" i="1"/>
  <c r="D4015" i="1"/>
  <c r="D2319" i="1"/>
  <c r="D9727" i="1"/>
  <c r="D1708" i="1"/>
  <c r="D2021" i="1"/>
  <c r="D999" i="1"/>
  <c r="D1250" i="1"/>
  <c r="D1328" i="1"/>
  <c r="D661" i="1"/>
  <c r="D1687" i="1"/>
  <c r="D647" i="1"/>
  <c r="D259" i="1"/>
  <c r="D4557" i="1"/>
  <c r="D1774" i="1"/>
  <c r="D3092" i="1"/>
  <c r="D3389" i="1"/>
  <c r="D5238" i="1"/>
  <c r="D2198" i="1"/>
  <c r="D3071" i="1"/>
  <c r="D2302" i="1"/>
  <c r="D2641" i="1"/>
  <c r="D2527" i="1"/>
  <c r="D9742" i="1"/>
  <c r="D1353" i="1"/>
  <c r="D9743" i="1"/>
  <c r="D2577" i="1"/>
  <c r="D1653" i="1"/>
  <c r="D3463" i="1"/>
  <c r="D4850" i="1"/>
  <c r="D5547" i="1"/>
  <c r="D4321" i="1"/>
  <c r="D1193" i="1"/>
  <c r="D1281" i="1"/>
  <c r="D5515" i="1"/>
  <c r="D6815" i="1"/>
  <c r="D3546" i="1"/>
  <c r="D2776" i="1"/>
  <c r="D3268" i="1"/>
  <c r="D4602" i="1"/>
  <c r="D2164" i="1"/>
  <c r="D2272" i="1"/>
  <c r="D1263" i="1"/>
  <c r="D2091" i="1"/>
  <c r="D4413" i="1"/>
  <c r="D1983" i="1"/>
  <c r="D3255" i="1"/>
  <c r="D2360" i="1"/>
  <c r="D4937" i="1"/>
  <c r="D5451" i="1"/>
  <c r="D668" i="1"/>
  <c r="D9749" i="1"/>
  <c r="D5676" i="1"/>
  <c r="D2263" i="1"/>
  <c r="D9752" i="1"/>
  <c r="D3522" i="1"/>
  <c r="D2351" i="1"/>
  <c r="D6728" i="1"/>
  <c r="D2177" i="1"/>
  <c r="D834" i="1"/>
  <c r="D1715" i="1"/>
  <c r="D4449" i="1"/>
  <c r="D4434" i="1"/>
  <c r="D4406" i="1"/>
  <c r="D4093" i="1"/>
  <c r="D2858" i="1"/>
  <c r="D204" i="1"/>
  <c r="D3733" i="1"/>
  <c r="D1880" i="1"/>
  <c r="D2857" i="1"/>
  <c r="D2599" i="1"/>
  <c r="D5930" i="1"/>
  <c r="D3966" i="1"/>
  <c r="D6013" i="1"/>
  <c r="D9764" i="1"/>
  <c r="D218" i="1"/>
  <c r="D1018" i="1"/>
  <c r="D1267" i="1"/>
  <c r="D18" i="1"/>
  <c r="D444" i="1"/>
  <c r="D335" i="1"/>
  <c r="D2216" i="1"/>
  <c r="D3589" i="1"/>
  <c r="D1321" i="1"/>
  <c r="D4351" i="1"/>
  <c r="D3094" i="1"/>
  <c r="D1036" i="1"/>
  <c r="D9770" i="1"/>
  <c r="D5194" i="1"/>
  <c r="D4590" i="1"/>
  <c r="D7024" i="1"/>
  <c r="D697" i="1"/>
  <c r="D3587" i="1"/>
  <c r="D515" i="1"/>
  <c r="D9778" i="1"/>
  <c r="D492" i="1"/>
  <c r="D9779" i="1"/>
  <c r="D1638" i="1"/>
  <c r="D3382" i="1"/>
  <c r="D2586" i="1"/>
  <c r="D3331" i="1"/>
  <c r="D3563" i="1"/>
  <c r="D909" i="1"/>
  <c r="D2583" i="1"/>
  <c r="D166" i="1"/>
  <c r="D3478" i="1"/>
  <c r="D5505" i="1"/>
  <c r="D3245" i="1"/>
  <c r="D1247" i="1"/>
  <c r="D760" i="1"/>
  <c r="D1322" i="1"/>
  <c r="D1371" i="1"/>
  <c r="D2218" i="1"/>
  <c r="D4476" i="1"/>
  <c r="D3048" i="1"/>
  <c r="D4100" i="1"/>
  <c r="D2293" i="1"/>
  <c r="D2276" i="1"/>
  <c r="D2560" i="1"/>
  <c r="D4910" i="1"/>
  <c r="D137" i="1"/>
  <c r="D860" i="1"/>
  <c r="D9788" i="1"/>
  <c r="D1565" i="1"/>
  <c r="D2399" i="1"/>
  <c r="D1213" i="1"/>
  <c r="D1511" i="1"/>
  <c r="D9790" i="1"/>
  <c r="D1064" i="1"/>
  <c r="D260" i="1"/>
  <c r="D9793" i="1"/>
  <c r="D2029" i="1"/>
  <c r="D1802" i="1"/>
  <c r="D215" i="1"/>
  <c r="D9799" i="1"/>
  <c r="D2815" i="1"/>
  <c r="D5262" i="1"/>
  <c r="D5486" i="1"/>
  <c r="D2506" i="1"/>
  <c r="D1035" i="1"/>
  <c r="D1520" i="1"/>
  <c r="D2695" i="1"/>
  <c r="D3210" i="1"/>
  <c r="D4249" i="1"/>
  <c r="D3251" i="1"/>
  <c r="D4615" i="1"/>
  <c r="D5462" i="1"/>
  <c r="D5154" i="1"/>
  <c r="C9803" i="1"/>
  <c r="D7548" i="1" s="1"/>
  <c r="D5100" i="1" l="1"/>
  <c r="D3051" i="1"/>
  <c r="D9680" i="1"/>
  <c r="D3409" i="1"/>
  <c r="D4120" i="1"/>
  <c r="D5832" i="1"/>
  <c r="D5655" i="1"/>
  <c r="D9637" i="1"/>
  <c r="D5873" i="1"/>
  <c r="D2304" i="1"/>
  <c r="D5243" i="1"/>
  <c r="D4473" i="1"/>
  <c r="D4683" i="1"/>
  <c r="D3874" i="1"/>
  <c r="D1154" i="1"/>
  <c r="D3438" i="1"/>
  <c r="D7413" i="1"/>
  <c r="D148" i="1"/>
  <c r="D5341" i="1"/>
  <c r="D9542" i="1"/>
  <c r="D5460" i="1"/>
  <c r="D9506" i="1"/>
  <c r="D9492" i="1"/>
  <c r="D5162" i="1"/>
  <c r="D9464" i="1"/>
  <c r="D3159" i="1"/>
  <c r="D606" i="1"/>
  <c r="D3418" i="1"/>
  <c r="D3876" i="1"/>
  <c r="D1261" i="1"/>
  <c r="D3543" i="1"/>
  <c r="D9795" i="1"/>
  <c r="D2260" i="1"/>
  <c r="D235" i="1"/>
  <c r="D614" i="1"/>
  <c r="D2992" i="1"/>
  <c r="D1585" i="1"/>
  <c r="D1637" i="1"/>
  <c r="D340" i="1"/>
  <c r="D5689" i="1"/>
  <c r="D2531" i="1"/>
  <c r="D407" i="1"/>
  <c r="D1119" i="1"/>
  <c r="D4649" i="1"/>
  <c r="D9763" i="1"/>
  <c r="D2851" i="1"/>
  <c r="D2413" i="1"/>
  <c r="D1093" i="1"/>
  <c r="D1216" i="1"/>
  <c r="D2628" i="1"/>
  <c r="D3677" i="1"/>
  <c r="D3779" i="1"/>
  <c r="D4758" i="1"/>
  <c r="D4435" i="1"/>
  <c r="D9734" i="1"/>
  <c r="D1563" i="1"/>
  <c r="D2382" i="1"/>
  <c r="D1858" i="1"/>
  <c r="D1548" i="1"/>
  <c r="D1149" i="1"/>
  <c r="D2149" i="1"/>
  <c r="D2569" i="1"/>
  <c r="D539" i="1"/>
  <c r="D178" i="1"/>
  <c r="D9695" i="1"/>
  <c r="D1870" i="1"/>
  <c r="D3439" i="1"/>
  <c r="D2643" i="1"/>
  <c r="D9660" i="1"/>
  <c r="D3537" i="1"/>
  <c r="D1816" i="1"/>
  <c r="D9636" i="1"/>
  <c r="D3895" i="1"/>
  <c r="D6147" i="1"/>
  <c r="D4281" i="1"/>
  <c r="D5227" i="1"/>
  <c r="D4350" i="1"/>
  <c r="D3188" i="1"/>
  <c r="D6917" i="1"/>
  <c r="D1523" i="1"/>
  <c r="D4021" i="1"/>
  <c r="D5216" i="1"/>
  <c r="D6259" i="1"/>
  <c r="D5669" i="1"/>
  <c r="D9538" i="1"/>
  <c r="D6497" i="1"/>
  <c r="D7320" i="1"/>
  <c r="D3469" i="1"/>
  <c r="D3609" i="1"/>
  <c r="D9462" i="1"/>
  <c r="D5360" i="1"/>
  <c r="D9441" i="1"/>
  <c r="D9425" i="1"/>
  <c r="D3412" i="1"/>
  <c r="D1454" i="1"/>
  <c r="D6544" i="1"/>
  <c r="D9794" i="1"/>
  <c r="D1432" i="1"/>
  <c r="D4316" i="1"/>
  <c r="D119" i="1"/>
  <c r="D1985" i="1"/>
  <c r="D1508" i="1"/>
  <c r="D3947" i="1"/>
  <c r="D323" i="1"/>
  <c r="D3938" i="1"/>
  <c r="D1088" i="1"/>
  <c r="D490" i="1"/>
  <c r="D333" i="1"/>
  <c r="D5540" i="1"/>
  <c r="D1651" i="1"/>
  <c r="D1049" i="1"/>
  <c r="D883" i="1"/>
  <c r="D9750" i="1"/>
  <c r="D3326" i="1"/>
  <c r="D3782" i="1"/>
  <c r="D3593" i="1"/>
  <c r="D2362" i="1"/>
  <c r="D2385" i="1"/>
  <c r="D1882" i="1"/>
  <c r="D2019" i="1"/>
  <c r="D771" i="1"/>
  <c r="D1433" i="1"/>
  <c r="D1759" i="1"/>
  <c r="D9726" i="1"/>
  <c r="D1645" i="1"/>
  <c r="D2298" i="1"/>
  <c r="D1212" i="1"/>
  <c r="D439" i="1"/>
  <c r="D413" i="1"/>
  <c r="D9694" i="1"/>
  <c r="D5351" i="1"/>
  <c r="D4105" i="1"/>
  <c r="D9671" i="1"/>
  <c r="D9659" i="1"/>
  <c r="D3305" i="1"/>
  <c r="D5021" i="1"/>
  <c r="D9635" i="1"/>
  <c r="D7453" i="1"/>
  <c r="D3755" i="1"/>
  <c r="D7372" i="1"/>
  <c r="D7486" i="1"/>
  <c r="D4168" i="1"/>
  <c r="D3215" i="1"/>
  <c r="D4159" i="1"/>
  <c r="D2305" i="1"/>
  <c r="D9567" i="1"/>
  <c r="D1799" i="1"/>
  <c r="D7484" i="1"/>
  <c r="D1885" i="1"/>
  <c r="D569" i="1"/>
  <c r="D7508" i="1"/>
  <c r="D7111" i="1"/>
  <c r="D9489" i="1"/>
  <c r="D6533" i="1"/>
  <c r="D3177" i="1"/>
  <c r="D3456" i="1"/>
  <c r="D1610" i="1"/>
  <c r="D9422" i="1"/>
  <c r="D2294" i="1"/>
  <c r="D9421" i="1"/>
  <c r="D2762" i="1"/>
  <c r="D3910" i="1"/>
  <c r="D9410" i="1"/>
  <c r="D9521" i="1"/>
  <c r="D9497" i="1"/>
  <c r="D5793" i="1"/>
  <c r="D2284" i="1"/>
  <c r="D7020" i="1"/>
  <c r="D5572" i="1"/>
  <c r="D9439" i="1"/>
  <c r="D9409" i="1"/>
  <c r="D5594" i="1"/>
  <c r="D575" i="1"/>
  <c r="D4477" i="1"/>
  <c r="D3065" i="1"/>
  <c r="D5366" i="1"/>
  <c r="D9532" i="1"/>
  <c r="D3527" i="1"/>
  <c r="D2905" i="1"/>
  <c r="D350" i="1"/>
  <c r="D2646" i="1"/>
  <c r="D138" i="1"/>
  <c r="D1455" i="1"/>
  <c r="D9678" i="1"/>
  <c r="D4010" i="1"/>
  <c r="D1869" i="1"/>
  <c r="D9407" i="1"/>
  <c r="D257" i="1"/>
  <c r="D1718" i="1"/>
  <c r="D4778" i="1"/>
  <c r="D2338" i="1"/>
  <c r="D532" i="1"/>
  <c r="D7589" i="1"/>
  <c r="D7154" i="1"/>
  <c r="D3386" i="1"/>
  <c r="D6315" i="1"/>
  <c r="D7047" i="1"/>
  <c r="D9546" i="1"/>
  <c r="D9515" i="1"/>
  <c r="D3420" i="1"/>
  <c r="D9484" i="1"/>
  <c r="D5056" i="1"/>
  <c r="D3781" i="1"/>
  <c r="D1860" i="1"/>
  <c r="D318" i="1"/>
  <c r="D149" i="1"/>
  <c r="D292" i="1"/>
  <c r="D4849" i="1"/>
  <c r="D2837" i="1"/>
  <c r="D3446" i="1"/>
  <c r="D200" i="1"/>
  <c r="D5752" i="1"/>
  <c r="D6153" i="1"/>
  <c r="D1301" i="1"/>
  <c r="D3835" i="1"/>
  <c r="D3611" i="1"/>
  <c r="D2229" i="1"/>
  <c r="D3798" i="1"/>
  <c r="D2791" i="1"/>
  <c r="D1274" i="1"/>
  <c r="D1209" i="1"/>
  <c r="D2536" i="1"/>
  <c r="D4211" i="1"/>
  <c r="D1683" i="1"/>
  <c r="D3946" i="1"/>
  <c r="D2663" i="1"/>
  <c r="D6486" i="1"/>
  <c r="D9720" i="1"/>
  <c r="D800" i="1"/>
  <c r="D1656" i="1"/>
  <c r="D1559" i="1"/>
  <c r="D9708" i="1"/>
  <c r="D5847" i="1"/>
  <c r="D2866" i="1"/>
  <c r="D9677" i="1"/>
  <c r="D5645" i="1"/>
  <c r="D4822" i="1"/>
  <c r="D133" i="1"/>
  <c r="D6152" i="1"/>
  <c r="D6823" i="1"/>
  <c r="D7130" i="1"/>
  <c r="D9611" i="1"/>
  <c r="D4402" i="1"/>
  <c r="D1748" i="1"/>
  <c r="D9589" i="1"/>
  <c r="D5797" i="1"/>
  <c r="D5845" i="1"/>
  <c r="D7324" i="1"/>
  <c r="D4450" i="1"/>
  <c r="D7475" i="1"/>
  <c r="D6100" i="1"/>
  <c r="D9545" i="1"/>
  <c r="D5228" i="1"/>
  <c r="D9513" i="1"/>
  <c r="D2460" i="1"/>
  <c r="D426" i="1"/>
  <c r="D3070" i="1"/>
  <c r="D5288" i="1"/>
  <c r="D7033" i="1"/>
  <c r="D9432" i="1"/>
  <c r="D9406" i="1"/>
  <c r="D7366" i="1"/>
  <c r="D9576" i="1"/>
  <c r="D9551" i="1"/>
  <c r="D9457" i="1"/>
  <c r="D666" i="1"/>
  <c r="D1171" i="1"/>
  <c r="D9757" i="1"/>
  <c r="D360" i="1"/>
  <c r="D1265" i="1"/>
  <c r="D7544" i="1"/>
  <c r="D9647" i="1"/>
  <c r="D9590" i="1"/>
  <c r="D9550" i="1"/>
  <c r="D9452" i="1"/>
  <c r="D9786" i="1"/>
  <c r="D4848" i="1"/>
  <c r="D2512" i="1"/>
  <c r="D974" i="1"/>
  <c r="D3939" i="1"/>
  <c r="D2130" i="1"/>
  <c r="D7957" i="1"/>
  <c r="D713" i="1"/>
  <c r="D9801" i="1"/>
  <c r="D580" i="1"/>
  <c r="D1624" i="1"/>
  <c r="D4917" i="1"/>
  <c r="D5387" i="1"/>
  <c r="D691" i="1"/>
  <c r="D2533" i="1"/>
  <c r="D1881" i="1"/>
  <c r="D9773" i="1"/>
  <c r="D689" i="1"/>
  <c r="D1105" i="1"/>
  <c r="D871" i="1"/>
  <c r="D2939" i="1"/>
  <c r="D4193" i="1"/>
  <c r="D9762" i="1"/>
  <c r="D9755" i="1"/>
  <c r="D2621" i="1"/>
  <c r="D4677" i="1"/>
  <c r="D1190" i="1"/>
  <c r="D2764" i="1"/>
  <c r="D1272" i="1"/>
  <c r="D249" i="1"/>
  <c r="D1607" i="1"/>
  <c r="D4565" i="1"/>
  <c r="D4723" i="1"/>
  <c r="D3022" i="1"/>
  <c r="D879" i="1"/>
  <c r="D1404" i="1"/>
  <c r="D3118" i="1"/>
  <c r="D2289" i="1"/>
  <c r="D2578" i="1"/>
  <c r="D1497" i="1"/>
  <c r="D1732" i="1"/>
  <c r="D9707" i="1"/>
  <c r="D5816" i="1"/>
  <c r="D9684" i="1"/>
  <c r="D1283" i="1"/>
  <c r="D6951" i="1"/>
  <c r="D4430" i="1"/>
  <c r="D1429" i="1"/>
  <c r="D7573" i="1"/>
  <c r="D6672" i="1"/>
  <c r="D9620" i="1"/>
  <c r="D9610" i="1"/>
  <c r="D3669" i="1"/>
  <c r="D6076" i="1"/>
  <c r="D9588" i="1"/>
  <c r="D6685" i="1"/>
  <c r="D3553" i="1"/>
  <c r="D8050" i="1"/>
  <c r="D7566" i="1"/>
  <c r="D6845" i="1"/>
  <c r="D6687" i="1"/>
  <c r="D7720" i="1"/>
  <c r="D5497" i="1"/>
  <c r="D9510" i="1"/>
  <c r="D3407" i="1"/>
  <c r="D9482" i="1"/>
  <c r="D6710" i="1"/>
  <c r="D1979" i="1"/>
  <c r="D4407" i="1"/>
  <c r="D9431" i="1"/>
  <c r="D3730" i="1"/>
  <c r="D9622" i="1"/>
  <c r="D1981" i="1"/>
  <c r="D3544" i="1"/>
  <c r="D9408" i="1"/>
  <c r="D6363" i="1"/>
  <c r="D3337" i="1"/>
  <c r="D576" i="1"/>
  <c r="D9777" i="1"/>
  <c r="D3416" i="1"/>
  <c r="D3218" i="1"/>
  <c r="D2096" i="1"/>
  <c r="D3491" i="1"/>
  <c r="D1054" i="1"/>
  <c r="D389" i="1"/>
  <c r="D1784" i="1"/>
  <c r="D4976" i="1"/>
  <c r="D9666" i="1"/>
  <c r="D6961" i="1"/>
  <c r="D3901" i="1"/>
  <c r="D6551" i="1"/>
  <c r="D6332" i="1"/>
  <c r="D1581" i="1"/>
  <c r="D4291" i="1"/>
  <c r="D5146" i="1"/>
  <c r="D1935" i="1"/>
  <c r="D171" i="1"/>
  <c r="D3272" i="1"/>
  <c r="D165" i="1"/>
  <c r="D1662" i="1"/>
  <c r="D9655" i="1"/>
  <c r="D1357" i="1"/>
  <c r="D5030" i="1"/>
  <c r="D2417" i="1"/>
  <c r="D4662" i="1"/>
  <c r="D4655" i="1"/>
  <c r="D446" i="1"/>
  <c r="D127" i="1"/>
  <c r="D2568" i="1"/>
  <c r="D3008" i="1"/>
  <c r="D43" i="1"/>
  <c r="D1467" i="1"/>
  <c r="D943" i="1"/>
  <c r="D9766" i="1"/>
  <c r="D5786" i="1"/>
  <c r="D2501" i="1"/>
  <c r="D4277" i="1"/>
  <c r="D87" i="1"/>
  <c r="D3962" i="1"/>
  <c r="D4022" i="1"/>
  <c r="D814" i="1"/>
  <c r="D616" i="1"/>
  <c r="D1739" i="1"/>
  <c r="D4945" i="1"/>
  <c r="D9737" i="1"/>
  <c r="D2532" i="1"/>
  <c r="D2269" i="1"/>
  <c r="D1700" i="1"/>
  <c r="D1144" i="1"/>
  <c r="D1632" i="1"/>
  <c r="D3152" i="1"/>
  <c r="D9719" i="1"/>
  <c r="D1124" i="1"/>
  <c r="D2517" i="1"/>
  <c r="D238" i="1"/>
  <c r="D9706" i="1"/>
  <c r="D1238" i="1"/>
  <c r="D3484" i="1"/>
  <c r="D719" i="1"/>
  <c r="D7003" i="1"/>
  <c r="D5599" i="1"/>
  <c r="D4883" i="1"/>
  <c r="D9641" i="1"/>
  <c r="D3267" i="1"/>
  <c r="D9619" i="1"/>
  <c r="D3333" i="1"/>
  <c r="D9600" i="1"/>
  <c r="D5553" i="1"/>
  <c r="D679" i="1"/>
  <c r="D5943" i="1"/>
  <c r="D5140" i="1"/>
  <c r="D9570" i="1"/>
  <c r="D5931" i="1"/>
  <c r="D6868" i="1"/>
  <c r="D5711" i="1"/>
  <c r="D5309" i="1"/>
  <c r="D2115" i="1"/>
  <c r="D6029" i="1"/>
  <c r="D1640" i="1"/>
  <c r="D1744" i="1"/>
  <c r="D2576" i="1"/>
  <c r="D1925" i="1"/>
  <c r="D2969" i="1"/>
  <c r="D9430" i="1"/>
  <c r="D4580" i="1"/>
  <c r="D8113" i="1"/>
  <c r="D9800" i="1"/>
  <c r="D4039" i="1"/>
  <c r="D791" i="1"/>
  <c r="D1722" i="1"/>
  <c r="D3847" i="1"/>
  <c r="D9756" i="1"/>
  <c r="D1361" i="1"/>
  <c r="D9741" i="1"/>
  <c r="D2228" i="1"/>
  <c r="D9721" i="1"/>
  <c r="D9709" i="1"/>
  <c r="D6860" i="1"/>
  <c r="D5824" i="1"/>
  <c r="D5291" i="1"/>
  <c r="D5756" i="1"/>
  <c r="D9531" i="1"/>
  <c r="D5796" i="1"/>
  <c r="D383" i="1"/>
  <c r="D4071" i="1"/>
  <c r="D1644" i="1"/>
  <c r="D4112" i="1"/>
  <c r="D2986" i="1"/>
  <c r="D997" i="1"/>
  <c r="D9765" i="1"/>
  <c r="D3872" i="1"/>
  <c r="D1015" i="1"/>
  <c r="D1832" i="1"/>
  <c r="D5044" i="1"/>
  <c r="D365" i="1"/>
  <c r="D419" i="1"/>
  <c r="D1303" i="1"/>
  <c r="D3411" i="1"/>
  <c r="D67" i="1"/>
  <c r="D2585" i="1"/>
  <c r="D826" i="1"/>
  <c r="D9729" i="1"/>
  <c r="D2706" i="1"/>
  <c r="D1843" i="1"/>
  <c r="D1383" i="1"/>
  <c r="D120" i="1"/>
  <c r="D1355" i="1"/>
  <c r="D3487" i="1"/>
  <c r="D245" i="1"/>
  <c r="D9705" i="1"/>
  <c r="D5373" i="1"/>
  <c r="D6740" i="1"/>
  <c r="D9673" i="1"/>
  <c r="D9665" i="1"/>
  <c r="D6292" i="1"/>
  <c r="D4220" i="1"/>
  <c r="D2181" i="1"/>
  <c r="D2084" i="1"/>
  <c r="D9618" i="1"/>
  <c r="D9609" i="1"/>
  <c r="D3682" i="1"/>
  <c r="D7401" i="1"/>
  <c r="D95" i="1"/>
  <c r="D5829" i="1"/>
  <c r="D1339" i="1"/>
  <c r="D3461" i="1"/>
  <c r="D4994" i="1"/>
  <c r="D2281" i="1"/>
  <c r="D7363" i="1"/>
  <c r="D5111" i="1"/>
  <c r="D9529" i="1"/>
  <c r="D5728" i="1"/>
  <c r="D2911" i="1"/>
  <c r="D9480" i="1"/>
  <c r="D9467" i="1"/>
  <c r="D4495" i="1"/>
  <c r="D6034" i="1"/>
  <c r="D9428" i="1"/>
  <c r="D1080" i="1"/>
  <c r="D5975" i="1"/>
  <c r="D1110" i="1"/>
  <c r="D9564" i="1"/>
  <c r="D9520" i="1"/>
  <c r="D6048" i="1"/>
  <c r="D2395" i="1"/>
  <c r="D5223" i="1"/>
  <c r="D3577" i="1"/>
  <c r="D4257" i="1"/>
  <c r="D2648" i="1"/>
  <c r="D5023" i="1"/>
  <c r="D2116" i="1"/>
  <c r="D2672" i="1"/>
  <c r="D4928" i="1"/>
  <c r="D9604" i="1"/>
  <c r="D9575" i="1"/>
  <c r="D7499" i="1"/>
  <c r="D5745" i="1"/>
  <c r="D2747" i="1"/>
  <c r="D429" i="1"/>
  <c r="D2402" i="1"/>
  <c r="D3344" i="1"/>
  <c r="D408" i="1"/>
  <c r="D4046" i="1"/>
  <c r="D3434" i="1"/>
  <c r="D9433" i="1"/>
  <c r="D4522" i="1"/>
  <c r="D2561" i="1"/>
  <c r="D3879" i="1"/>
  <c r="D970" i="1"/>
  <c r="D5742" i="1"/>
  <c r="D3883" i="1"/>
  <c r="D4975" i="1"/>
  <c r="D601" i="1"/>
  <c r="D3983" i="1"/>
  <c r="D1077" i="1"/>
  <c r="D394" i="1"/>
  <c r="D1375" i="1"/>
  <c r="D2156" i="1"/>
  <c r="D508" i="1"/>
  <c r="D4014" i="1"/>
  <c r="D52" i="1"/>
  <c r="D3360" i="1"/>
  <c r="D693" i="1"/>
  <c r="D1032" i="1"/>
  <c r="D1749" i="1"/>
  <c r="D556" i="1"/>
  <c r="D219" i="1"/>
  <c r="D9772" i="1"/>
  <c r="D5760" i="1"/>
  <c r="D1028" i="1"/>
  <c r="D2079" i="1"/>
  <c r="D4366" i="1"/>
  <c r="D2061" i="1"/>
  <c r="D3012" i="1"/>
  <c r="D9754" i="1"/>
  <c r="D1627" i="1"/>
  <c r="D3648" i="1"/>
  <c r="D2182" i="1"/>
  <c r="D968" i="1"/>
  <c r="D1649" i="1"/>
  <c r="D270" i="1"/>
  <c r="D2990" i="1"/>
  <c r="D2197" i="1"/>
  <c r="D2678" i="1"/>
  <c r="D9728" i="1"/>
  <c r="D2006" i="1"/>
  <c r="D1336" i="1"/>
  <c r="D1830" i="1"/>
  <c r="D131" i="1"/>
  <c r="D585" i="1"/>
  <c r="D2753" i="1"/>
  <c r="D232" i="1"/>
  <c r="D9704" i="1"/>
  <c r="D2957" i="1"/>
  <c r="D9682" i="1"/>
  <c r="D986" i="1"/>
  <c r="D9663" i="1"/>
  <c r="D5521" i="1"/>
  <c r="D9649" i="1"/>
  <c r="D9640" i="1"/>
  <c r="D4217" i="1"/>
  <c r="D7562" i="1"/>
  <c r="D1431" i="1"/>
  <c r="D6623" i="1"/>
  <c r="D7802" i="1"/>
  <c r="D9587" i="1"/>
  <c r="D2896" i="1"/>
  <c r="D1052" i="1"/>
  <c r="D7962" i="1"/>
  <c r="D2286" i="1"/>
  <c r="D7495" i="1"/>
  <c r="D6071" i="1"/>
  <c r="D132" i="1"/>
  <c r="D714" i="1"/>
  <c r="D3884" i="1"/>
  <c r="D1930" i="1"/>
  <c r="D9479" i="1"/>
  <c r="D4151" i="1"/>
  <c r="D4801" i="1"/>
  <c r="D2259" i="1"/>
  <c r="D2710" i="1"/>
  <c r="D3205" i="1"/>
  <c r="D1014" i="1"/>
  <c r="D7490" i="1"/>
  <c r="D6225" i="1"/>
  <c r="D2444" i="1"/>
  <c r="D7851" i="1"/>
  <c r="D8126" i="1"/>
  <c r="D2179" i="1"/>
  <c r="D7176" i="1"/>
  <c r="D3315" i="1"/>
  <c r="D1207" i="1"/>
  <c r="D2480" i="1"/>
  <c r="D3833" i="1"/>
  <c r="D1498" i="1"/>
  <c r="D8143" i="1"/>
  <c r="D2581" i="1"/>
  <c r="D371" i="1"/>
  <c r="D4535" i="1"/>
  <c r="D921" i="1"/>
  <c r="D2637" i="1"/>
  <c r="D1996" i="1"/>
  <c r="D6833" i="1"/>
  <c r="D436" i="1"/>
  <c r="D1240" i="1"/>
  <c r="D2588" i="1"/>
  <c r="D2301" i="1"/>
  <c r="D3881" i="1"/>
  <c r="D1333" i="1"/>
  <c r="D6922" i="1"/>
  <c r="D5956" i="1"/>
  <c r="D8174" i="1"/>
  <c r="D8177" i="1"/>
  <c r="D3258" i="1"/>
  <c r="D6592" i="1"/>
  <c r="D7837" i="1"/>
  <c r="D3390" i="1"/>
  <c r="D2909" i="1"/>
  <c r="D7665" i="1"/>
  <c r="D8120" i="1"/>
  <c r="D3958" i="1"/>
  <c r="D3262" i="1"/>
  <c r="D4706" i="1"/>
  <c r="D2961" i="1"/>
  <c r="D8133" i="1"/>
  <c r="D4141" i="1"/>
  <c r="D583" i="1"/>
  <c r="D1989" i="1"/>
  <c r="D1435" i="1"/>
  <c r="D3311" i="1"/>
  <c r="D1761" i="1"/>
  <c r="D8144" i="1"/>
  <c r="D2994" i="1"/>
  <c r="D8149" i="1"/>
  <c r="D1758" i="1"/>
  <c r="D6646" i="1"/>
  <c r="D8156" i="1"/>
  <c r="D3282" i="1"/>
  <c r="D2690" i="1"/>
  <c r="D2036" i="1"/>
  <c r="D1347" i="1"/>
  <c r="D7699" i="1"/>
  <c r="D3285" i="1"/>
  <c r="D7497" i="1"/>
  <c r="D6449" i="1"/>
  <c r="D4665" i="1"/>
  <c r="D3846" i="1"/>
  <c r="D6535" i="1"/>
  <c r="D1288" i="1"/>
  <c r="D8184" i="1"/>
  <c r="D6959" i="1"/>
  <c r="D6531" i="1"/>
  <c r="D4206" i="1"/>
  <c r="D7086" i="1"/>
  <c r="D3844" i="1"/>
  <c r="D5863" i="1"/>
  <c r="D8199" i="1"/>
  <c r="D7387" i="1"/>
  <c r="D8203" i="1"/>
  <c r="D7917" i="1"/>
  <c r="D7531" i="1"/>
  <c r="D8211" i="1"/>
  <c r="D7437" i="1"/>
  <c r="D8225" i="1"/>
  <c r="D5640" i="1"/>
  <c r="D7231" i="1"/>
  <c r="D8060" i="1"/>
  <c r="D2720" i="1"/>
  <c r="D6329" i="1"/>
  <c r="D5876" i="1"/>
  <c r="D3928" i="1"/>
  <c r="D3167" i="1"/>
  <c r="D6589" i="1"/>
  <c r="D2008" i="1"/>
  <c r="D8252" i="1"/>
  <c r="D5727" i="1"/>
  <c r="D1663" i="1"/>
  <c r="D1266" i="1"/>
  <c r="D3892" i="1"/>
  <c r="D3980" i="1"/>
  <c r="D3195" i="1"/>
  <c r="D7040" i="1"/>
  <c r="D4325" i="1"/>
  <c r="D8262" i="1"/>
  <c r="D2114" i="1"/>
  <c r="D8268" i="1"/>
  <c r="D8272" i="1"/>
  <c r="D1734" i="1"/>
  <c r="D911" i="1"/>
  <c r="D2086" i="1"/>
  <c r="D1399" i="1"/>
  <c r="D6160" i="1"/>
  <c r="D2490" i="1"/>
  <c r="D5430" i="1"/>
  <c r="D8116" i="1"/>
  <c r="D8121" i="1"/>
  <c r="D3976" i="1"/>
  <c r="D7972" i="1"/>
  <c r="D5920" i="1"/>
  <c r="D4028" i="1"/>
  <c r="D1259" i="1"/>
  <c r="D4386" i="1"/>
  <c r="D1341" i="1"/>
  <c r="D5316" i="1"/>
  <c r="D4581" i="1"/>
  <c r="D6495" i="1"/>
  <c r="D1318" i="1"/>
  <c r="D8145" i="1"/>
  <c r="D4846" i="1"/>
  <c r="D1803" i="1"/>
  <c r="D1412" i="1"/>
  <c r="D3968" i="1"/>
  <c r="D1626" i="1"/>
  <c r="D1871" i="1"/>
  <c r="D3533" i="1"/>
  <c r="D1082" i="1"/>
  <c r="D358" i="1"/>
  <c r="D1299" i="1"/>
  <c r="D5319" i="1"/>
  <c r="D6040" i="1"/>
  <c r="D6374" i="1"/>
  <c r="D4804" i="1"/>
  <c r="D7684" i="1"/>
  <c r="D6024" i="1"/>
  <c r="D5102" i="1"/>
  <c r="D3227" i="1"/>
  <c r="D4814" i="1"/>
  <c r="D359" i="1"/>
  <c r="D6015" i="1"/>
  <c r="D7666" i="1"/>
  <c r="D5066" i="1"/>
  <c r="D5395" i="1"/>
  <c r="D7999" i="1"/>
  <c r="D7309" i="1"/>
  <c r="D6766" i="1"/>
  <c r="D7898" i="1"/>
  <c r="D8015" i="1"/>
  <c r="D5630" i="1"/>
  <c r="D7702" i="1"/>
  <c r="D5464" i="1"/>
  <c r="D4170" i="1"/>
  <c r="D6622" i="1"/>
  <c r="D5411" i="1"/>
  <c r="D5130" i="1"/>
  <c r="D8236" i="1"/>
  <c r="D6945" i="1"/>
  <c r="D4023" i="1"/>
  <c r="D7390" i="1"/>
  <c r="D3961" i="1"/>
  <c r="D3662" i="1"/>
  <c r="D776" i="1"/>
  <c r="D1385" i="1"/>
  <c r="D192" i="1"/>
  <c r="D4308" i="1"/>
  <c r="D5273" i="1"/>
  <c r="D6733" i="1"/>
  <c r="D1998" i="1"/>
  <c r="D396" i="1"/>
  <c r="D4205" i="1"/>
  <c r="D639" i="1"/>
  <c r="D2702" i="1"/>
  <c r="D5830" i="1"/>
  <c r="D352" i="1"/>
  <c r="D3751" i="1"/>
  <c r="D420" i="1"/>
  <c r="D1487" i="1"/>
  <c r="D111" i="1"/>
  <c r="D4174" i="1"/>
  <c r="D7989" i="1"/>
  <c r="D7550" i="1"/>
  <c r="D5085" i="1"/>
  <c r="D6524" i="1"/>
  <c r="D3934" i="1"/>
  <c r="D918" i="1"/>
  <c r="D1095" i="1"/>
  <c r="D3907" i="1"/>
  <c r="D4389" i="1"/>
  <c r="D4548" i="1"/>
  <c r="D5481" i="1"/>
  <c r="D6333" i="1"/>
  <c r="D4509" i="1"/>
  <c r="D8146" i="1"/>
  <c r="D3627" i="1"/>
  <c r="D8150" i="1"/>
  <c r="D4642" i="1"/>
  <c r="D7510" i="1"/>
  <c r="D8157" i="1"/>
  <c r="D1837" i="1"/>
  <c r="D1888" i="1"/>
  <c r="D1573" i="1"/>
  <c r="D5496" i="1"/>
  <c r="D787" i="1"/>
  <c r="D1814" i="1"/>
  <c r="D7404" i="1"/>
  <c r="D2327" i="1"/>
  <c r="D5650" i="1"/>
  <c r="D8171" i="1"/>
  <c r="D8175" i="1"/>
  <c r="D1173" i="1"/>
  <c r="D2638" i="1"/>
  <c r="D5008" i="1"/>
  <c r="D6166" i="1"/>
  <c r="D2948" i="1"/>
  <c r="D7256" i="1"/>
  <c r="D6528" i="1"/>
  <c r="D5773" i="1"/>
  <c r="D7881" i="1"/>
  <c r="D6929" i="1"/>
  <c r="D8204" i="1"/>
  <c r="D8014" i="1"/>
  <c r="D7921" i="1"/>
  <c r="D8212" i="1"/>
  <c r="D6889" i="1"/>
  <c r="D7301" i="1"/>
  <c r="D7675" i="1"/>
  <c r="D7463" i="1"/>
  <c r="D4954" i="1"/>
  <c r="D3179" i="1"/>
  <c r="D775" i="1"/>
  <c r="D7540" i="1"/>
  <c r="D5311" i="1"/>
  <c r="D8241" i="1"/>
  <c r="D7065" i="1"/>
  <c r="D305" i="1"/>
  <c r="D1074" i="1"/>
  <c r="D6190" i="1"/>
  <c r="D2774" i="1"/>
  <c r="D3184" i="1"/>
  <c r="D5997" i="1"/>
  <c r="D5806" i="1"/>
  <c r="D2786" i="1"/>
  <c r="D39" i="1"/>
  <c r="D5147" i="1"/>
  <c r="D8263" i="1"/>
  <c r="D8266" i="1"/>
  <c r="D5352" i="1"/>
  <c r="D8273" i="1"/>
  <c r="D1826" i="1"/>
  <c r="D1246" i="1"/>
  <c r="D1192" i="1"/>
  <c r="D1725" i="1"/>
  <c r="D838" i="1"/>
  <c r="D4131" i="1"/>
  <c r="D6643" i="1"/>
  <c r="D8291" i="1"/>
  <c r="D3139" i="1"/>
  <c r="D8099" i="1"/>
  <c r="D7925" i="1"/>
  <c r="D344" i="1"/>
  <c r="D1570" i="1"/>
  <c r="D6081" i="1"/>
  <c r="D4489" i="1"/>
  <c r="D4045" i="1"/>
  <c r="D8051" i="1"/>
  <c r="D7224" i="1"/>
  <c r="D4469" i="1"/>
  <c r="D4282" i="1"/>
  <c r="D1416" i="1"/>
  <c r="D8127" i="1"/>
  <c r="D1437" i="1"/>
  <c r="D2239" i="1"/>
  <c r="D2057" i="1"/>
  <c r="D5869" i="1"/>
  <c r="D3574" i="1"/>
  <c r="D6472" i="1"/>
  <c r="D704" i="1"/>
  <c r="D8147" i="1"/>
  <c r="D5494" i="1"/>
  <c r="D1955" i="1"/>
  <c r="D1951" i="1"/>
  <c r="D4382" i="1"/>
  <c r="D1358" i="1"/>
  <c r="D845" i="1"/>
  <c r="D3275" i="1"/>
  <c r="D992" i="1"/>
  <c r="D4265" i="1"/>
  <c r="D236" i="1"/>
  <c r="D6723" i="1"/>
  <c r="D3485" i="1"/>
  <c r="D3004" i="1"/>
  <c r="D5925" i="1"/>
  <c r="D6324" i="1"/>
  <c r="D4586" i="1"/>
  <c r="D8178" i="1"/>
  <c r="D1595" i="1"/>
  <c r="D5974" i="1"/>
  <c r="D2711" i="1"/>
  <c r="D3726" i="1"/>
  <c r="D7099" i="1"/>
  <c r="D7603" i="1"/>
  <c r="D4593" i="1"/>
  <c r="D8200" i="1"/>
  <c r="D7554" i="1"/>
  <c r="D7474" i="1"/>
  <c r="D7748" i="1"/>
  <c r="D7353" i="1"/>
  <c r="D6648" i="1"/>
  <c r="D7899" i="1"/>
  <c r="D8226" i="1"/>
  <c r="D7085" i="1"/>
  <c r="D7795" i="1"/>
  <c r="D3056" i="1"/>
  <c r="D4564" i="1"/>
  <c r="D498" i="1"/>
  <c r="D7244" i="1"/>
  <c r="D5584" i="1"/>
  <c r="D5578" i="1"/>
  <c r="D4001" i="1"/>
  <c r="D8246" i="1"/>
  <c r="D1495" i="1"/>
  <c r="D4284" i="1"/>
  <c r="D1934" i="1"/>
  <c r="D5090" i="1"/>
  <c r="D4384" i="1"/>
  <c r="D6078" i="1"/>
  <c r="D651" i="1"/>
  <c r="D7769" i="1"/>
  <c r="D4695" i="1"/>
  <c r="D538" i="1"/>
  <c r="D1669" i="1"/>
  <c r="D2924" i="1"/>
  <c r="D638" i="1"/>
  <c r="D342" i="1"/>
  <c r="D2825" i="1"/>
  <c r="D831" i="1"/>
  <c r="D4314" i="1"/>
  <c r="D7672" i="1"/>
  <c r="D8118" i="1"/>
  <c r="D5449" i="1"/>
  <c r="D2613" i="1"/>
  <c r="D7014" i="1"/>
  <c r="D6580" i="1"/>
  <c r="D8131" i="1"/>
  <c r="D8134" i="1"/>
  <c r="D1886" i="1"/>
  <c r="D1978" i="1"/>
  <c r="D6887" i="1"/>
  <c r="D1478" i="1"/>
  <c r="D1839" i="1"/>
  <c r="D8142" i="1"/>
  <c r="D2195" i="1"/>
  <c r="D1558" i="1"/>
  <c r="D4319" i="1"/>
  <c r="D8152" i="1"/>
  <c r="D530" i="1"/>
  <c r="D4660" i="1"/>
  <c r="D3658" i="1"/>
  <c r="D8162" i="1"/>
  <c r="D1457" i="1"/>
  <c r="D5059" i="1"/>
  <c r="D6777" i="1"/>
  <c r="D3002" i="1"/>
  <c r="D6220" i="1"/>
  <c r="D5282" i="1"/>
  <c r="D4528" i="1"/>
  <c r="D6896" i="1"/>
  <c r="D6279" i="1"/>
  <c r="D8182" i="1"/>
  <c r="D8185" i="1"/>
  <c r="D7547" i="1"/>
  <c r="D2311" i="1"/>
  <c r="D6871" i="1"/>
  <c r="D2421" i="1"/>
  <c r="D8193" i="1"/>
  <c r="D8197" i="1"/>
  <c r="D8042" i="1"/>
  <c r="D7051" i="1"/>
  <c r="D8048" i="1"/>
  <c r="D8207" i="1"/>
  <c r="D4941" i="1"/>
  <c r="D8216" i="1"/>
  <c r="D7816" i="1"/>
  <c r="D8231" i="1"/>
  <c r="D7528" i="1"/>
  <c r="D7867" i="1"/>
  <c r="D8097" i="1"/>
  <c r="D3125" i="1"/>
  <c r="D7282" i="1"/>
  <c r="D6572" i="1"/>
  <c r="D3403" i="1"/>
  <c r="D7022" i="1"/>
  <c r="D8244" i="1"/>
  <c r="D8250" i="1"/>
  <c r="D8253" i="1"/>
  <c r="D4359" i="1"/>
  <c r="D1003" i="1"/>
  <c r="D6429" i="1"/>
  <c r="D2418" i="1"/>
  <c r="D8259" i="1"/>
  <c r="D7202" i="1"/>
  <c r="D6897" i="1"/>
  <c r="D1703" i="1"/>
  <c r="D7842" i="1"/>
  <c r="D8267" i="1"/>
  <c r="D329" i="1"/>
  <c r="D2110" i="1"/>
  <c r="D765" i="1"/>
  <c r="D8281" i="1"/>
  <c r="D2796" i="1"/>
  <c r="D5005" i="1"/>
  <c r="D5348" i="1"/>
  <c r="D4724" i="1"/>
  <c r="D7405" i="1"/>
  <c r="D5647" i="1"/>
  <c r="D5453" i="1"/>
  <c r="D8095" i="1"/>
  <c r="D7681" i="1"/>
  <c r="D8303" i="1"/>
  <c r="D8306" i="1"/>
  <c r="D8311" i="1"/>
  <c r="D4066" i="1"/>
  <c r="D4177" i="1"/>
  <c r="D4377" i="1"/>
  <c r="D857" i="1"/>
  <c r="D5368" i="1"/>
  <c r="D633" i="1"/>
  <c r="D8135" i="1"/>
  <c r="D1973" i="1"/>
  <c r="D3005" i="1"/>
  <c r="D884" i="1"/>
  <c r="D7156" i="1"/>
  <c r="D902" i="1"/>
  <c r="D386" i="1"/>
  <c r="D2810" i="1"/>
  <c r="D6890" i="1"/>
  <c r="D1655" i="1"/>
  <c r="D1468" i="1"/>
  <c r="D3852" i="1"/>
  <c r="D4920" i="1"/>
  <c r="D8170" i="1"/>
  <c r="D7653" i="1"/>
  <c r="D1186" i="1"/>
  <c r="D7626" i="1"/>
  <c r="D5183" i="1"/>
  <c r="D4837" i="1"/>
  <c r="D8195" i="1"/>
  <c r="D8012" i="1"/>
  <c r="D7824" i="1"/>
  <c r="D7412" i="1"/>
  <c r="D8213" i="1"/>
  <c r="D6748" i="1"/>
  <c r="D7421" i="1"/>
  <c r="D7278" i="1"/>
  <c r="D7904" i="1"/>
  <c r="D4484" i="1"/>
  <c r="D5198" i="1"/>
  <c r="D4210" i="1"/>
  <c r="D6027" i="1"/>
  <c r="D566" i="1"/>
  <c r="D3832" i="1"/>
  <c r="D5364" i="1"/>
  <c r="D2687" i="1"/>
  <c r="D1920" i="1"/>
  <c r="D6698" i="1"/>
  <c r="D5687" i="1"/>
  <c r="D3692" i="1"/>
  <c r="D26" i="1"/>
  <c r="D907" i="1"/>
  <c r="D207" i="1"/>
  <c r="D3090" i="1"/>
  <c r="D1297" i="1"/>
  <c r="D1391" i="1"/>
  <c r="D3676" i="1"/>
  <c r="D3927" i="1"/>
  <c r="D4539" i="1"/>
  <c r="D6638" i="1"/>
  <c r="D4095" i="1"/>
  <c r="D6303" i="1"/>
  <c r="D8310" i="1"/>
  <c r="D2997" i="1"/>
  <c r="D5491" i="1"/>
  <c r="D6517" i="1"/>
  <c r="D3531" i="1"/>
  <c r="D3329" i="1"/>
  <c r="D3931" i="1"/>
  <c r="D7639" i="1"/>
  <c r="D5591" i="1"/>
  <c r="D5474" i="1"/>
  <c r="D8337" i="1"/>
  <c r="D5846" i="1"/>
  <c r="D8345" i="1"/>
  <c r="D6734" i="1"/>
  <c r="D3423" i="1"/>
  <c r="D6401" i="1"/>
  <c r="D2630" i="1"/>
  <c r="D8350" i="1"/>
  <c r="D7995" i="1"/>
  <c r="D5860" i="1"/>
  <c r="D8354" i="1"/>
  <c r="D1211" i="1"/>
  <c r="D265" i="1"/>
  <c r="D8362" i="1"/>
  <c r="D114" i="1"/>
  <c r="D7460" i="1"/>
  <c r="D1073" i="1"/>
  <c r="D5158" i="1"/>
  <c r="D2235" i="1"/>
  <c r="D8119" i="1"/>
  <c r="D8122" i="1"/>
  <c r="D8125" i="1"/>
  <c r="D8130" i="1"/>
  <c r="D8136" i="1"/>
  <c r="D3044" i="1"/>
  <c r="D7194" i="1"/>
  <c r="D5463" i="1"/>
  <c r="D7296" i="1"/>
  <c r="D8151" i="1"/>
  <c r="D4717" i="1"/>
  <c r="D8160" i="1"/>
  <c r="D5544" i="1"/>
  <c r="D2389" i="1"/>
  <c r="D3893" i="1"/>
  <c r="D8164" i="1"/>
  <c r="D7129" i="1"/>
  <c r="D7222" i="1"/>
  <c r="D8043" i="1"/>
  <c r="D5195" i="1"/>
  <c r="D8024" i="1"/>
  <c r="D5570" i="1"/>
  <c r="D6546" i="1"/>
  <c r="D7074" i="1"/>
  <c r="D7993" i="1"/>
  <c r="D8205" i="1"/>
  <c r="D5670" i="1"/>
  <c r="D5635" i="1"/>
  <c r="D1634" i="1"/>
  <c r="D6420" i="1"/>
  <c r="D7859" i="1"/>
  <c r="D2929" i="1"/>
  <c r="D8237" i="1"/>
  <c r="D6727" i="1"/>
  <c r="D6701" i="1"/>
  <c r="D934" i="1"/>
  <c r="D2934" i="1"/>
  <c r="D4588" i="1"/>
  <c r="D2387" i="1"/>
  <c r="D2321" i="1"/>
  <c r="D7203" i="1"/>
  <c r="D5985" i="1"/>
  <c r="D804" i="1"/>
  <c r="D2526" i="1"/>
  <c r="D8271" i="1"/>
  <c r="D3241" i="1"/>
  <c r="D1890" i="1"/>
  <c r="D2921" i="1"/>
  <c r="D5065" i="1"/>
  <c r="D8283" i="1"/>
  <c r="D3864" i="1"/>
  <c r="D4697" i="1"/>
  <c r="D6493" i="1"/>
  <c r="D5933" i="1"/>
  <c r="D8301" i="1"/>
  <c r="D5055" i="1"/>
  <c r="D8101" i="1"/>
  <c r="D1604" i="1"/>
  <c r="D2903" i="1"/>
  <c r="D6242" i="1"/>
  <c r="D5908" i="1"/>
  <c r="D6117" i="1"/>
  <c r="D4127" i="1"/>
  <c r="D1769" i="1"/>
  <c r="D7745" i="1"/>
  <c r="D5929" i="1"/>
  <c r="D6737" i="1"/>
  <c r="D7382" i="1"/>
  <c r="D8346" i="1"/>
  <c r="D2528" i="1"/>
  <c r="D4627" i="1"/>
  <c r="D5803" i="1"/>
  <c r="D1592" i="1"/>
  <c r="D1735" i="1"/>
  <c r="D3395" i="1"/>
  <c r="D5551" i="1"/>
  <c r="D3445" i="1"/>
  <c r="D3996" i="1"/>
  <c r="D4598" i="1"/>
  <c r="D2842" i="1"/>
  <c r="D1811" i="1"/>
  <c r="D5249" i="1"/>
  <c r="D4958" i="1"/>
  <c r="D7583" i="1"/>
  <c r="D4313" i="1"/>
  <c r="D1974" i="1"/>
  <c r="D8139" i="1"/>
  <c r="D6842" i="1"/>
  <c r="D3410" i="1"/>
  <c r="D3920" i="1"/>
  <c r="D1308" i="1"/>
  <c r="D6532" i="1"/>
  <c r="D3196" i="1"/>
  <c r="D1326" i="1"/>
  <c r="D8165" i="1"/>
  <c r="D6688" i="1"/>
  <c r="D3095" i="1"/>
  <c r="D6976" i="1"/>
  <c r="D4736" i="1"/>
  <c r="D8074" i="1"/>
  <c r="D2855" i="1"/>
  <c r="D4887" i="1"/>
  <c r="D7612" i="1"/>
  <c r="D3314" i="1"/>
  <c r="D7789" i="1"/>
  <c r="D7674" i="1"/>
  <c r="D8214" i="1"/>
  <c r="D7693" i="1"/>
  <c r="D463" i="1"/>
  <c r="D7834" i="1"/>
  <c r="D7052" i="1"/>
  <c r="D1771" i="1"/>
  <c r="D6208" i="1"/>
  <c r="D3805" i="1"/>
  <c r="D994" i="1"/>
  <c r="D2701" i="1"/>
  <c r="D6596" i="1"/>
  <c r="D1701" i="1"/>
  <c r="D985" i="1"/>
  <c r="D8260" i="1"/>
  <c r="D5301" i="1"/>
  <c r="D1007" i="1"/>
  <c r="D4412" i="1"/>
  <c r="D2052" i="1"/>
  <c r="D5048" i="1"/>
  <c r="D3142" i="1"/>
  <c r="D2794" i="1"/>
  <c r="D1906" i="1"/>
  <c r="D8284" i="1"/>
  <c r="D5101" i="1"/>
  <c r="D6432" i="1"/>
  <c r="D2732" i="1"/>
  <c r="D4269" i="1"/>
  <c r="D2472" i="1"/>
  <c r="D2539" i="1"/>
  <c r="D7871" i="1"/>
  <c r="D1892" i="1"/>
  <c r="D2739" i="1"/>
  <c r="D6268" i="1"/>
  <c r="D5749" i="1"/>
  <c r="D5982" i="1"/>
  <c r="D7234" i="1"/>
  <c r="D8330" i="1"/>
  <c r="D7113" i="1"/>
  <c r="D7628" i="1"/>
  <c r="D4971" i="1"/>
  <c r="D4761" i="1"/>
  <c r="D8123" i="1"/>
  <c r="D4721" i="1"/>
  <c r="D1016" i="1"/>
  <c r="D6471" i="1"/>
  <c r="D6138" i="1"/>
  <c r="D1345" i="1"/>
  <c r="D8140" i="1"/>
  <c r="D764" i="1"/>
  <c r="D1185" i="1"/>
  <c r="D5263" i="1"/>
  <c r="D445" i="1"/>
  <c r="D6903" i="1"/>
  <c r="D2046" i="1"/>
  <c r="D2785" i="1"/>
  <c r="D8166" i="1"/>
  <c r="D5886" i="1"/>
  <c r="D3518" i="1"/>
  <c r="D2985" i="1"/>
  <c r="D5069" i="1"/>
  <c r="D8189" i="1"/>
  <c r="D7219" i="1"/>
  <c r="D8190" i="1"/>
  <c r="D8196" i="1"/>
  <c r="D6036" i="1"/>
  <c r="D6742" i="1"/>
  <c r="D6144" i="1"/>
  <c r="D6207" i="1"/>
  <c r="D8222" i="1"/>
  <c r="D7614" i="1"/>
  <c r="D7862" i="1"/>
  <c r="D2744" i="1"/>
  <c r="D3226" i="1"/>
  <c r="D3480" i="1"/>
  <c r="D5061" i="1"/>
  <c r="D8245" i="1"/>
  <c r="D2883" i="1"/>
  <c r="D6084" i="1"/>
  <c r="D2546" i="1"/>
  <c r="D5220" i="1"/>
  <c r="D8261" i="1"/>
  <c r="D523" i="1"/>
  <c r="D73" i="1"/>
  <c r="D5795" i="1"/>
  <c r="D8274" i="1"/>
  <c r="D4363" i="1"/>
  <c r="D935" i="1"/>
  <c r="D1589" i="1"/>
  <c r="D1956" i="1"/>
  <c r="D3458" i="1"/>
  <c r="D6390" i="1"/>
  <c r="D5212" i="1"/>
  <c r="D3579" i="1"/>
  <c r="D8296" i="1"/>
  <c r="D8302" i="1"/>
  <c r="D6172" i="1"/>
  <c r="D7419" i="1"/>
  <c r="D6212" i="1"/>
  <c r="D3117" i="1"/>
  <c r="D6628" i="1"/>
  <c r="D5556" i="1"/>
  <c r="D8323" i="1"/>
  <c r="D7318" i="1"/>
  <c r="D5609" i="1"/>
  <c r="D7597" i="1"/>
  <c r="D8044" i="1"/>
  <c r="D5812" i="1"/>
  <c r="D5602" i="1"/>
  <c r="D286" i="1"/>
  <c r="D2150" i="1"/>
  <c r="D1215" i="1"/>
  <c r="D4589" i="1"/>
  <c r="D2277" i="1"/>
  <c r="D4375" i="1"/>
  <c r="D4445" i="1"/>
  <c r="D4784" i="1"/>
  <c r="D8155" i="1"/>
  <c r="D301" i="1"/>
  <c r="D347" i="1"/>
  <c r="D2504" i="1"/>
  <c r="D4485" i="1"/>
  <c r="D7601" i="1"/>
  <c r="D4679" i="1"/>
  <c r="D7031" i="1"/>
  <c r="D4089" i="1"/>
  <c r="D8188" i="1"/>
  <c r="D5222" i="1"/>
  <c r="D8011" i="1"/>
  <c r="D5620" i="1"/>
  <c r="D7893" i="1"/>
  <c r="D7505" i="1"/>
  <c r="D7446" i="1"/>
  <c r="D8209" i="1"/>
  <c r="D8218" i="1"/>
  <c r="D7815" i="1"/>
  <c r="D7373" i="1"/>
  <c r="D7335" i="1"/>
  <c r="D1319" i="1"/>
  <c r="D6861" i="1"/>
  <c r="D8240" i="1"/>
  <c r="D710" i="1"/>
  <c r="D3209" i="1"/>
  <c r="D8255" i="1"/>
  <c r="D754" i="1"/>
  <c r="D8040" i="1"/>
  <c r="D1364" i="1"/>
  <c r="D6906" i="1"/>
  <c r="D6122" i="1"/>
  <c r="D3977" i="1"/>
  <c r="D3646" i="1"/>
  <c r="D1657" i="1"/>
  <c r="D6195" i="1"/>
  <c r="D8148" i="1"/>
  <c r="D5353" i="1"/>
  <c r="D8154" i="1"/>
  <c r="D5300" i="1"/>
  <c r="D1395" i="1"/>
  <c r="D4644" i="1"/>
  <c r="D4794" i="1"/>
  <c r="D1078" i="1"/>
  <c r="D147" i="1"/>
  <c r="D3766" i="1"/>
  <c r="D6699" i="1"/>
  <c r="D7873" i="1"/>
  <c r="D8206" i="1"/>
  <c r="D4663" i="1"/>
  <c r="D8223" i="1"/>
  <c r="D6457" i="1"/>
  <c r="D8233" i="1"/>
  <c r="D4212" i="1"/>
  <c r="D6778" i="1"/>
  <c r="D2953" i="1"/>
  <c r="D8065" i="1"/>
  <c r="D5892" i="1"/>
  <c r="D3614" i="1"/>
  <c r="D1334" i="1"/>
  <c r="D8265" i="1"/>
  <c r="D758" i="1"/>
  <c r="D1670" i="1"/>
  <c r="D382" i="1"/>
  <c r="D330" i="1"/>
  <c r="D3949" i="1"/>
  <c r="D4337" i="1"/>
  <c r="D8294" i="1"/>
  <c r="D7450" i="1"/>
  <c r="D8305" i="1"/>
  <c r="D8308" i="1"/>
  <c r="D5705" i="1"/>
  <c r="D6411" i="1"/>
  <c r="D4180" i="1"/>
  <c r="D8324" i="1"/>
  <c r="D7511" i="1"/>
  <c r="D8333" i="1"/>
  <c r="D7532" i="1"/>
  <c r="D5898" i="1"/>
  <c r="D451" i="1"/>
  <c r="D7449" i="1"/>
  <c r="D6185" i="1"/>
  <c r="D6258" i="1"/>
  <c r="D8348" i="1"/>
  <c r="D1130" i="1"/>
  <c r="D8003" i="1"/>
  <c r="D2245" i="1"/>
  <c r="D3740" i="1"/>
  <c r="D7377" i="1"/>
  <c r="D8360" i="1"/>
  <c r="D233" i="1"/>
  <c r="D5092" i="1"/>
  <c r="D784" i="1"/>
  <c r="D2193" i="1"/>
  <c r="D2684" i="1"/>
  <c r="D5131" i="1"/>
  <c r="D8373" i="1"/>
  <c r="D4044" i="1"/>
  <c r="D1829" i="1"/>
  <c r="D6105" i="1"/>
  <c r="D2257" i="1"/>
  <c r="D4990" i="1"/>
  <c r="D2875" i="1"/>
  <c r="D7551" i="1"/>
  <c r="D4722" i="1"/>
  <c r="D3126" i="1"/>
  <c r="D6798" i="1"/>
  <c r="D319" i="1"/>
  <c r="D50" i="1"/>
  <c r="D8407" i="1"/>
  <c r="D2401" i="1"/>
  <c r="D71" i="1"/>
  <c r="D6291" i="1"/>
  <c r="D8419" i="1"/>
  <c r="D1392" i="1"/>
  <c r="D4130" i="1"/>
  <c r="D5999" i="1"/>
  <c r="D4181" i="1"/>
  <c r="D3020" i="1"/>
  <c r="D2604" i="1"/>
  <c r="D7416" i="1"/>
  <c r="D6417" i="1"/>
  <c r="D2161" i="1"/>
  <c r="D54" i="1"/>
  <c r="D683" i="1"/>
  <c r="D4184" i="1"/>
  <c r="D8002" i="1"/>
  <c r="D4934" i="1"/>
  <c r="D6002" i="1"/>
  <c r="D6341" i="1"/>
  <c r="D3988" i="1"/>
  <c r="D5376" i="1"/>
  <c r="D8201" i="1"/>
  <c r="D7686" i="1"/>
  <c r="D2223" i="1"/>
  <c r="D8224" i="1"/>
  <c r="D5041" i="1"/>
  <c r="D2451" i="1"/>
  <c r="D1394" i="1"/>
  <c r="D2089" i="1"/>
  <c r="D8248" i="1"/>
  <c r="D5561" i="1"/>
  <c r="D6116" i="1"/>
  <c r="D2754" i="1"/>
  <c r="D284" i="1"/>
  <c r="D1942" i="1"/>
  <c r="D876" i="1"/>
  <c r="D482" i="1"/>
  <c r="D2358" i="1"/>
  <c r="D952" i="1"/>
  <c r="D8285" i="1"/>
  <c r="D6110" i="1"/>
  <c r="D7465" i="1"/>
  <c r="D8297" i="1"/>
  <c r="D4332" i="1"/>
  <c r="D8309" i="1"/>
  <c r="D6555" i="1"/>
  <c r="D6006" i="1"/>
  <c r="D8315" i="1"/>
  <c r="D8325" i="1"/>
  <c r="D7688" i="1"/>
  <c r="D7667" i="1"/>
  <c r="D7046" i="1"/>
  <c r="D8340" i="1"/>
  <c r="D4231" i="1"/>
  <c r="D5299" i="1"/>
  <c r="D6434" i="1"/>
  <c r="D7983" i="1"/>
  <c r="D750" i="1"/>
  <c r="D7950" i="1"/>
  <c r="D4541" i="1"/>
  <c r="D4997" i="1"/>
  <c r="D2010" i="1"/>
  <c r="D5692" i="1"/>
  <c r="D1879" i="1"/>
  <c r="D8364" i="1"/>
  <c r="D7897" i="1"/>
  <c r="D391" i="1"/>
  <c r="D1997" i="1"/>
  <c r="D2180" i="1"/>
  <c r="D5842" i="1"/>
  <c r="D3306" i="1"/>
  <c r="D7124" i="1"/>
  <c r="D8380" i="1"/>
  <c r="D2668" i="1"/>
  <c r="D6553" i="1"/>
  <c r="D8387" i="1"/>
  <c r="D3307" i="1"/>
  <c r="D1896" i="1"/>
  <c r="D5346" i="1"/>
  <c r="D4529" i="1"/>
  <c r="D7725" i="1"/>
  <c r="D2369" i="1"/>
  <c r="D5166" i="1"/>
  <c r="D6790" i="1"/>
  <c r="D5174" i="1"/>
  <c r="D2829" i="1"/>
  <c r="D7911" i="1"/>
  <c r="D7279" i="1"/>
  <c r="D891" i="1"/>
  <c r="D1010" i="1"/>
  <c r="D4009" i="1"/>
  <c r="D5889" i="1"/>
  <c r="D2821" i="1"/>
  <c r="D8168" i="1"/>
  <c r="D2917" i="1"/>
  <c r="D8186" i="1"/>
  <c r="D6940" i="1"/>
  <c r="D7506" i="1"/>
  <c r="D7990" i="1"/>
  <c r="D7709" i="1"/>
  <c r="D8210" i="1"/>
  <c r="D8228" i="1"/>
  <c r="D7735" i="1"/>
  <c r="D4266" i="1"/>
  <c r="D5093" i="1"/>
  <c r="D3464" i="1"/>
  <c r="D8249" i="1"/>
  <c r="D5156" i="1"/>
  <c r="D5060" i="1"/>
  <c r="D593" i="1"/>
  <c r="D3753" i="1"/>
  <c r="D1360" i="1"/>
  <c r="D8270" i="1"/>
  <c r="D8279" i="1"/>
  <c r="D2665" i="1"/>
  <c r="D2752" i="1"/>
  <c r="D8286" i="1"/>
  <c r="D6548" i="1"/>
  <c r="D8071" i="1"/>
  <c r="D3633" i="1"/>
  <c r="D6756" i="1"/>
  <c r="D5750" i="1"/>
  <c r="D5598" i="1"/>
  <c r="D4078" i="1"/>
  <c r="D5596" i="1"/>
  <c r="D8326" i="1"/>
  <c r="D6729" i="1"/>
  <c r="D6115" i="1"/>
  <c r="D7877" i="1"/>
  <c r="D8341" i="1"/>
  <c r="D7668" i="1"/>
  <c r="D6282" i="1"/>
  <c r="D6586" i="1"/>
  <c r="D7123" i="1"/>
  <c r="D2268" i="1"/>
  <c r="D4419" i="1"/>
  <c r="D595" i="1"/>
  <c r="D8352" i="1"/>
  <c r="D7073" i="1"/>
  <c r="D7313" i="1"/>
  <c r="D906" i="1"/>
  <c r="D4024" i="1"/>
  <c r="D671" i="1"/>
  <c r="D2555" i="1"/>
  <c r="D5811" i="1"/>
  <c r="D3072" i="1"/>
  <c r="D5836" i="1"/>
  <c r="D8375" i="1"/>
  <c r="D7265" i="1"/>
  <c r="D8381" i="1"/>
  <c r="D5936" i="1"/>
  <c r="D6884" i="1"/>
  <c r="D8114" i="1"/>
  <c r="D3596" i="1"/>
  <c r="D7694" i="1"/>
  <c r="D3594" i="1"/>
  <c r="D3229" i="1"/>
  <c r="D865" i="1"/>
  <c r="D392" i="1"/>
  <c r="D4777" i="1"/>
  <c r="D8159" i="1"/>
  <c r="D1223" i="1"/>
  <c r="D4276" i="1"/>
  <c r="D7784" i="1"/>
  <c r="D8169" i="1"/>
  <c r="D2943" i="1"/>
  <c r="D8187" i="1"/>
  <c r="D7520" i="1"/>
  <c r="D8028" i="1"/>
  <c r="D7182" i="1"/>
  <c r="D7595" i="1"/>
  <c r="D6262" i="1"/>
  <c r="D8229" i="1"/>
  <c r="D7952" i="1"/>
  <c r="D5099" i="1"/>
  <c r="D6571" i="1"/>
  <c r="D3926" i="1"/>
  <c r="D4065" i="1"/>
  <c r="D8256" i="1"/>
  <c r="D4607" i="1"/>
  <c r="D1242" i="1"/>
  <c r="D2945" i="1"/>
  <c r="D4594" i="1"/>
  <c r="D217" i="1"/>
  <c r="D8280" i="1"/>
  <c r="D682" i="1"/>
  <c r="D8282" i="1"/>
  <c r="D8287" i="1"/>
  <c r="D6851" i="1"/>
  <c r="D6844" i="1"/>
  <c r="D2175" i="1"/>
  <c r="D1781" i="1"/>
  <c r="D6023" i="1"/>
  <c r="D3932" i="1"/>
  <c r="D3206" i="1"/>
  <c r="D5882" i="1"/>
  <c r="D8327" i="1"/>
  <c r="D6379" i="1"/>
  <c r="D7572" i="1"/>
  <c r="D6722" i="1"/>
  <c r="D5592" i="1"/>
  <c r="D6289" i="1"/>
  <c r="D3613" i="1"/>
  <c r="D4659" i="1"/>
  <c r="D5890" i="1"/>
  <c r="D4080" i="1"/>
  <c r="D7865" i="1"/>
  <c r="D2616" i="1"/>
  <c r="D1096" i="1"/>
  <c r="D2470" i="1"/>
  <c r="D500" i="1"/>
  <c r="D3970" i="1"/>
  <c r="D3322" i="1"/>
  <c r="D5355" i="1"/>
  <c r="D2118" i="1"/>
  <c r="D5849" i="1"/>
  <c r="D5507" i="1"/>
  <c r="D2376" i="1"/>
  <c r="D8376" i="1"/>
  <c r="D7359" i="1"/>
  <c r="D1194" i="1"/>
  <c r="D3995" i="1"/>
  <c r="D8115" i="1"/>
  <c r="D6192" i="1"/>
  <c r="D6763" i="1"/>
  <c r="D1059" i="1"/>
  <c r="D3780" i="1"/>
  <c r="D1568" i="1"/>
  <c r="D3332" i="1"/>
  <c r="D3321" i="1"/>
  <c r="D1210" i="1"/>
  <c r="D2380" i="1"/>
  <c r="D723" i="1"/>
  <c r="D4019" i="1"/>
  <c r="D3987" i="1"/>
  <c r="D8179" i="1"/>
  <c r="D7054" i="1"/>
  <c r="D7351" i="1"/>
  <c r="D6883" i="1"/>
  <c r="D5981" i="1"/>
  <c r="D7966" i="1"/>
  <c r="D8215" i="1"/>
  <c r="D8030" i="1"/>
  <c r="D6671" i="1"/>
  <c r="D6073" i="1"/>
  <c r="D6991" i="1"/>
  <c r="D4768" i="1"/>
  <c r="D8251" i="1"/>
  <c r="D2816" i="1"/>
  <c r="D7982" i="1"/>
  <c r="D4831" i="1"/>
  <c r="D4486" i="1"/>
  <c r="D5121" i="1"/>
  <c r="D8275" i="1"/>
  <c r="D1572" i="1"/>
  <c r="D454" i="1"/>
  <c r="D7923" i="1"/>
  <c r="D7340" i="1"/>
  <c r="D5161" i="1"/>
  <c r="D4759" i="1"/>
  <c r="D8298" i="1"/>
  <c r="D3839" i="1"/>
  <c r="D954" i="1"/>
  <c r="D3955" i="1"/>
  <c r="D2080" i="1"/>
  <c r="D4526" i="1"/>
  <c r="D8105" i="1"/>
  <c r="D8329" i="1"/>
  <c r="D7138" i="1"/>
  <c r="D3825" i="1"/>
  <c r="D8342" i="1"/>
  <c r="D5186" i="1"/>
  <c r="D8347" i="1"/>
  <c r="D6652" i="1"/>
  <c r="D5304" i="1"/>
  <c r="D4263" i="1"/>
  <c r="D7804" i="1"/>
  <c r="D5265" i="1"/>
  <c r="D8353" i="1"/>
  <c r="D3135" i="1"/>
  <c r="D8356" i="1"/>
  <c r="D8363" i="1"/>
  <c r="D769" i="1"/>
  <c r="D3401" i="1"/>
  <c r="D4138" i="1"/>
  <c r="D5542" i="1"/>
  <c r="D5207" i="1"/>
  <c r="D6442" i="1"/>
  <c r="D1307" i="1"/>
  <c r="D7030" i="1"/>
  <c r="D8132" i="1"/>
  <c r="D8137" i="1"/>
  <c r="D6336" i="1"/>
  <c r="D1894" i="1"/>
  <c r="D6307" i="1"/>
  <c r="D872" i="1"/>
  <c r="D2123" i="1"/>
  <c r="D3584" i="1"/>
  <c r="D5045" i="1"/>
  <c r="D6055" i="1"/>
  <c r="D6943" i="1"/>
  <c r="D4710" i="1"/>
  <c r="D3908" i="1"/>
  <c r="D632" i="1"/>
  <c r="D7826" i="1"/>
  <c r="D4852" i="1"/>
  <c r="D7796" i="1"/>
  <c r="D8219" i="1"/>
  <c r="D7825" i="1"/>
  <c r="D6668" i="1"/>
  <c r="D4770" i="1"/>
  <c r="D2404" i="1"/>
  <c r="D1401" i="1"/>
  <c r="D3397" i="1"/>
  <c r="D1696" i="1"/>
  <c r="D8258" i="1"/>
  <c r="D5241" i="1"/>
  <c r="D7165" i="1"/>
  <c r="D625" i="1"/>
  <c r="D2458" i="1"/>
  <c r="D70" i="1"/>
  <c r="D2688" i="1"/>
  <c r="D4845" i="1"/>
  <c r="D7103" i="1"/>
  <c r="D8293" i="1"/>
  <c r="D7685" i="1"/>
  <c r="D3158" i="1"/>
  <c r="D7928" i="1"/>
  <c r="D2502" i="1"/>
  <c r="D3810" i="1"/>
  <c r="D4218" i="1"/>
  <c r="D2108" i="1"/>
  <c r="D501" i="1"/>
  <c r="D5631" i="1"/>
  <c r="D8167" i="1"/>
  <c r="D4440" i="1"/>
  <c r="D3183" i="1"/>
  <c r="D5475" i="1"/>
  <c r="D7781" i="1"/>
  <c r="D5509" i="1"/>
  <c r="D6415" i="1"/>
  <c r="D7955" i="1"/>
  <c r="D7432" i="1"/>
  <c r="D4346" i="1"/>
  <c r="D7986" i="1"/>
  <c r="D7356" i="1"/>
  <c r="D1456" i="1"/>
  <c r="D4858" i="1"/>
  <c r="D3046" i="1"/>
  <c r="D813" i="1"/>
  <c r="D8005" i="1"/>
  <c r="D2252" i="1"/>
  <c r="D2274" i="1"/>
  <c r="D6969" i="1"/>
  <c r="D5973" i="1"/>
  <c r="D8104" i="1"/>
  <c r="D7391" i="1"/>
  <c r="D5274" i="1"/>
  <c r="D6249" i="1"/>
  <c r="D5965" i="1"/>
  <c r="D7785" i="1"/>
  <c r="D3521" i="1"/>
  <c r="D8351" i="1"/>
  <c r="D159" i="1"/>
  <c r="D348" i="1"/>
  <c r="D174" i="1"/>
  <c r="D3108" i="1"/>
  <c r="D955" i="1"/>
  <c r="D957" i="1"/>
  <c r="D8369" i="1"/>
  <c r="D8378" i="1"/>
  <c r="D5487" i="1"/>
  <c r="D1258" i="1"/>
  <c r="D6137" i="1"/>
  <c r="D8390" i="1"/>
  <c r="D5330" i="1"/>
  <c r="D7415" i="1"/>
  <c r="D3286" i="1"/>
  <c r="D6656" i="1"/>
  <c r="D1276" i="1"/>
  <c r="D8399" i="1"/>
  <c r="D8410" i="1"/>
  <c r="D996" i="1"/>
  <c r="D31" i="1"/>
  <c r="D2196" i="1"/>
  <c r="D684" i="1"/>
  <c r="D1757" i="1"/>
  <c r="D7492" i="1"/>
  <c r="D483" i="1"/>
  <c r="D504" i="1"/>
  <c r="D5911" i="1"/>
  <c r="D3178" i="1"/>
  <c r="D3992" i="1"/>
  <c r="D6706" i="1"/>
  <c r="D4583" i="1"/>
  <c r="D2738" i="1"/>
  <c r="D6217" i="1"/>
  <c r="D3489" i="1"/>
  <c r="D8457" i="1"/>
  <c r="D7518" i="1"/>
  <c r="D5391" i="1"/>
  <c r="D266" i="1"/>
  <c r="D3498" i="1"/>
  <c r="D3448" i="1"/>
  <c r="D5440" i="1"/>
  <c r="D7991" i="1"/>
  <c r="D7240" i="1"/>
  <c r="D8474" i="1"/>
  <c r="D3845" i="1"/>
  <c r="D6537" i="1"/>
  <c r="D8481" i="1"/>
  <c r="D8088" i="1"/>
  <c r="D2940" i="1"/>
  <c r="D4225" i="1"/>
  <c r="D8138" i="1"/>
  <c r="D2654" i="1"/>
  <c r="D1060" i="1"/>
  <c r="D3635" i="1"/>
  <c r="D2375" i="1"/>
  <c r="D2627" i="1"/>
  <c r="D5153" i="1"/>
  <c r="D7890" i="1"/>
  <c r="D6563" i="1"/>
  <c r="D5581" i="1"/>
  <c r="D7947" i="1"/>
  <c r="D917" i="1"/>
  <c r="D8242" i="1"/>
  <c r="D3523" i="1"/>
  <c r="D4572" i="1"/>
  <c r="D1929" i="1"/>
  <c r="D586" i="1"/>
  <c r="D6039" i="1"/>
  <c r="D1133" i="1"/>
  <c r="D3156" i="1"/>
  <c r="D3936" i="1"/>
  <c r="D8300" i="1"/>
  <c r="D4513" i="1"/>
  <c r="D5568" i="1"/>
  <c r="D7549" i="1"/>
  <c r="D8328" i="1"/>
  <c r="D7823" i="1"/>
  <c r="D905" i="1"/>
  <c r="D7330" i="1"/>
  <c r="D5002" i="1"/>
  <c r="D7556" i="1"/>
  <c r="D527" i="1"/>
  <c r="D1754" i="1"/>
  <c r="D637" i="1"/>
  <c r="D8355" i="1"/>
  <c r="D8361" i="1"/>
  <c r="D8365" i="1"/>
  <c r="D3396" i="1"/>
  <c r="D7843" i="1"/>
  <c r="D5004" i="1"/>
  <c r="D6800" i="1"/>
  <c r="D5617" i="1"/>
  <c r="D2176" i="1"/>
  <c r="D1918" i="1"/>
  <c r="D2230" i="1"/>
  <c r="D4727" i="1"/>
  <c r="D3381" i="1"/>
  <c r="D2862" i="1"/>
  <c r="D4379" i="1"/>
  <c r="D267" i="1"/>
  <c r="D332" i="1"/>
  <c r="D5149" i="1"/>
  <c r="D3557" i="1"/>
  <c r="D1122" i="1"/>
  <c r="D123" i="1"/>
  <c r="D8422" i="1"/>
  <c r="D2243" i="1"/>
  <c r="D6979" i="1"/>
  <c r="D1075" i="1"/>
  <c r="D25" i="1"/>
  <c r="D93" i="1"/>
  <c r="D3088" i="1"/>
  <c r="D8435" i="1"/>
  <c r="D2971" i="1"/>
  <c r="D2232" i="1"/>
  <c r="D7788" i="1"/>
  <c r="D5755" i="1"/>
  <c r="D1058" i="1"/>
  <c r="D6927" i="1"/>
  <c r="D7722" i="1"/>
  <c r="D4411" i="1"/>
  <c r="D1855" i="1"/>
  <c r="D7803" i="1"/>
  <c r="D6632" i="1"/>
  <c r="D4757" i="1"/>
  <c r="D3483" i="1"/>
  <c r="D7270" i="1"/>
  <c r="D5680" i="1"/>
  <c r="D5105" i="1"/>
  <c r="D7444" i="1"/>
  <c r="D3211" i="1"/>
  <c r="D7895" i="1"/>
  <c r="D7835" i="1"/>
  <c r="D3281" i="1"/>
  <c r="D1838" i="1"/>
  <c r="D3578" i="1"/>
  <c r="D8161" i="1"/>
  <c r="D2944" i="1"/>
  <c r="D3499" i="1"/>
  <c r="D6587" i="1"/>
  <c r="D3254" i="1"/>
  <c r="D8194" i="1"/>
  <c r="D8006" i="1"/>
  <c r="D7358" i="1"/>
  <c r="D8232" i="1"/>
  <c r="D7975" i="1"/>
  <c r="D4471" i="1"/>
  <c r="D8254" i="1"/>
  <c r="D3597" i="1"/>
  <c r="D4224" i="1"/>
  <c r="D4077" i="1"/>
  <c r="D1086" i="1"/>
  <c r="D312" i="1"/>
  <c r="D8290" i="1"/>
  <c r="D8093" i="1"/>
  <c r="D4048" i="1"/>
  <c r="D8312" i="1"/>
  <c r="D6251" i="1"/>
  <c r="D3661" i="1"/>
  <c r="D3336" i="1"/>
  <c r="D7841" i="1"/>
  <c r="D8336" i="1"/>
  <c r="D8343" i="1"/>
  <c r="D4606" i="1"/>
  <c r="D7970" i="1"/>
  <c r="D1282" i="1"/>
  <c r="D5603" i="1"/>
  <c r="D1577" i="1"/>
  <c r="D3359" i="1"/>
  <c r="D1029" i="1"/>
  <c r="D7924" i="1"/>
  <c r="D850" i="1"/>
  <c r="D3138" i="1"/>
  <c r="D2743" i="1"/>
  <c r="D3308" i="1"/>
  <c r="D8379" i="1"/>
  <c r="D3715" i="1"/>
  <c r="D2694" i="1"/>
  <c r="D8391" i="1"/>
  <c r="D4492" i="1"/>
  <c r="D8394" i="1"/>
  <c r="D2285" i="1"/>
  <c r="D3640" i="1"/>
  <c r="D893" i="1"/>
  <c r="D8400" i="1"/>
  <c r="D4" i="1"/>
  <c r="D6686" i="1"/>
  <c r="D6348" i="1"/>
  <c r="D8417" i="1"/>
  <c r="D572" i="1"/>
  <c r="D582" i="1"/>
  <c r="D4947" i="1"/>
  <c r="D14" i="1"/>
  <c r="D6489" i="1"/>
  <c r="D53" i="1"/>
  <c r="D3063" i="1"/>
  <c r="D8436" i="1"/>
  <c r="D7906" i="1"/>
  <c r="D6277" i="1"/>
  <c r="D6938" i="1"/>
  <c r="D6353" i="1"/>
  <c r="D96" i="1"/>
  <c r="D2253" i="1"/>
  <c r="D1056" i="1"/>
  <c r="D6907" i="1"/>
  <c r="D3880" i="1"/>
  <c r="D7780" i="1"/>
  <c r="D2005" i="1"/>
  <c r="D5393" i="1"/>
  <c r="D3822" i="1"/>
  <c r="D7263" i="1"/>
  <c r="D8475" i="1"/>
  <c r="D7285" i="1"/>
  <c r="D7985" i="1"/>
  <c r="D8117" i="1"/>
  <c r="D3696" i="1"/>
  <c r="D7954" i="1"/>
  <c r="D2295" i="1"/>
  <c r="D1579" i="1"/>
  <c r="D287" i="1"/>
  <c r="D4433" i="1"/>
  <c r="D2938" i="1"/>
  <c r="D8180" i="1"/>
  <c r="D2691" i="1"/>
  <c r="D7618" i="1"/>
  <c r="D7535" i="1"/>
  <c r="D7578" i="1"/>
  <c r="D7736" i="1"/>
  <c r="D6202" i="1"/>
  <c r="D4830" i="1"/>
  <c r="D3506" i="1"/>
  <c r="D7447" i="1"/>
  <c r="D1470" i="1"/>
  <c r="D356" i="1"/>
  <c r="D118" i="1"/>
  <c r="D2760" i="1"/>
  <c r="D7105" i="1"/>
  <c r="D7941" i="1"/>
  <c r="D8304" i="1"/>
  <c r="D6065" i="1"/>
  <c r="D6506" i="1"/>
  <c r="D8316" i="1"/>
  <c r="D6999" i="1"/>
  <c r="D6918" i="1"/>
  <c r="D4567" i="1"/>
  <c r="D7937" i="1"/>
  <c r="D4253" i="1"/>
  <c r="D6513" i="1"/>
  <c r="D2610" i="1"/>
  <c r="D7118" i="1"/>
  <c r="D409" i="1"/>
  <c r="D3545" i="1"/>
  <c r="D300" i="1"/>
  <c r="D1602" i="1"/>
  <c r="D3309" i="1"/>
  <c r="D2330" i="1"/>
  <c r="D4347" i="1"/>
  <c r="D6010" i="1"/>
  <c r="D5392" i="1"/>
  <c r="D4287" i="1"/>
  <c r="D8384" i="1"/>
  <c r="D2189" i="1"/>
  <c r="D4149" i="1"/>
  <c r="D5168" i="1"/>
  <c r="D1161" i="1"/>
  <c r="D281" i="1"/>
  <c r="D4939" i="1"/>
  <c r="D3334" i="1"/>
  <c r="D12" i="1"/>
  <c r="D85" i="1"/>
  <c r="D1123" i="1"/>
  <c r="D3417" i="1"/>
  <c r="D8423" i="1"/>
  <c r="D8427" i="1"/>
  <c r="D2660" i="1"/>
  <c r="D1950" i="1"/>
  <c r="D903" i="1"/>
  <c r="D6" i="1"/>
  <c r="D4323" i="1"/>
  <c r="D8437" i="1"/>
  <c r="D4356" i="1"/>
  <c r="D5552" i="1"/>
  <c r="D3632" i="1"/>
  <c r="D1952" i="1"/>
  <c r="D8451" i="1"/>
  <c r="D3722" i="1"/>
  <c r="D7738" i="1"/>
  <c r="D728" i="1"/>
  <c r="D726" i="1"/>
  <c r="D3865" i="1"/>
  <c r="D7394" i="1"/>
  <c r="D5809" i="1"/>
  <c r="D7507" i="1"/>
  <c r="D7214" i="1"/>
  <c r="D5204" i="1"/>
  <c r="D3925" i="1"/>
  <c r="D6892" i="1"/>
  <c r="D6413" i="1"/>
  <c r="D2022" i="1"/>
  <c r="D1512" i="1"/>
  <c r="D2034" i="1"/>
  <c r="D4634" i="1"/>
  <c r="D641" i="1"/>
  <c r="D297" i="1"/>
  <c r="D3220" i="1"/>
  <c r="D3670" i="1"/>
  <c r="D7177" i="1"/>
  <c r="D8181" i="1"/>
  <c r="D3415" i="1"/>
  <c r="D8198" i="1"/>
  <c r="D7944" i="1"/>
  <c r="D8220" i="1"/>
  <c r="D5667" i="1"/>
  <c r="D1949" i="1"/>
  <c r="D4968" i="1"/>
  <c r="D1270" i="1"/>
  <c r="D1337" i="1"/>
  <c r="D2579" i="1"/>
  <c r="D44" i="1"/>
  <c r="D1271" i="1"/>
  <c r="D5040" i="1"/>
  <c r="D4653" i="1"/>
  <c r="D7560" i="1"/>
  <c r="D1451" i="1"/>
  <c r="D4505" i="1"/>
  <c r="D7637" i="1"/>
  <c r="D2237" i="1"/>
  <c r="D7482" i="1"/>
  <c r="D6560" i="1"/>
  <c r="D8338" i="1"/>
  <c r="D8089" i="1"/>
  <c r="D1926" i="1"/>
  <c r="D941" i="1"/>
  <c r="D2846" i="1"/>
  <c r="D548" i="1"/>
  <c r="D6314" i="1"/>
  <c r="D6522" i="1"/>
  <c r="D4146" i="1"/>
  <c r="D3016" i="1"/>
  <c r="D2142" i="1"/>
  <c r="D703" i="1"/>
  <c r="D8371" i="1"/>
  <c r="D3517" i="1"/>
  <c r="D6958" i="1"/>
  <c r="D5746" i="1"/>
  <c r="D5022" i="1"/>
  <c r="D2481" i="1"/>
  <c r="D8041" i="1"/>
  <c r="D3664" i="1"/>
  <c r="D7021" i="1"/>
  <c r="D3656" i="1"/>
  <c r="D94" i="1"/>
  <c r="D8402" i="1"/>
  <c r="D1305" i="1"/>
  <c r="D579" i="1"/>
  <c r="D8415" i="1"/>
  <c r="D567" i="1"/>
  <c r="D8424" i="1"/>
  <c r="D33" i="1"/>
  <c r="D8031" i="1"/>
  <c r="D110" i="1"/>
  <c r="D722" i="1"/>
  <c r="D1027" i="1"/>
  <c r="D4719" i="1"/>
  <c r="D1911" i="1"/>
  <c r="D8153" i="1"/>
  <c r="D1248" i="1"/>
  <c r="D3998" i="1"/>
  <c r="D8172" i="1"/>
  <c r="D4354" i="1"/>
  <c r="D3950" i="1"/>
  <c r="D5651" i="1"/>
  <c r="D5808" i="1"/>
  <c r="D7094" i="1"/>
  <c r="D2729" i="1"/>
  <c r="D8239" i="1"/>
  <c r="D5443" i="1"/>
  <c r="D1106" i="1"/>
  <c r="D715" i="1"/>
  <c r="D2746" i="1"/>
  <c r="D862" i="1"/>
  <c r="D3905" i="1"/>
  <c r="D6295" i="1"/>
  <c r="D2217" i="1"/>
  <c r="D2634" i="1"/>
  <c r="D6881" i="1"/>
  <c r="D5434" i="1"/>
  <c r="D8313" i="1"/>
  <c r="D5864" i="1"/>
  <c r="D4703" i="1"/>
  <c r="D6629" i="1"/>
  <c r="D7458" i="1"/>
  <c r="D8090" i="1"/>
  <c r="D7127" i="1"/>
  <c r="D6816" i="1"/>
  <c r="D7379" i="1"/>
  <c r="D1619" i="1"/>
  <c r="D3447" i="1"/>
  <c r="D109" i="1"/>
  <c r="D36" i="1"/>
  <c r="D753" i="1"/>
  <c r="D5314" i="1"/>
  <c r="D3375" i="1"/>
  <c r="D8372" i="1"/>
  <c r="D5785" i="1"/>
  <c r="D6996" i="1"/>
  <c r="D4417" i="1"/>
  <c r="D8388" i="1"/>
  <c r="D8392" i="1"/>
  <c r="D7451" i="1"/>
  <c r="D3374" i="1"/>
  <c r="D6193" i="1"/>
  <c r="D7755" i="1"/>
  <c r="D8396" i="1"/>
  <c r="D8406" i="1"/>
  <c r="D280" i="1"/>
  <c r="D5418" i="1"/>
  <c r="D1053" i="1"/>
  <c r="D5356" i="1"/>
  <c r="D8141" i="1"/>
  <c r="D19" i="1"/>
  <c r="D7122" i="1"/>
  <c r="D2187" i="1"/>
  <c r="D4275" i="1"/>
  <c r="D7772" i="1"/>
  <c r="D7616" i="1"/>
  <c r="D1773" i="1"/>
  <c r="D1571" i="1"/>
  <c r="D7258" i="1"/>
  <c r="D8276" i="1"/>
  <c r="D2790" i="1"/>
  <c r="D6017" i="1"/>
  <c r="D3259" i="1"/>
  <c r="D6020" i="1"/>
  <c r="D8318" i="1"/>
  <c r="D8332" i="1"/>
  <c r="D7181" i="1"/>
  <c r="D4866" i="1"/>
  <c r="D7174" i="1"/>
  <c r="D5719" i="1"/>
  <c r="D3853" i="1"/>
  <c r="D2972" i="1"/>
  <c r="D2403" i="1"/>
  <c r="D4894" i="1"/>
  <c r="D5664" i="1"/>
  <c r="D3710" i="1"/>
  <c r="D861" i="1"/>
  <c r="D4912" i="1"/>
  <c r="D1072" i="1"/>
  <c r="D2147" i="1"/>
  <c r="D363" i="1"/>
  <c r="D3290" i="1"/>
  <c r="D807" i="1"/>
  <c r="D20" i="1"/>
  <c r="D271" i="1"/>
  <c r="D27" i="1"/>
  <c r="D83" i="1"/>
  <c r="D373" i="1"/>
  <c r="D4464" i="1"/>
  <c r="D780" i="1"/>
  <c r="D7145" i="1"/>
  <c r="D7951" i="1"/>
  <c r="D4799" i="1"/>
  <c r="D4618" i="1"/>
  <c r="D7976" i="1"/>
  <c r="D2580" i="1"/>
  <c r="D6804" i="1"/>
  <c r="D6118" i="1"/>
  <c r="D6022" i="1"/>
  <c r="D7368" i="1"/>
  <c r="D7384" i="1"/>
  <c r="D6033" i="1"/>
  <c r="D4631" i="1"/>
  <c r="D4913" i="1"/>
  <c r="D7912" i="1"/>
  <c r="D3673" i="1"/>
  <c r="D5926" i="1"/>
  <c r="D5210" i="1"/>
  <c r="D3085" i="1"/>
  <c r="D4833" i="1"/>
  <c r="D2062" i="1"/>
  <c r="D5145" i="1"/>
  <c r="D5580" i="1"/>
  <c r="D5091" i="1"/>
  <c r="D8502" i="1"/>
  <c r="D2099" i="1"/>
  <c r="D8511" i="1"/>
  <c r="D6181" i="1"/>
  <c r="D2153" i="1"/>
  <c r="D5994" i="1"/>
  <c r="D8519" i="1"/>
  <c r="D8523" i="1"/>
  <c r="D8532" i="1"/>
  <c r="D7433" i="1"/>
  <c r="D8540" i="1"/>
  <c r="D7100" i="1"/>
  <c r="D2438" i="1"/>
  <c r="D8558" i="1"/>
  <c r="D355" i="1"/>
  <c r="D7943" i="1"/>
  <c r="D2670" i="1"/>
  <c r="D7647" i="1"/>
  <c r="D6827" i="1"/>
  <c r="D1362" i="1"/>
  <c r="D1971" i="1"/>
  <c r="D4765" i="1"/>
  <c r="D3549" i="1"/>
  <c r="D8158" i="1"/>
  <c r="D4087" i="1"/>
  <c r="D1745" i="1"/>
  <c r="D8191" i="1"/>
  <c r="D6443" i="1"/>
  <c r="D6124" i="1"/>
  <c r="D8238" i="1"/>
  <c r="D2655" i="1"/>
  <c r="D674" i="1"/>
  <c r="D240" i="1"/>
  <c r="D6477" i="1"/>
  <c r="D6909" i="1"/>
  <c r="D5191" i="1"/>
  <c r="D2955" i="1"/>
  <c r="D8319" i="1"/>
  <c r="D7874" i="1"/>
  <c r="D4454" i="1"/>
  <c r="D4988" i="1"/>
  <c r="D7230" i="1"/>
  <c r="D4040" i="1"/>
  <c r="D3788" i="1"/>
  <c r="D1292" i="1"/>
  <c r="D3040" i="1"/>
  <c r="D6512" i="1"/>
  <c r="D6515" i="1"/>
  <c r="D4656" i="1"/>
  <c r="D8386" i="1"/>
  <c r="D8393" i="1"/>
  <c r="D6619" i="1"/>
  <c r="D3078" i="1"/>
  <c r="D8398" i="1"/>
  <c r="D795" i="1"/>
  <c r="D2105" i="1"/>
  <c r="D2" i="1"/>
  <c r="D8428" i="1"/>
  <c r="D1091" i="1"/>
  <c r="D179" i="1"/>
  <c r="D362" i="1"/>
  <c r="D1237" i="1"/>
  <c r="D8444" i="1"/>
  <c r="D2976" i="1"/>
  <c r="D4686" i="1"/>
  <c r="D8450" i="1"/>
  <c r="D4715" i="1"/>
  <c r="D8464" i="1"/>
  <c r="D2041" i="1"/>
  <c r="D6735" i="1"/>
  <c r="D4320" i="1"/>
  <c r="D7868" i="1"/>
  <c r="D6428" i="1"/>
  <c r="D6294" i="1"/>
  <c r="D3571" i="1"/>
  <c r="D8484" i="1"/>
  <c r="D7042" i="1"/>
  <c r="D7929" i="1"/>
  <c r="D2476" i="1"/>
  <c r="D5971" i="1"/>
  <c r="D3827" i="1"/>
  <c r="D4072" i="1"/>
  <c r="D7017" i="1"/>
  <c r="D4919" i="1"/>
  <c r="D1921" i="1"/>
  <c r="D6508" i="1"/>
  <c r="D3495" i="1"/>
  <c r="D4987" i="1"/>
  <c r="D3737" i="1"/>
  <c r="D8512" i="1"/>
  <c r="D2222" i="1"/>
  <c r="D3261" i="1"/>
  <c r="D5625" i="1"/>
  <c r="D3922" i="1"/>
  <c r="D4031" i="1"/>
  <c r="D8533" i="1"/>
  <c r="D6819" i="1"/>
  <c r="D8541" i="1"/>
  <c r="D8546" i="1"/>
  <c r="D8552" i="1"/>
  <c r="D2144" i="1"/>
  <c r="D5037" i="1"/>
  <c r="D6490" i="1"/>
  <c r="D244" i="1"/>
  <c r="D7602" i="1"/>
  <c r="D3971" i="1"/>
  <c r="D1760" i="1"/>
  <c r="D7392" i="1"/>
  <c r="D158" i="1"/>
  <c r="D4835" i="1"/>
  <c r="D8183" i="1"/>
  <c r="D8192" i="1"/>
  <c r="D7879" i="1"/>
  <c r="D7045" i="1"/>
  <c r="D2830" i="1"/>
  <c r="D2620" i="1"/>
  <c r="D7557" i="1"/>
  <c r="D338" i="1"/>
  <c r="D3567" i="1"/>
  <c r="D7650" i="1"/>
  <c r="D6296" i="1"/>
  <c r="D7162" i="1"/>
  <c r="D8320" i="1"/>
  <c r="D7316" i="1"/>
  <c r="D6327" i="1"/>
  <c r="D4018" i="1"/>
  <c r="D7894" i="1"/>
  <c r="D3793" i="1"/>
  <c r="D1287" i="1"/>
  <c r="D721" i="1"/>
  <c r="D1462" i="1"/>
  <c r="D5136" i="1"/>
  <c r="D2629" i="1"/>
  <c r="D4542" i="1"/>
  <c r="D4645" i="1"/>
  <c r="D1686" i="1"/>
  <c r="D5467" i="1"/>
  <c r="D7274" i="1"/>
  <c r="D8401" i="1"/>
  <c r="D5415" i="1"/>
  <c r="D4341" i="1"/>
  <c r="D8420" i="1"/>
  <c r="D79" i="1"/>
  <c r="D3" i="1"/>
  <c r="D2416" i="1"/>
  <c r="D157" i="1"/>
  <c r="D6229" i="1"/>
  <c r="D7778" i="1"/>
  <c r="D8446" i="1"/>
  <c r="D7170" i="1"/>
  <c r="D1846" i="1"/>
  <c r="D6134" i="1"/>
  <c r="D8465" i="1"/>
  <c r="D5614" i="1"/>
  <c r="D7817" i="1"/>
  <c r="D6867" i="1"/>
  <c r="D6986" i="1"/>
  <c r="D4907" i="1"/>
  <c r="D7636" i="1"/>
  <c r="D7964" i="1"/>
  <c r="D6005" i="1"/>
  <c r="D5063" i="1"/>
  <c r="D7307" i="1"/>
  <c r="D4443" i="1"/>
  <c r="D5624" i="1"/>
  <c r="D5015" i="1"/>
  <c r="D3098" i="1"/>
  <c r="D7300" i="1"/>
  <c r="D5605" i="1"/>
  <c r="D8493" i="1"/>
  <c r="D4397" i="1"/>
  <c r="D8497" i="1"/>
  <c r="D8503" i="1"/>
  <c r="D3685" i="1"/>
  <c r="D6963" i="1"/>
  <c r="D3869" i="1"/>
  <c r="D3795" i="1"/>
  <c r="D8516" i="1"/>
  <c r="D4163" i="1"/>
  <c r="D4388" i="1"/>
  <c r="D3565" i="1"/>
  <c r="D4064" i="1"/>
  <c r="D4783" i="1"/>
  <c r="D8547" i="1"/>
  <c r="D3807" i="1"/>
  <c r="D8559" i="1"/>
  <c r="D6566" i="1"/>
  <c r="D5234" i="1"/>
  <c r="D2836" i="1"/>
  <c r="D5471" i="1"/>
  <c r="D5324" i="1"/>
  <c r="D3886" i="1"/>
  <c r="D3145" i="1"/>
  <c r="D1593" i="1"/>
  <c r="D4129" i="1"/>
  <c r="D5528" i="1"/>
  <c r="D6475" i="1"/>
  <c r="D6344" i="1"/>
  <c r="D820" i="1"/>
  <c r="D1398" i="1"/>
  <c r="D1227" i="1"/>
  <c r="D354" i="1"/>
  <c r="D5128" i="1"/>
  <c r="D8292" i="1"/>
  <c r="D7503" i="1"/>
  <c r="D7266" i="1"/>
  <c r="D8321" i="1"/>
  <c r="D6666" i="1"/>
  <c r="D3785" i="1"/>
  <c r="D4190" i="1"/>
  <c r="D1717" i="1"/>
  <c r="D4503" i="1"/>
  <c r="D4967" i="1"/>
  <c r="D193" i="1"/>
  <c r="D442" i="1"/>
  <c r="D5828" i="1"/>
  <c r="D7013" i="1"/>
  <c r="D6066" i="1"/>
  <c r="D2686" i="1"/>
  <c r="D5297" i="1"/>
  <c r="D5104" i="1"/>
  <c r="D6564" i="1"/>
  <c r="D8403" i="1"/>
  <c r="D302" i="1"/>
  <c r="D635" i="1"/>
  <c r="D64" i="1"/>
  <c r="D2633" i="1"/>
  <c r="D8431" i="1"/>
  <c r="D517" i="1"/>
  <c r="D2891" i="1"/>
  <c r="D8433" i="1"/>
  <c r="D8445" i="1"/>
  <c r="D5071" i="1"/>
  <c r="D4843" i="1"/>
  <c r="D2902" i="1"/>
  <c r="D1702" i="1"/>
  <c r="D8466" i="1"/>
  <c r="D1672" i="1"/>
  <c r="D2898" i="1"/>
  <c r="D5900" i="1"/>
  <c r="D7571" i="1"/>
  <c r="D4403" i="1"/>
  <c r="D2974" i="1"/>
  <c r="D4248" i="1"/>
  <c r="D8485" i="1"/>
  <c r="D4309" i="1"/>
  <c r="D3691" i="1"/>
  <c r="D6157" i="1"/>
  <c r="D6655" i="1"/>
  <c r="D7477" i="1"/>
  <c r="D4328" i="1"/>
  <c r="D2016" i="1"/>
  <c r="D4620" i="1"/>
  <c r="D3148" i="1"/>
  <c r="D4767" i="1"/>
  <c r="D8498" i="1"/>
  <c r="D2545" i="1"/>
  <c r="D5117" i="1"/>
  <c r="D6454" i="1"/>
  <c r="D3121" i="1"/>
  <c r="D1152" i="1"/>
  <c r="D3709" i="1"/>
  <c r="D5884" i="1"/>
  <c r="D7185" i="1"/>
  <c r="D8534" i="1"/>
  <c r="D4733" i="1"/>
  <c r="D8542" i="1"/>
  <c r="D6828" i="1"/>
  <c r="D3991" i="1"/>
  <c r="D5116" i="1"/>
  <c r="D6505" i="1"/>
  <c r="D6984" i="1"/>
  <c r="D3916" i="1"/>
  <c r="D7243" i="1"/>
  <c r="D6631" i="1"/>
  <c r="D1874" i="1"/>
  <c r="D6902" i="1"/>
  <c r="D3965" i="1"/>
  <c r="D4082" i="1"/>
  <c r="D7978" i="1"/>
  <c r="D7791" i="1"/>
  <c r="D6904" i="1"/>
  <c r="D7806" i="1"/>
  <c r="D6367" i="1"/>
  <c r="D6765" i="1"/>
  <c r="D7383" i="1"/>
  <c r="D6077" i="1"/>
  <c r="D3200" i="1"/>
  <c r="D8277" i="1"/>
  <c r="D4047" i="1"/>
  <c r="D4899" i="1"/>
  <c r="D7820" i="1"/>
  <c r="D8022" i="1"/>
  <c r="D1861" i="1"/>
  <c r="D7058" i="1"/>
  <c r="D7269" i="1"/>
  <c r="D3330" i="1"/>
  <c r="D636" i="1"/>
  <c r="D2553" i="1"/>
  <c r="D499" i="1"/>
  <c r="D6898" i="1"/>
  <c r="D3450" i="1"/>
  <c r="D874" i="1"/>
  <c r="D7055" i="1"/>
  <c r="D5707" i="1"/>
  <c r="D2097" i="1"/>
  <c r="D3462" i="1"/>
  <c r="D7385" i="1"/>
  <c r="D8395" i="1"/>
  <c r="D279" i="1"/>
  <c r="D5096" i="1"/>
  <c r="D1982" i="1"/>
  <c r="D8421" i="1"/>
  <c r="D516" i="1"/>
  <c r="D2214" i="1"/>
  <c r="D106" i="1"/>
  <c r="D951" i="1"/>
  <c r="D5232" i="1"/>
  <c r="D3173" i="1"/>
  <c r="D5721" i="1"/>
  <c r="D7522" i="1"/>
  <c r="D5885" i="1"/>
  <c r="D3581" i="1"/>
  <c r="D7311" i="1"/>
  <c r="D6330" i="1"/>
  <c r="D600" i="1"/>
  <c r="D4295" i="1"/>
  <c r="D4135" i="1"/>
  <c r="D6019" i="1"/>
  <c r="D5240" i="1"/>
  <c r="D8478" i="1"/>
  <c r="D1314" i="1"/>
  <c r="D6530" i="1"/>
  <c r="D3875" i="1"/>
  <c r="D6498" i="1"/>
  <c r="D5747" i="1"/>
  <c r="D5759" i="1"/>
  <c r="D2983" i="1"/>
  <c r="D7926" i="1"/>
  <c r="D6350" i="1"/>
  <c r="D1992" i="1"/>
  <c r="D4773" i="1"/>
  <c r="D7209" i="1"/>
  <c r="D2474" i="1"/>
  <c r="D3466" i="1"/>
  <c r="D6968" i="1"/>
  <c r="D4007" i="1"/>
  <c r="D6169" i="1"/>
  <c r="D1030" i="1"/>
  <c r="D8520" i="1"/>
  <c r="D8525" i="1"/>
  <c r="D2844" i="1"/>
  <c r="D1065" i="1"/>
  <c r="D7349" i="1"/>
  <c r="D6801" i="1"/>
  <c r="D3239" i="1"/>
  <c r="D5295" i="1"/>
  <c r="D8000" i="1"/>
  <c r="D6717" i="1"/>
  <c r="D8230" i="1"/>
  <c r="D7454" i="1"/>
  <c r="D4134" i="1"/>
  <c r="D1588" i="1"/>
  <c r="D161" i="1"/>
  <c r="D1389" i="1"/>
  <c r="D4608" i="1"/>
  <c r="D6954" i="1"/>
  <c r="D3747" i="1"/>
  <c r="D4137" i="1"/>
  <c r="D7251" i="1"/>
  <c r="D5872" i="1"/>
  <c r="D8064" i="1"/>
  <c r="D5144" i="1"/>
  <c r="D126" i="1"/>
  <c r="D184" i="1"/>
  <c r="D969" i="1"/>
  <c r="D4880" i="1"/>
  <c r="D4711" i="1"/>
  <c r="D8374" i="1"/>
  <c r="D8382" i="1"/>
  <c r="D2699" i="1"/>
  <c r="D3053" i="1"/>
  <c r="D3444" i="1"/>
  <c r="D7715" i="1"/>
  <c r="D1821" i="1"/>
  <c r="D1128" i="1"/>
  <c r="D402" i="1"/>
  <c r="D8418" i="1"/>
  <c r="D351" i="1"/>
  <c r="D1302" i="1"/>
  <c r="D47" i="1"/>
  <c r="D739" i="1"/>
  <c r="D3000" i="1"/>
  <c r="D6113" i="1"/>
  <c r="D6982" i="1"/>
  <c r="D2420" i="1"/>
  <c r="D7624" i="1"/>
  <c r="D8456" i="1"/>
  <c r="D8461" i="1"/>
  <c r="D4970" i="1"/>
  <c r="D7659" i="1"/>
  <c r="D7149" i="1"/>
  <c r="D6832" i="1"/>
  <c r="D2811" i="1"/>
  <c r="D8476" i="1"/>
  <c r="D5272" i="1"/>
  <c r="D8480" i="1"/>
  <c r="D4904" i="1"/>
  <c r="D7805" i="1"/>
  <c r="D4245" i="1"/>
  <c r="D7164" i="1"/>
  <c r="D4847" i="1"/>
  <c r="D6377" i="1"/>
  <c r="D6170" i="1"/>
  <c r="D4098" i="1"/>
  <c r="D8173" i="1"/>
  <c r="D7215" i="1"/>
  <c r="D7516" i="1"/>
  <c r="D4983" i="1"/>
  <c r="D8264" i="1"/>
  <c r="D4614" i="1"/>
  <c r="D8056" i="1"/>
  <c r="D7237" i="1"/>
  <c r="D6337" i="1"/>
  <c r="D8344" i="1"/>
  <c r="D4731" i="1"/>
  <c r="D8091" i="1"/>
  <c r="D2204" i="1"/>
  <c r="D2915" i="1"/>
  <c r="D6187" i="1"/>
  <c r="D8385" i="1"/>
  <c r="D528" i="1"/>
  <c r="D7290" i="1"/>
  <c r="D8409" i="1"/>
  <c r="D7028" i="1"/>
  <c r="D121" i="1"/>
  <c r="D24" i="1"/>
  <c r="D367" i="1"/>
  <c r="D540" i="1"/>
  <c r="D7981" i="1"/>
  <c r="D7656" i="1"/>
  <c r="D8459" i="1"/>
  <c r="D202" i="1"/>
  <c r="D8469" i="1"/>
  <c r="D7918" i="1"/>
  <c r="D2963" i="1"/>
  <c r="D8479" i="1"/>
  <c r="D4884" i="1"/>
  <c r="D3165" i="1"/>
  <c r="D7590" i="1"/>
  <c r="D3711" i="1"/>
  <c r="D8492" i="1"/>
  <c r="D6266" i="1"/>
  <c r="D5583" i="1"/>
  <c r="D3829" i="1"/>
  <c r="D3857" i="1"/>
  <c r="D4952" i="1"/>
  <c r="D2927" i="1"/>
  <c r="D4664" i="1"/>
  <c r="D7721" i="1"/>
  <c r="D2509" i="1"/>
  <c r="D8538" i="1"/>
  <c r="D6893" i="1"/>
  <c r="D8554" i="1"/>
  <c r="D3441" i="1"/>
  <c r="D6416" i="1"/>
  <c r="D945" i="1"/>
  <c r="D3192" i="1"/>
  <c r="D4054" i="1"/>
  <c r="D8566" i="1"/>
  <c r="D658" i="1"/>
  <c r="D3312" i="1"/>
  <c r="D388" i="1"/>
  <c r="D6092" i="1"/>
  <c r="D68" i="1"/>
  <c r="D40" i="1"/>
  <c r="D3451" i="1"/>
  <c r="D2700" i="1"/>
  <c r="D1503" i="1"/>
  <c r="D7223" i="1"/>
  <c r="D8584" i="1"/>
  <c r="D8586" i="1"/>
  <c r="D8593" i="1"/>
  <c r="D5979" i="1"/>
  <c r="D7853" i="1"/>
  <c r="D4965" i="1"/>
  <c r="D2287" i="1"/>
  <c r="D6661" i="1"/>
  <c r="D6640" i="1"/>
  <c r="D8027" i="1"/>
  <c r="D2713" i="1"/>
  <c r="D7347" i="1"/>
  <c r="D6900" i="1"/>
  <c r="D5279" i="1"/>
  <c r="D8625" i="1"/>
  <c r="D8641" i="1"/>
  <c r="D3723" i="1"/>
  <c r="D8654" i="1"/>
  <c r="D7198" i="1"/>
  <c r="D353" i="1"/>
  <c r="D6575" i="1"/>
  <c r="D8079" i="1"/>
  <c r="D3168" i="1"/>
  <c r="D3341" i="1"/>
  <c r="D7916" i="1"/>
  <c r="D8687" i="1"/>
  <c r="D8688" i="1"/>
  <c r="D8700" i="1"/>
  <c r="D6456" i="1"/>
  <c r="D8704" i="1"/>
  <c r="D5941" i="1"/>
  <c r="D5428" i="1"/>
  <c r="D1496" i="1"/>
  <c r="D1264" i="1"/>
  <c r="D2199" i="1"/>
  <c r="D8176" i="1"/>
  <c r="D7563" i="1"/>
  <c r="D7343" i="1"/>
  <c r="D3515" i="1"/>
  <c r="D1164" i="1"/>
  <c r="D3475" i="1"/>
  <c r="D3283" i="1"/>
  <c r="D2731" i="1"/>
  <c r="D8331" i="1"/>
  <c r="D6514" i="1"/>
  <c r="D5001" i="1"/>
  <c r="D1583" i="1"/>
  <c r="D3718" i="1"/>
  <c r="D5125" i="1"/>
  <c r="D6270" i="1"/>
  <c r="D2925" i="1"/>
  <c r="D6712" i="1"/>
  <c r="D4870" i="1"/>
  <c r="D2012" i="1"/>
  <c r="D135" i="1"/>
  <c r="D403" i="1"/>
  <c r="D5" i="1"/>
  <c r="D4693" i="1"/>
  <c r="D8441" i="1"/>
  <c r="D8448" i="1"/>
  <c r="D2590" i="1"/>
  <c r="D6491" i="1"/>
  <c r="D5883" i="1"/>
  <c r="D3607" i="1"/>
  <c r="D6768" i="1"/>
  <c r="D7558" i="1"/>
  <c r="D1856" i="1"/>
  <c r="D7961" i="1"/>
  <c r="D2201" i="1"/>
  <c r="D3689" i="1"/>
  <c r="D7494" i="1"/>
  <c r="D7582" i="1"/>
  <c r="D3811" i="1"/>
  <c r="D5367" i="1"/>
  <c r="D1083" i="1"/>
  <c r="D8508" i="1"/>
  <c r="D786" i="1"/>
  <c r="D5469" i="1"/>
  <c r="D4343" i="1"/>
  <c r="D8522" i="1"/>
  <c r="D5374" i="1"/>
  <c r="D5993" i="1"/>
  <c r="D5078" i="1"/>
  <c r="D3385" i="1"/>
  <c r="D7402" i="1"/>
  <c r="D4696" i="1"/>
  <c r="D2979" i="1"/>
  <c r="D2318" i="1"/>
  <c r="D5439" i="1"/>
  <c r="D7901" i="1"/>
  <c r="D307" i="1"/>
  <c r="D4256" i="1"/>
  <c r="D1812" i="1"/>
  <c r="D5988" i="1"/>
  <c r="D8575" i="1"/>
  <c r="D2450" i="1"/>
  <c r="D8582" i="1"/>
  <c r="D5283" i="1"/>
  <c r="D1916" i="1"/>
  <c r="D6809" i="1"/>
  <c r="D8585" i="1"/>
  <c r="D8587" i="1"/>
  <c r="D8594" i="1"/>
  <c r="D7654" i="1"/>
  <c r="D8600" i="1"/>
  <c r="D5935" i="1"/>
  <c r="D4657" i="1"/>
  <c r="D8609" i="1"/>
  <c r="D7067" i="1"/>
  <c r="D8035" i="1"/>
  <c r="D5476" i="1"/>
  <c r="D7325" i="1"/>
  <c r="D6926" i="1"/>
  <c r="D2913" i="1"/>
  <c r="D8626" i="1"/>
  <c r="D2802" i="1"/>
  <c r="D8643" i="1"/>
  <c r="D8655" i="1"/>
  <c r="D7257" i="1"/>
  <c r="D8676" i="1"/>
  <c r="D5769" i="1"/>
  <c r="D8684" i="1"/>
  <c r="D4466" i="1"/>
  <c r="D1417" i="1"/>
  <c r="D7742" i="1"/>
  <c r="D8049" i="1"/>
  <c r="D8689" i="1"/>
  <c r="D7509" i="1"/>
  <c r="D6983" i="1"/>
  <c r="D8705" i="1"/>
  <c r="D8717" i="1"/>
  <c r="D4160" i="1"/>
  <c r="D8124" i="1"/>
  <c r="D2292" i="1"/>
  <c r="D397" i="1"/>
  <c r="D5137" i="1"/>
  <c r="D6381" i="1"/>
  <c r="D7093" i="1"/>
  <c r="D1459" i="1"/>
  <c r="D7799" i="1"/>
  <c r="D7743" i="1"/>
  <c r="D8295" i="1"/>
  <c r="D6920" i="1"/>
  <c r="D5613" i="1"/>
  <c r="D7008" i="1"/>
  <c r="D1208" i="1"/>
  <c r="D716" i="1"/>
  <c r="D4854" i="1"/>
  <c r="D8367" i="1"/>
  <c r="D1625" i="1"/>
  <c r="D8389" i="1"/>
  <c r="D4517" i="1"/>
  <c r="D246" i="1"/>
  <c r="D2941" i="1"/>
  <c r="D8416" i="1"/>
  <c r="D4161" i="1"/>
  <c r="D206" i="1"/>
  <c r="D8432" i="1"/>
  <c r="D8442" i="1"/>
  <c r="D7905" i="1"/>
  <c r="D8452" i="1"/>
  <c r="D8460" i="1"/>
  <c r="D1020" i="1"/>
  <c r="D4085" i="1"/>
  <c r="D7206" i="1"/>
  <c r="D2337" i="1"/>
  <c r="D3720" i="1"/>
  <c r="D8092" i="1"/>
  <c r="D5526" i="1"/>
  <c r="D6041" i="1"/>
  <c r="D4635" i="1"/>
  <c r="D7857" i="1"/>
  <c r="D4155" i="1"/>
  <c r="D5380" i="1"/>
  <c r="D8501" i="1"/>
  <c r="D659" i="1"/>
  <c r="D4172" i="1"/>
  <c r="D5996" i="1"/>
  <c r="D6235" i="1"/>
  <c r="D8524" i="1"/>
  <c r="D4108" i="1"/>
  <c r="D5363" i="1"/>
  <c r="D8548" i="1"/>
  <c r="D8555" i="1"/>
  <c r="D8560" i="1"/>
  <c r="D8562" i="1"/>
  <c r="D5182" i="1"/>
  <c r="D742" i="1"/>
  <c r="D1743" i="1"/>
  <c r="D6057" i="1"/>
  <c r="D2288" i="1"/>
  <c r="D1728" i="1"/>
  <c r="D4796" i="1"/>
  <c r="D880" i="1"/>
  <c r="D896" i="1"/>
  <c r="D3100" i="1"/>
  <c r="D6621" i="1"/>
  <c r="D882" i="1"/>
  <c r="D1716" i="1"/>
  <c r="D2587" i="1"/>
  <c r="D2342" i="1"/>
  <c r="D1476" i="1"/>
  <c r="D7280" i="1"/>
  <c r="D6500" i="1"/>
  <c r="D8013" i="1"/>
  <c r="D7519" i="1"/>
  <c r="D8603" i="1"/>
  <c r="D4562" i="1"/>
  <c r="D6450" i="1"/>
  <c r="D6581" i="1"/>
  <c r="D5336" i="1"/>
  <c r="D6985" i="1"/>
  <c r="D5917" i="1"/>
  <c r="D5853" i="1"/>
  <c r="D8627" i="1"/>
  <c r="D8642" i="1"/>
  <c r="D1519" i="1"/>
  <c r="D8656" i="1"/>
  <c r="D5305" i="1"/>
  <c r="D5822" i="1"/>
  <c r="D7360" i="1"/>
  <c r="D7828" i="1"/>
  <c r="D7756" i="1"/>
  <c r="D2933" i="1"/>
  <c r="D562" i="1"/>
  <c r="D7438" i="1"/>
  <c r="D7565" i="1"/>
  <c r="D3683" i="1"/>
  <c r="D497" i="1"/>
  <c r="D326" i="1"/>
  <c r="D2714" i="1"/>
  <c r="D2535" i="1"/>
  <c r="D6584" i="1"/>
  <c r="D6919" i="1"/>
  <c r="D6886" i="1"/>
  <c r="D1804" i="1"/>
  <c r="D565" i="1"/>
  <c r="D6221" i="1"/>
  <c r="D8368" i="1"/>
  <c r="D3812" i="1"/>
  <c r="D3120" i="1"/>
  <c r="D5074" i="1"/>
  <c r="D551" i="1"/>
  <c r="D3629" i="1"/>
  <c r="D2331" i="1"/>
  <c r="D743" i="1"/>
  <c r="D525" i="1"/>
  <c r="D6133" i="1"/>
  <c r="D8443" i="1"/>
  <c r="D7264" i="1"/>
  <c r="D8453" i="1"/>
  <c r="D8462" i="1"/>
  <c r="D3278" i="1"/>
  <c r="D5454" i="1"/>
  <c r="D7883" i="1"/>
  <c r="D6154" i="1"/>
  <c r="D6455" i="1"/>
  <c r="D8487" i="1"/>
  <c r="D1666" i="1"/>
  <c r="D6791" i="1"/>
  <c r="D5012" i="1"/>
  <c r="D7212" i="1"/>
  <c r="D6111" i="1"/>
  <c r="D5767" i="1"/>
  <c r="D1408" i="1"/>
  <c r="D2548" i="1"/>
  <c r="D3163" i="1"/>
  <c r="D5173" i="1"/>
  <c r="D5113" i="1"/>
  <c r="D8526" i="1"/>
  <c r="D6328" i="1"/>
  <c r="D8539" i="1"/>
  <c r="D7669" i="1"/>
  <c r="D310" i="1"/>
  <c r="D304" i="1"/>
  <c r="D2542" i="1"/>
  <c r="D2183" i="1"/>
  <c r="D2853" i="1"/>
  <c r="D2725" i="1"/>
  <c r="D7942" i="1"/>
  <c r="D5112" i="1"/>
  <c r="D8568" i="1"/>
  <c r="D2275" i="1"/>
  <c r="D5831" i="1"/>
  <c r="D8576" i="1"/>
  <c r="D4616" i="1"/>
  <c r="D949" i="1"/>
  <c r="D2644" i="1"/>
  <c r="D1004" i="1"/>
  <c r="D7293" i="1"/>
  <c r="D3146" i="1"/>
  <c r="D4766" i="1"/>
  <c r="D7913" i="1"/>
  <c r="D5132" i="1"/>
  <c r="D2795" i="1"/>
  <c r="D7128" i="1"/>
  <c r="D6140" i="1"/>
  <c r="D8610" i="1"/>
  <c r="D7220" i="1"/>
  <c r="D2775" i="1"/>
  <c r="D2907" i="1"/>
  <c r="D5998" i="1"/>
  <c r="D6146" i="1"/>
  <c r="D5419" i="1"/>
  <c r="D8628" i="1"/>
  <c r="D6308" i="1"/>
  <c r="D8644" i="1"/>
  <c r="D8657" i="1"/>
  <c r="D8669" i="1"/>
  <c r="D8677" i="1"/>
  <c r="D6930" i="1"/>
  <c r="D7812" i="1"/>
  <c r="D2602" i="1"/>
  <c r="D5902" i="1"/>
  <c r="D7741" i="1"/>
  <c r="D3271" i="1"/>
  <c r="D5641" i="1"/>
  <c r="D6760" i="1"/>
  <c r="D5865" i="1"/>
  <c r="D8707" i="1"/>
  <c r="D8719" i="1"/>
  <c r="D6610" i="1"/>
  <c r="D8729" i="1"/>
  <c r="D6482" i="1"/>
  <c r="D4020" i="1"/>
  <c r="D5157" i="1"/>
  <c r="D4898" i="1"/>
  <c r="D7658" i="1"/>
  <c r="D8235" i="1"/>
  <c r="D5242" i="1"/>
  <c r="D4638" i="1"/>
  <c r="D3042" i="1"/>
  <c r="D2487" i="1"/>
  <c r="D6732" i="1"/>
  <c r="D4700" i="1"/>
  <c r="D6810" i="1"/>
  <c r="D2488" i="1"/>
  <c r="D4582" i="1"/>
  <c r="D8366" i="1"/>
  <c r="D6448" i="1"/>
  <c r="D4650" i="1"/>
  <c r="D2141" i="1"/>
  <c r="D2803" i="1"/>
  <c r="D1323" i="1"/>
  <c r="D8411" i="1"/>
  <c r="D194" i="1"/>
  <c r="D1877" i="1"/>
  <c r="D183" i="1"/>
  <c r="D3378" i="1"/>
  <c r="D6653" i="1"/>
  <c r="D6549" i="1"/>
  <c r="D8454" i="1"/>
  <c r="D5163" i="1"/>
  <c r="D7331" i="1"/>
  <c r="D6362" i="1"/>
  <c r="D4973" i="1"/>
  <c r="D6091" i="1"/>
  <c r="D8483" i="1"/>
  <c r="D8023" i="1"/>
  <c r="D6422" i="1"/>
  <c r="D899" i="1"/>
  <c r="D8490" i="1"/>
  <c r="D7523" i="1"/>
  <c r="D2325" i="1"/>
  <c r="D5340" i="1"/>
  <c r="D8504" i="1"/>
  <c r="D4692" i="1"/>
  <c r="D4763" i="1"/>
  <c r="D5119" i="1"/>
  <c r="D8517" i="1"/>
  <c r="D8528" i="1"/>
  <c r="D6523" i="1"/>
  <c r="D6747" i="1"/>
  <c r="D2143" i="1"/>
  <c r="D2827" i="1"/>
  <c r="D3358" i="1"/>
  <c r="D2492" i="1"/>
  <c r="D5244" i="1"/>
  <c r="D4090" i="1"/>
  <c r="D4820" i="1"/>
  <c r="D1278" i="1"/>
  <c r="D6418" i="1"/>
  <c r="D8569" i="1"/>
  <c r="D7611" i="1"/>
  <c r="D6787" i="1"/>
  <c r="D8577" i="1"/>
  <c r="D2333" i="1"/>
  <c r="D701" i="1"/>
  <c r="D790" i="1"/>
  <c r="D5924" i="1"/>
  <c r="D1013" i="1"/>
  <c r="D3317" i="1"/>
  <c r="D7767" i="1"/>
  <c r="D8596" i="1"/>
  <c r="D5123" i="1"/>
  <c r="D4241" i="1"/>
  <c r="D7783" i="1"/>
  <c r="D589" i="1"/>
  <c r="D3569" i="1"/>
  <c r="D7487" i="1"/>
  <c r="D4252" i="1"/>
  <c r="D6311" i="1"/>
  <c r="D6862" i="1"/>
  <c r="D7026" i="1"/>
  <c r="D5534" i="1"/>
  <c r="D8630" i="1"/>
  <c r="D7295" i="1"/>
  <c r="D8645" i="1"/>
  <c r="D3719" i="1"/>
  <c r="D289" i="1"/>
  <c r="D7081" i="1"/>
  <c r="D7221" i="1"/>
  <c r="D7875" i="1"/>
  <c r="D6743" i="1"/>
  <c r="D839" i="1"/>
  <c r="D1315" i="1"/>
  <c r="D4549" i="1"/>
  <c r="D1198" i="1"/>
  <c r="D1188" i="1"/>
  <c r="D8339" i="1"/>
  <c r="D7876" i="1"/>
  <c r="D1980" i="1"/>
  <c r="D8359" i="1"/>
  <c r="D3228" i="1"/>
  <c r="D7357" i="1"/>
  <c r="D3945" i="1"/>
  <c r="D3772" i="1"/>
  <c r="D4006" i="1"/>
  <c r="D8404" i="1"/>
  <c r="D940" i="1"/>
  <c r="D8426" i="1"/>
  <c r="D615" i="1"/>
  <c r="D4940" i="1"/>
  <c r="D8439" i="1"/>
  <c r="D5266" i="1"/>
  <c r="D1962" i="1"/>
  <c r="D2194" i="1"/>
  <c r="D2075" i="1"/>
  <c r="D5437" i="1"/>
  <c r="D8473" i="1"/>
  <c r="D3912" i="1"/>
  <c r="D3276" i="1"/>
  <c r="D6488" i="1"/>
  <c r="D6219" i="1"/>
  <c r="D7096" i="1"/>
  <c r="D2247" i="1"/>
  <c r="D7135" i="1"/>
  <c r="D7469" i="1"/>
  <c r="D4532" i="1"/>
  <c r="D2443" i="1"/>
  <c r="D1450" i="1"/>
  <c r="D6351" i="1"/>
  <c r="D5424" i="1"/>
  <c r="D2872" i="1"/>
  <c r="D6025" i="1"/>
  <c r="D8531" i="1"/>
  <c r="D7104" i="1"/>
  <c r="D8544" i="1"/>
  <c r="D724" i="1"/>
  <c r="D3426" i="1"/>
  <c r="D4851" i="1"/>
  <c r="D3674" i="1"/>
  <c r="D7617" i="1"/>
  <c r="D1647" i="1"/>
  <c r="D7462" i="1"/>
  <c r="D6609" i="1"/>
  <c r="D2129" i="1"/>
  <c r="D6749" i="1"/>
  <c r="D4448" i="1"/>
  <c r="D1676" i="1"/>
  <c r="D603" i="1"/>
  <c r="D5776" i="1"/>
  <c r="D1783" i="1"/>
  <c r="D1958" i="1"/>
  <c r="D5850" i="1"/>
  <c r="D6053" i="1"/>
  <c r="D5369" i="1"/>
  <c r="D2157" i="1"/>
  <c r="D7064" i="1"/>
  <c r="D5088" i="1"/>
  <c r="D8601" i="1"/>
  <c r="D4584" i="1"/>
  <c r="D1883" i="1"/>
  <c r="D5703" i="1"/>
  <c r="D5628" i="1"/>
  <c r="D3774" i="1"/>
  <c r="D1001" i="1"/>
  <c r="D7731" i="1"/>
  <c r="D5606" i="1"/>
  <c r="D8039" i="1"/>
  <c r="D8357" i="1"/>
  <c r="D296" i="1"/>
  <c r="D2852" i="1"/>
  <c r="D5335" i="1"/>
  <c r="D8405" i="1"/>
  <c r="D10" i="1"/>
  <c r="D472" i="1"/>
  <c r="D8434" i="1"/>
  <c r="D4214" i="1"/>
  <c r="D8458" i="1"/>
  <c r="D7682" i="1"/>
  <c r="D6995" i="1"/>
  <c r="D8477" i="1"/>
  <c r="D7697" i="1"/>
  <c r="D6037" i="1"/>
  <c r="D6098" i="1"/>
  <c r="D4178" i="1"/>
  <c r="D6939" i="1"/>
  <c r="D2043" i="1"/>
  <c r="D502" i="1"/>
  <c r="D2947" i="1"/>
  <c r="D6695" i="1"/>
  <c r="D8257" i="1"/>
  <c r="D2650" i="1"/>
  <c r="D5825" i="1"/>
  <c r="D8334" i="1"/>
  <c r="D2448" i="1"/>
  <c r="D115" i="1"/>
  <c r="D8370" i="1"/>
  <c r="D8383" i="1"/>
  <c r="D6182" i="1"/>
  <c r="D8408" i="1"/>
  <c r="D3760" i="1"/>
  <c r="D370" i="1"/>
  <c r="D8438" i="1"/>
  <c r="D4629" i="1"/>
  <c r="D411" i="1"/>
  <c r="D7861" i="1"/>
  <c r="D3666" i="1"/>
  <c r="D6813" i="1"/>
  <c r="D7998" i="1"/>
  <c r="D6354" i="1"/>
  <c r="D7546" i="1"/>
  <c r="D8494" i="1"/>
  <c r="D8499" i="1"/>
  <c r="D3843" i="1"/>
  <c r="D5564" i="1"/>
  <c r="D5213" i="1"/>
  <c r="D6214" i="1"/>
  <c r="D7059" i="1"/>
  <c r="D3830" i="1"/>
  <c r="D7213" i="1"/>
  <c r="D7680" i="1"/>
  <c r="D2090" i="1"/>
  <c r="D5677" i="1"/>
  <c r="D1727" i="1"/>
  <c r="D489" i="1"/>
  <c r="D8579" i="1"/>
  <c r="D2640" i="1"/>
  <c r="D657" i="1"/>
  <c r="D1098" i="1"/>
  <c r="D2965" i="1"/>
  <c r="D2491" i="1"/>
  <c r="D7180" i="1"/>
  <c r="D6891" i="1"/>
  <c r="D6577" i="1"/>
  <c r="D8033" i="1"/>
  <c r="D1677" i="1"/>
  <c r="D6708" i="1"/>
  <c r="D7888" i="1"/>
  <c r="D8633" i="1"/>
  <c r="D6339" i="1"/>
  <c r="D8660" i="1"/>
  <c r="D8674" i="1"/>
  <c r="D3964" i="1"/>
  <c r="D7640" i="1"/>
  <c r="D7115" i="1"/>
  <c r="D6086" i="1"/>
  <c r="D7524" i="1"/>
  <c r="D8691" i="1"/>
  <c r="D5086" i="1"/>
  <c r="D8702" i="1"/>
  <c r="D8715" i="1"/>
  <c r="D3851" i="1"/>
  <c r="D3372" i="1"/>
  <c r="D6789" i="1"/>
  <c r="D5139" i="1"/>
  <c r="D4234" i="1"/>
  <c r="D7235" i="1"/>
  <c r="D6385" i="1"/>
  <c r="D8750" i="1"/>
  <c r="D7427" i="1"/>
  <c r="D7750" i="1"/>
  <c r="D8766" i="1"/>
  <c r="D8770" i="1"/>
  <c r="D8774" i="1"/>
  <c r="D8781" i="1"/>
  <c r="D5537" i="1"/>
  <c r="D7241" i="1"/>
  <c r="D7218" i="1"/>
  <c r="D7302" i="1"/>
  <c r="D3738" i="1"/>
  <c r="D5339" i="1"/>
  <c r="D4577" i="1"/>
  <c r="D8829" i="1"/>
  <c r="D3325" i="1"/>
  <c r="D8835" i="1"/>
  <c r="D4311" i="1"/>
  <c r="D175" i="1"/>
  <c r="D971" i="1"/>
  <c r="D5784" i="1"/>
  <c r="D1280" i="1"/>
  <c r="D2224" i="1"/>
  <c r="D5051" i="1"/>
  <c r="D4530" i="1"/>
  <c r="D4864" i="1"/>
  <c r="D1366" i="1"/>
  <c r="D4933" i="1"/>
  <c r="D8858" i="1"/>
  <c r="D770" i="1"/>
  <c r="D5914" i="1"/>
  <c r="D8867" i="1"/>
  <c r="D1893" i="1"/>
  <c r="D2219" i="1"/>
  <c r="D1913" i="1"/>
  <c r="D5237" i="1"/>
  <c r="D835" i="1"/>
  <c r="D5659" i="1"/>
  <c r="D8879" i="1"/>
  <c r="D6283" i="1"/>
  <c r="D3130" i="1"/>
  <c r="D7375" i="1"/>
  <c r="D4232" i="1"/>
  <c r="D66" i="1"/>
  <c r="D455" i="1"/>
  <c r="D1794" i="1"/>
  <c r="D5548" i="1"/>
  <c r="D3481" i="1"/>
  <c r="D4699" i="1"/>
  <c r="D5697" i="1"/>
  <c r="D4097" i="1"/>
  <c r="D3777" i="1"/>
  <c r="D6758" i="1"/>
  <c r="D8915" i="1"/>
  <c r="D8920" i="1"/>
  <c r="D8924" i="1"/>
  <c r="D8930" i="1"/>
  <c r="D4774" i="1"/>
  <c r="D6427" i="1"/>
  <c r="D3252" i="1"/>
  <c r="D7333" i="1"/>
  <c r="D3797" i="1"/>
  <c r="D4519" i="1"/>
  <c r="D8955" i="1"/>
  <c r="D4474" i="1"/>
  <c r="D3824" i="1"/>
  <c r="D8969" i="1"/>
  <c r="D6180" i="1"/>
  <c r="D1682" i="1"/>
  <c r="D2206" i="1"/>
  <c r="D5638" i="1"/>
  <c r="D3626" i="1"/>
  <c r="D5148" i="1"/>
  <c r="D4611" i="1"/>
  <c r="D5663" i="1"/>
  <c r="D7504" i="1"/>
  <c r="D3243" i="1"/>
  <c r="D6272" i="1"/>
  <c r="D9001" i="1"/>
  <c r="D9005" i="1"/>
  <c r="D7090" i="1"/>
  <c r="D9013" i="1"/>
  <c r="D4909" i="1"/>
  <c r="D6392" i="1"/>
  <c r="D4290" i="1"/>
  <c r="D6837" i="1"/>
  <c r="D3590" i="1"/>
  <c r="D4424" i="1"/>
  <c r="D6774" i="1"/>
  <c r="D5725" i="1"/>
  <c r="D6346" i="1"/>
  <c r="D9027" i="1"/>
  <c r="D7354" i="1"/>
  <c r="D460" i="1"/>
  <c r="D1125" i="1"/>
  <c r="D2787" i="1"/>
  <c r="D544" i="1"/>
  <c r="D6637" i="1"/>
  <c r="D4185" i="1"/>
  <c r="D1254" i="1"/>
  <c r="D6256" i="1"/>
  <c r="D2850" i="1"/>
  <c r="D7350" i="1"/>
  <c r="D4805" i="1"/>
  <c r="D8358" i="1"/>
  <c r="D6094" i="1"/>
  <c r="D6788" i="1"/>
  <c r="D5899" i="1"/>
  <c r="D960" i="1"/>
  <c r="D41" i="1"/>
  <c r="D512" i="1"/>
  <c r="D2100" i="1"/>
  <c r="D5385" i="1"/>
  <c r="D1443" i="1"/>
  <c r="D3748" i="1"/>
  <c r="D5791" i="1"/>
  <c r="D3379" i="1"/>
  <c r="D8045" i="1"/>
  <c r="D6944" i="1"/>
  <c r="D7687" i="1"/>
  <c r="D942" i="1"/>
  <c r="D1587" i="1"/>
  <c r="D3620" i="1"/>
  <c r="D5531" i="1"/>
  <c r="D581" i="1"/>
  <c r="D6978" i="1"/>
  <c r="D6739" i="1"/>
  <c r="D2028" i="1"/>
  <c r="D7885" i="1"/>
  <c r="D6678" i="1"/>
  <c r="D744" i="1"/>
  <c r="D6595" i="1"/>
  <c r="D1118" i="1"/>
  <c r="D8572" i="1"/>
  <c r="D4230" i="1"/>
  <c r="D6201" i="1"/>
  <c r="D620" i="1"/>
  <c r="D3222" i="1"/>
  <c r="D7724" i="1"/>
  <c r="D6064" i="1"/>
  <c r="D4462" i="1"/>
  <c r="D7710" i="1"/>
  <c r="D6004" i="1"/>
  <c r="D7908" i="1"/>
  <c r="D6660" i="1"/>
  <c r="D5717" i="1"/>
  <c r="D8618" i="1"/>
  <c r="D8634" i="1"/>
  <c r="D6321" i="1"/>
  <c r="D8661" i="1"/>
  <c r="D1690" i="1"/>
  <c r="D6320" i="1"/>
  <c r="D7577" i="1"/>
  <c r="D484" i="1"/>
  <c r="D5856" i="1"/>
  <c r="D2735" i="1"/>
  <c r="D8692" i="1"/>
  <c r="D3624" i="1"/>
  <c r="D6317" i="1"/>
  <c r="D8716" i="1"/>
  <c r="D1660" i="1"/>
  <c r="D5286" i="1"/>
  <c r="D5171" i="1"/>
  <c r="D3538" i="1"/>
  <c r="D4444" i="1"/>
  <c r="D7136" i="1"/>
  <c r="D7543" i="1"/>
  <c r="D6054" i="1"/>
  <c r="D7299" i="1"/>
  <c r="D7846" i="1"/>
  <c r="D7131" i="1"/>
  <c r="D7126" i="1"/>
  <c r="D7936" i="1"/>
  <c r="D3442" i="1"/>
  <c r="D5879" i="1"/>
  <c r="D8797" i="1"/>
  <c r="D5064" i="1"/>
  <c r="D7207" i="1"/>
  <c r="D3277" i="1"/>
  <c r="D2494" i="1"/>
  <c r="D7663" i="1"/>
  <c r="D8830" i="1"/>
  <c r="D4459" i="1"/>
  <c r="D1518" i="1"/>
  <c r="D474" i="1"/>
  <c r="D8840" i="1"/>
  <c r="D1120" i="1"/>
  <c r="D2936" i="1"/>
  <c r="D1135" i="1"/>
  <c r="D4570" i="1"/>
  <c r="D4744" i="1"/>
  <c r="D6189" i="1"/>
  <c r="D1111" i="1"/>
  <c r="D8855" i="1"/>
  <c r="D5394" i="1"/>
  <c r="D1475" i="1"/>
  <c r="D2930" i="1"/>
  <c r="D4943" i="1"/>
  <c r="D401" i="1"/>
  <c r="D144" i="1"/>
  <c r="D4681" i="1"/>
  <c r="D1136" i="1"/>
  <c r="D4944" i="1"/>
  <c r="D610" i="1"/>
  <c r="D5754" i="1"/>
  <c r="D8880" i="1"/>
  <c r="D6035" i="1"/>
  <c r="D2035" i="1"/>
  <c r="D3132" i="1"/>
  <c r="D1023" i="1"/>
  <c r="D8895" i="1"/>
  <c r="D2207" i="1"/>
  <c r="D4033" i="1"/>
  <c r="D1228" i="1"/>
  <c r="D5912" i="1"/>
  <c r="D4840" i="1"/>
  <c r="D7166" i="1"/>
  <c r="D2299" i="1"/>
  <c r="D2042" i="1"/>
  <c r="D7009" i="1"/>
  <c r="D3858" i="1"/>
  <c r="D4946" i="1"/>
  <c r="D4076" i="1"/>
  <c r="D7114" i="1"/>
  <c r="D7539" i="1"/>
  <c r="D7889" i="1"/>
  <c r="D7793" i="1"/>
  <c r="D5218" i="1"/>
  <c r="D926" i="1"/>
  <c r="D4643" i="1"/>
  <c r="D8956" i="1"/>
  <c r="D3775" i="1"/>
  <c r="D8965" i="1"/>
  <c r="D5084" i="1"/>
  <c r="D2241" i="1"/>
  <c r="D8972" i="1"/>
  <c r="D2303" i="1"/>
  <c r="D3770" i="1"/>
  <c r="D3695" i="1"/>
  <c r="D4807" i="1"/>
  <c r="D4842" i="1"/>
  <c r="D4639" i="1"/>
  <c r="D5233" i="1"/>
  <c r="D8993" i="1"/>
  <c r="D7245" i="1"/>
  <c r="D4070" i="1"/>
  <c r="D7705" i="1"/>
  <c r="D6911" i="1"/>
  <c r="D3568" i="1"/>
  <c r="D2359" i="1"/>
  <c r="D7760" i="1"/>
  <c r="D3570" i="1"/>
  <c r="D6444" i="1"/>
  <c r="D1772" i="1"/>
  <c r="D5922" i="1"/>
  <c r="D5321" i="1"/>
  <c r="D7393" i="1"/>
  <c r="D7083" i="1"/>
  <c r="D5275" i="1"/>
  <c r="D1853" i="1"/>
  <c r="D9030" i="1"/>
  <c r="D2457" i="1"/>
  <c r="D8128" i="1"/>
  <c r="D631" i="1"/>
  <c r="D8046" i="1"/>
  <c r="D8234" i="1"/>
  <c r="D535" i="1"/>
  <c r="D8288" i="1"/>
  <c r="D3103" i="1"/>
  <c r="D8335" i="1"/>
  <c r="D8349" i="1"/>
  <c r="D1021" i="1"/>
  <c r="D5493" i="1"/>
  <c r="D6603" i="1"/>
  <c r="D4698" i="1"/>
  <c r="D681" i="1"/>
  <c r="D8425" i="1"/>
  <c r="D37" i="1"/>
  <c r="D6611" i="1"/>
  <c r="D8449" i="1"/>
  <c r="D8463" i="1"/>
  <c r="D2373" i="1"/>
  <c r="D6470" i="1"/>
  <c r="D4390" i="1"/>
  <c r="D8054" i="1"/>
  <c r="D5514" i="1"/>
  <c r="D6601" i="1"/>
  <c r="D8495" i="1"/>
  <c r="D8500" i="1"/>
  <c r="D8509" i="1"/>
  <c r="D6286" i="1"/>
  <c r="D4053" i="1"/>
  <c r="D4038" i="1"/>
  <c r="D8545" i="1"/>
  <c r="D1864" i="1"/>
  <c r="D2664" i="1"/>
  <c r="D7319" i="1"/>
  <c r="D1426" i="1"/>
  <c r="D5050" i="1"/>
  <c r="D8570" i="1"/>
  <c r="D6543" i="1"/>
  <c r="D8580" i="1"/>
  <c r="D5764" i="1"/>
  <c r="D1741" i="1"/>
  <c r="D5308" i="1"/>
  <c r="D8588" i="1"/>
  <c r="D6975" i="1"/>
  <c r="D5657" i="1"/>
  <c r="D6859" i="1"/>
  <c r="D7078" i="1"/>
  <c r="D4515" i="1"/>
  <c r="D6925" i="1"/>
  <c r="D8615" i="1"/>
  <c r="D5490" i="1"/>
  <c r="D8635" i="1"/>
  <c r="D3260" i="1"/>
  <c r="D8662" i="1"/>
  <c r="D1150" i="1"/>
  <c r="D5731" i="1"/>
  <c r="D8685" i="1"/>
  <c r="D251" i="1"/>
  <c r="D5658" i="1"/>
  <c r="D5178" i="1"/>
  <c r="D8693" i="1"/>
  <c r="D5433" i="1"/>
  <c r="D8703" i="1"/>
  <c r="D8718" i="1"/>
  <c r="D8723" i="1"/>
  <c r="D6908" i="1"/>
  <c r="D8732" i="1"/>
  <c r="D8741" i="1"/>
  <c r="D6536" i="1"/>
  <c r="D8742" i="1"/>
  <c r="D7388" i="1"/>
  <c r="D7249" i="1"/>
  <c r="D7977" i="1"/>
  <c r="D7931" i="1"/>
  <c r="D6123" i="1"/>
  <c r="D7019" i="1"/>
  <c r="D8775" i="1"/>
  <c r="D8782" i="1"/>
  <c r="D8785" i="1"/>
  <c r="D8798" i="1"/>
  <c r="D7183" i="1"/>
  <c r="D6461" i="1"/>
  <c r="D6239" i="1"/>
  <c r="D6387" i="1"/>
  <c r="D8820" i="1"/>
  <c r="D7255" i="1"/>
  <c r="D2534" i="1"/>
  <c r="D3455" i="1"/>
  <c r="D8838" i="1"/>
  <c r="D1623" i="1"/>
  <c r="D4115" i="1"/>
  <c r="D4317" i="1"/>
  <c r="D8849" i="1"/>
  <c r="D3954" i="1"/>
  <c r="D4906" i="1"/>
  <c r="D3600" i="1"/>
  <c r="D3472" i="1"/>
  <c r="D8856" i="1"/>
  <c r="D4415" i="1"/>
  <c r="D2745" i="1"/>
  <c r="D3221" i="1"/>
  <c r="D6290" i="1"/>
  <c r="D8868" i="1"/>
  <c r="D8871" i="1"/>
  <c r="D4959" i="1"/>
  <c r="D1044" i="1"/>
  <c r="D4579" i="1"/>
  <c r="D1714" i="1"/>
  <c r="D7651" i="1"/>
  <c r="D8881" i="1"/>
  <c r="D5290" i="1"/>
  <c r="D2151" i="1"/>
  <c r="D7005" i="1"/>
  <c r="D8893" i="1"/>
  <c r="D317" i="1"/>
  <c r="D5870" i="1"/>
  <c r="D4179" i="1"/>
  <c r="D8904" i="1"/>
  <c r="D5441" i="1"/>
  <c r="D5378" i="1"/>
  <c r="D6310" i="1"/>
  <c r="D6772" i="1"/>
  <c r="D5958" i="1"/>
  <c r="D6030" i="1"/>
  <c r="D3888" i="1"/>
  <c r="D5585" i="1"/>
  <c r="D8925" i="1"/>
  <c r="D8931" i="1"/>
  <c r="D8934" i="1"/>
  <c r="D7561" i="1"/>
  <c r="D5735" i="1"/>
  <c r="D5852" i="1"/>
  <c r="D2981" i="1"/>
  <c r="D8951" i="1"/>
  <c r="D8957" i="1"/>
  <c r="D7488" i="1"/>
  <c r="D5779" i="1"/>
  <c r="D6421" i="1"/>
  <c r="D8970" i="1"/>
  <c r="D2755" i="1"/>
  <c r="D6224" i="1"/>
  <c r="D7261" i="1"/>
  <c r="D8981" i="1"/>
  <c r="D4905" i="1"/>
  <c r="D6203" i="1"/>
  <c r="D7642" i="1"/>
  <c r="D6759" i="1"/>
  <c r="D8994" i="1"/>
  <c r="D7089" i="1"/>
  <c r="D3913" i="1"/>
  <c r="D9006" i="1"/>
  <c r="D7907" i="1"/>
  <c r="D9014" i="1"/>
  <c r="D9017" i="1"/>
  <c r="D7671" i="1"/>
  <c r="D2349" i="1"/>
  <c r="D6870" i="1"/>
  <c r="D3615" i="1"/>
  <c r="D6714" i="1"/>
  <c r="D7512" i="1"/>
  <c r="D6407" i="1"/>
  <c r="D4651" i="1"/>
  <c r="D6097" i="1"/>
  <c r="D9028" i="1"/>
  <c r="D1968" i="1"/>
  <c r="D4393" i="1"/>
  <c r="D5954" i="1"/>
  <c r="D9042" i="1"/>
  <c r="D5632" i="1"/>
  <c r="D3823" i="1"/>
  <c r="D5525" i="1"/>
  <c r="D7946" i="1"/>
  <c r="D7457" i="1"/>
  <c r="D1012" i="1"/>
  <c r="D8289" i="1"/>
  <c r="D234" i="1"/>
  <c r="D4776" i="1"/>
  <c r="D2048" i="1"/>
  <c r="D303" i="1"/>
  <c r="D5338" i="1"/>
  <c r="D2496" i="1"/>
  <c r="D2357" i="1"/>
  <c r="D8412" i="1"/>
  <c r="D34" i="1"/>
  <c r="D168" i="1"/>
  <c r="D8440" i="1"/>
  <c r="D6287" i="1"/>
  <c r="D8467" i="1"/>
  <c r="D6937" i="1"/>
  <c r="D5402" i="1"/>
  <c r="D1488" i="1"/>
  <c r="D5945" i="1"/>
  <c r="D1481" i="1"/>
  <c r="D6693" i="1"/>
  <c r="D3300" i="1"/>
  <c r="D2348" i="1"/>
  <c r="D8510" i="1"/>
  <c r="D4364" i="1"/>
  <c r="D2818" i="1"/>
  <c r="D4560" i="1"/>
  <c r="D7429" i="1"/>
  <c r="D4075" i="1"/>
  <c r="D640" i="1"/>
  <c r="D6032" i="1"/>
  <c r="D8564" i="1"/>
  <c r="D7838" i="1"/>
  <c r="D7779" i="1"/>
  <c r="D5205" i="1"/>
  <c r="D309" i="1"/>
  <c r="D6725" i="1"/>
  <c r="D1461" i="1"/>
  <c r="D2682" i="1"/>
  <c r="D7292" i="1"/>
  <c r="D6463" i="1"/>
  <c r="D1506" i="1"/>
  <c r="D7323" i="1"/>
  <c r="D2928" i="1"/>
  <c r="D4123" i="1"/>
  <c r="D7188" i="1"/>
  <c r="D4823" i="1"/>
  <c r="D2225" i="1"/>
  <c r="D8636" i="1"/>
  <c r="D6644" i="1"/>
  <c r="D8663" i="1"/>
  <c r="D22" i="1"/>
  <c r="D5950" i="1"/>
  <c r="D7809" i="1"/>
  <c r="D4103" i="1"/>
  <c r="D7787" i="1"/>
  <c r="D4654" i="1"/>
  <c r="D7288" i="1"/>
  <c r="D6899" i="1"/>
  <c r="D6388" i="1"/>
  <c r="D7204" i="1"/>
  <c r="D3727" i="1"/>
  <c r="D4817" i="1"/>
  <c r="D8733" i="1"/>
  <c r="D5861" i="1"/>
  <c r="D4867" i="1"/>
  <c r="D8743" i="1"/>
  <c r="D8746" i="1"/>
  <c r="D8751" i="1"/>
  <c r="D8759" i="1"/>
  <c r="D7786" i="1"/>
  <c r="D6769" i="1"/>
  <c r="D7683" i="1"/>
  <c r="D4781" i="1"/>
  <c r="D6981" i="1"/>
  <c r="D8786" i="1"/>
  <c r="D8799" i="1"/>
  <c r="D3708" i="1"/>
  <c r="D8805" i="1"/>
  <c r="D7039" i="1"/>
  <c r="D3700" i="1"/>
  <c r="D8821" i="1"/>
  <c r="D8831" i="1"/>
  <c r="D4825" i="1"/>
  <c r="D379" i="1"/>
  <c r="D2980" i="1"/>
  <c r="D182" i="1"/>
  <c r="D817" i="1"/>
  <c r="D3157" i="1"/>
  <c r="D912" i="1"/>
  <c r="D2589" i="1"/>
  <c r="D6863" i="1"/>
  <c r="D8850" i="1"/>
  <c r="D8851" i="1"/>
  <c r="D7869" i="1"/>
  <c r="D3994" i="1"/>
  <c r="D252" i="1"/>
  <c r="D1960" i="1"/>
  <c r="D328" i="1"/>
  <c r="D250" i="1"/>
  <c r="D827" i="1"/>
  <c r="D8007" i="1"/>
  <c r="D6473" i="1"/>
  <c r="D5741" i="1"/>
  <c r="D4304" i="1"/>
  <c r="D1831" i="1"/>
  <c r="D8882" i="1"/>
  <c r="D108" i="1"/>
  <c r="D4684" i="1"/>
  <c r="D822" i="1"/>
  <c r="D5118" i="1"/>
  <c r="D605" i="1"/>
  <c r="D1252" i="1"/>
  <c r="D8057" i="1"/>
  <c r="D3055" i="1"/>
  <c r="D4016" i="1"/>
  <c r="D7481" i="1"/>
  <c r="D8905" i="1"/>
  <c r="D8906" i="1"/>
  <c r="D5798" i="1"/>
  <c r="D6302" i="1"/>
  <c r="D6462" i="1"/>
  <c r="D6167" i="1"/>
  <c r="D4060" i="1"/>
  <c r="D7121" i="1"/>
  <c r="D181" i="1"/>
  <c r="D8938" i="1"/>
  <c r="D2396" i="1"/>
  <c r="D7473" i="1"/>
  <c r="D5607" i="1"/>
  <c r="D4648" i="1"/>
  <c r="D8958" i="1"/>
  <c r="D3083" i="1"/>
  <c r="D6764" i="1"/>
  <c r="D1155" i="1"/>
  <c r="D7679" i="1"/>
  <c r="D216" i="1"/>
  <c r="D3897" i="1"/>
  <c r="D8059" i="1"/>
  <c r="D4439" i="1"/>
  <c r="D3231" i="1"/>
  <c r="D6965" i="1"/>
  <c r="D8982" i="1"/>
  <c r="D8983" i="1"/>
  <c r="D8995" i="1"/>
  <c r="D6578" i="1"/>
  <c r="D7798" i="1"/>
  <c r="D7759" i="1"/>
  <c r="D3032" i="1"/>
  <c r="D2840" i="1"/>
  <c r="D6080" i="1"/>
  <c r="D7872" i="1"/>
  <c r="D2167" i="1"/>
  <c r="D7664" i="1"/>
  <c r="D6395" i="1"/>
  <c r="D5820" i="1"/>
  <c r="D7703" i="1"/>
  <c r="D2037" i="1"/>
  <c r="D6579" i="1"/>
  <c r="D1756" i="1"/>
  <c r="D5397" i="1"/>
  <c r="D205" i="1"/>
  <c r="D1810" i="1"/>
  <c r="D8129" i="1"/>
  <c r="D702" i="1"/>
  <c r="D7744" i="1"/>
  <c r="D7600" i="1"/>
  <c r="D2134" i="1"/>
  <c r="D1546" i="1"/>
  <c r="D6941" i="1"/>
  <c r="D6405" i="1"/>
  <c r="D7338" i="1"/>
  <c r="D2076" i="1"/>
  <c r="D6913" i="1"/>
  <c r="D5766" i="1"/>
  <c r="D5384" i="1"/>
  <c r="D341" i="1"/>
  <c r="D51" i="1"/>
  <c r="D1168" i="1"/>
  <c r="D1854" i="1"/>
  <c r="D4930" i="1"/>
  <c r="D8468" i="1"/>
  <c r="D3324" i="1"/>
  <c r="D4465" i="1"/>
  <c r="D8482" i="1"/>
  <c r="D8488" i="1"/>
  <c r="D5320" i="1"/>
  <c r="D8038" i="1"/>
  <c r="D8163" i="1"/>
  <c r="D8052" i="1"/>
  <c r="D5025" i="1"/>
  <c r="D3701" i="1"/>
  <c r="D5327" i="1"/>
  <c r="D8314" i="1"/>
  <c r="D6430" i="1"/>
  <c r="D405" i="1"/>
  <c r="D2741" i="1"/>
  <c r="D6836" i="1"/>
  <c r="D2336" i="1"/>
  <c r="D7790" i="1"/>
  <c r="D282" i="1"/>
  <c r="D4969" i="1"/>
  <c r="D214" i="1"/>
  <c r="D6675" i="1"/>
  <c r="D7476" i="1"/>
  <c r="D6158" i="1"/>
  <c r="D6674" i="1"/>
  <c r="D5678" i="1"/>
  <c r="D5626" i="1"/>
  <c r="D5466" i="1"/>
  <c r="D6625" i="1"/>
  <c r="D7110" i="1"/>
  <c r="D7887" i="1"/>
  <c r="D8505" i="1"/>
  <c r="D8513" i="1"/>
  <c r="D6744" i="1"/>
  <c r="D588" i="1"/>
  <c r="D5180" i="1"/>
  <c r="D8549" i="1"/>
  <c r="D3109" i="1"/>
  <c r="D3111" i="1"/>
  <c r="D7714" i="1"/>
  <c r="D2365" i="1"/>
  <c r="D5214" i="1"/>
  <c r="D8571" i="1"/>
  <c r="D777" i="1"/>
  <c r="D4380" i="1"/>
  <c r="D4037" i="1"/>
  <c r="D4739" i="1"/>
  <c r="D3453" i="1"/>
  <c r="D8590" i="1"/>
  <c r="D6679" i="1"/>
  <c r="D6521" i="1"/>
  <c r="D5211" i="1"/>
  <c r="D6502" i="1"/>
  <c r="D7880" i="1"/>
  <c r="D4737" i="1"/>
  <c r="D2831" i="1"/>
  <c r="D8619" i="1"/>
  <c r="D8638" i="1"/>
  <c r="D4676" i="1"/>
  <c r="D8665" i="1"/>
  <c r="D1042" i="1"/>
  <c r="D8683" i="1"/>
  <c r="D6509" i="1"/>
  <c r="D5675" i="1"/>
  <c r="D3744" i="1"/>
  <c r="D7155" i="1"/>
  <c r="D8695" i="1"/>
  <c r="D7585" i="1"/>
  <c r="D8706" i="1"/>
  <c r="D6018" i="1"/>
  <c r="D8724" i="1"/>
  <c r="D7627" i="1"/>
  <c r="D8735" i="1"/>
  <c r="D2314" i="1"/>
  <c r="D6478" i="1"/>
  <c r="D6112" i="1"/>
  <c r="D6255" i="1"/>
  <c r="D8753" i="1"/>
  <c r="D7339" i="1"/>
  <c r="D7856" i="1"/>
  <c r="D8768" i="1"/>
  <c r="D7749" i="1"/>
  <c r="D8776" i="1"/>
  <c r="D7173" i="1"/>
  <c r="D8788" i="1"/>
  <c r="D8801" i="1"/>
  <c r="D3815" i="1"/>
  <c r="D8807" i="1"/>
  <c r="D6046" i="1"/>
  <c r="D1823" i="1"/>
  <c r="D8822" i="1"/>
  <c r="D3465" i="1"/>
  <c r="D2027" i="1"/>
  <c r="D4418" i="1"/>
  <c r="D276" i="1"/>
  <c r="D1849" i="1"/>
  <c r="D752" i="1"/>
  <c r="D4261" i="1"/>
  <c r="D1172" i="1"/>
  <c r="D1547" i="1"/>
  <c r="D3141" i="1"/>
  <c r="D1446" i="1"/>
  <c r="D453" i="1"/>
  <c r="D97" i="1"/>
  <c r="D5306" i="1"/>
  <c r="D3655" i="1"/>
  <c r="D4404" i="1"/>
  <c r="D8863" i="1"/>
  <c r="D2431" i="1"/>
  <c r="D7534" i="1"/>
  <c r="D6483" i="1"/>
  <c r="D1484" i="1"/>
  <c r="D4506" i="1"/>
  <c r="D3540" i="1"/>
  <c r="D3224" i="1"/>
  <c r="D8883" i="1"/>
  <c r="D1598" i="1"/>
  <c r="D881" i="1"/>
  <c r="D7011" i="1"/>
  <c r="D3526" i="1"/>
  <c r="D4110" i="1"/>
  <c r="D5124" i="1"/>
  <c r="D7167" i="1"/>
  <c r="D1815" i="1"/>
  <c r="D4575" i="1"/>
  <c r="D4422" i="1"/>
  <c r="D1603" i="1"/>
  <c r="D4195" i="1"/>
  <c r="D1792" i="1"/>
  <c r="D7143" i="1"/>
  <c r="D8917" i="1"/>
  <c r="D7648" i="1"/>
  <c r="D8926" i="1"/>
  <c r="D6501" i="1"/>
  <c r="D6840" i="1"/>
  <c r="D6783" i="1"/>
  <c r="D2160" i="1"/>
  <c r="D7632" i="1"/>
  <c r="D5410" i="1"/>
  <c r="D4989" i="1"/>
  <c r="D8960" i="1"/>
  <c r="D3492" i="1"/>
  <c r="D1562" i="1"/>
  <c r="D5977" i="1"/>
  <c r="D4423" i="1"/>
  <c r="D6215" i="1"/>
  <c r="D2996" i="1"/>
  <c r="D7830" i="1"/>
  <c r="D2622" i="1"/>
  <c r="D2805" i="1"/>
  <c r="D3214" i="1"/>
  <c r="D5506" i="1"/>
  <c r="D2733" i="1"/>
  <c r="D3697" i="1"/>
  <c r="D7097" i="1"/>
  <c r="D8008" i="1"/>
  <c r="D9007" i="1"/>
  <c r="D9009" i="1"/>
  <c r="D4426" i="1"/>
  <c r="D5694" i="1"/>
  <c r="D7428" i="1"/>
  <c r="D3081" i="1"/>
  <c r="D7171" i="1"/>
  <c r="D5738" i="1"/>
  <c r="D5710" i="1"/>
  <c r="D6806" i="1"/>
  <c r="D5318" i="1"/>
  <c r="D1269" i="1"/>
  <c r="D5668" i="1"/>
  <c r="D6966" i="1"/>
  <c r="D4753" i="1"/>
  <c r="D3323" i="1"/>
  <c r="D9040" i="1"/>
  <c r="D1447" i="1"/>
  <c r="D4857" i="1"/>
  <c r="D2341" i="1"/>
  <c r="D6786" i="1"/>
  <c r="D8055" i="1"/>
  <c r="D5771" i="1"/>
  <c r="D2138" i="1"/>
  <c r="D6673" i="1"/>
  <c r="D3582" i="1"/>
  <c r="D5928" i="1"/>
  <c r="D7355" i="1"/>
  <c r="D680" i="1"/>
  <c r="D8377" i="1"/>
  <c r="D5575" i="1"/>
  <c r="D452" i="1"/>
  <c r="D314" i="1"/>
  <c r="D4002" i="1"/>
  <c r="D2374" i="1"/>
  <c r="D7144" i="1"/>
  <c r="D8020" i="1"/>
  <c r="D6754" i="1"/>
  <c r="D1116" i="1"/>
  <c r="D2106" i="1"/>
  <c r="D8202" i="1"/>
  <c r="D2839" i="1"/>
  <c r="D8269" i="1"/>
  <c r="D6494" i="1"/>
  <c r="D8317" i="1"/>
  <c r="D6647" i="1"/>
  <c r="D7992" i="1"/>
  <c r="D2280" i="1"/>
  <c r="D5939" i="1"/>
  <c r="D3924" i="1"/>
  <c r="D6223" i="1"/>
  <c r="D8413" i="1"/>
  <c r="D8429" i="1"/>
  <c r="D60" i="1"/>
  <c r="D6665" i="1"/>
  <c r="D6597" i="1"/>
  <c r="D6696" i="1"/>
  <c r="D8243" i="1"/>
  <c r="D612" i="1"/>
  <c r="D8078" i="1"/>
  <c r="D5597" i="1"/>
  <c r="D8072" i="1"/>
  <c r="D4187" i="1"/>
  <c r="D2600" i="1"/>
  <c r="D7044" i="1"/>
  <c r="D1304" i="1"/>
  <c r="D634" i="1"/>
  <c r="D8414" i="1"/>
  <c r="D7621" i="1"/>
  <c r="D29" i="1"/>
  <c r="D5792" i="1"/>
  <c r="D2937" i="1"/>
  <c r="D8208" i="1"/>
  <c r="D229" i="1"/>
  <c r="D188" i="1"/>
  <c r="D7757" i="1"/>
  <c r="D8322" i="1"/>
  <c r="D2703" i="1"/>
  <c r="D3371" i="1"/>
  <c r="D837" i="1"/>
  <c r="D7211" i="1"/>
  <c r="D2146" i="1"/>
  <c r="D963" i="1"/>
  <c r="D6465" i="1"/>
  <c r="D8430" i="1"/>
  <c r="D322" i="1"/>
  <c r="D4985" i="1"/>
  <c r="D4383" i="1"/>
  <c r="D3806" i="1"/>
  <c r="D4401" i="1"/>
  <c r="D7513" i="1"/>
  <c r="D3784" i="1"/>
  <c r="D4996" i="1"/>
  <c r="D2234" i="1"/>
  <c r="D3069" i="1"/>
  <c r="D7800" i="1"/>
  <c r="D8507" i="1"/>
  <c r="D3443" i="1"/>
  <c r="D2881" i="1"/>
  <c r="D8529" i="1"/>
  <c r="D5365" i="1"/>
  <c r="D7594" i="1"/>
  <c r="D6440" i="1"/>
  <c r="D3039" i="1"/>
  <c r="D7084" i="1"/>
  <c r="D8247" i="1"/>
  <c r="D23" i="1"/>
  <c r="D8299" i="1"/>
  <c r="D8110" i="1"/>
  <c r="D5032" i="1"/>
  <c r="D3114" i="1"/>
  <c r="D2064" i="1"/>
  <c r="D1348" i="1"/>
  <c r="D5087" i="1"/>
  <c r="D88" i="1"/>
  <c r="D3716" i="1"/>
  <c r="D8073" i="1"/>
  <c r="D2748" i="1"/>
  <c r="D6952" i="1"/>
  <c r="D8455" i="1"/>
  <c r="D5403" i="1"/>
  <c r="D1224" i="1"/>
  <c r="D6380" i="1"/>
  <c r="D4704" i="1"/>
  <c r="D1957" i="1"/>
  <c r="D8278" i="1"/>
  <c r="D8307" i="1"/>
  <c r="D7517" i="1"/>
  <c r="D6608" i="1"/>
  <c r="D720" i="1"/>
  <c r="D5357" i="1"/>
  <c r="D1889" i="1"/>
  <c r="D7262" i="1"/>
  <c r="D3663" i="1"/>
  <c r="D4233" i="1"/>
  <c r="D1524" i="1"/>
  <c r="D5187" i="1"/>
  <c r="D5891" i="1"/>
  <c r="D8217" i="1"/>
  <c r="D1460" i="1"/>
  <c r="D167" i="1"/>
  <c r="D6143" i="1"/>
  <c r="D6694" i="1"/>
  <c r="D7079" i="1"/>
  <c r="D2038" i="1"/>
  <c r="D5302" i="1"/>
  <c r="D5042" i="1"/>
  <c r="D3606" i="1"/>
  <c r="D8397" i="1"/>
  <c r="D2984" i="1"/>
  <c r="D15" i="1"/>
  <c r="D5152" i="1"/>
  <c r="D8447" i="1"/>
  <c r="D6433" i="1"/>
  <c r="D7150" i="1"/>
  <c r="D6711" i="1"/>
  <c r="D7106" i="1"/>
  <c r="D8486" i="1"/>
  <c r="D4592" i="1"/>
  <c r="D5313" i="1"/>
  <c r="D5629" i="1"/>
  <c r="D646" i="1"/>
  <c r="D4978" i="1"/>
  <c r="D4853" i="1"/>
  <c r="D6525" i="1"/>
  <c r="D8530" i="1"/>
  <c r="D2876" i="1"/>
  <c r="D2693" i="1"/>
  <c r="D7845" i="1"/>
  <c r="D5250" i="1"/>
  <c r="D1833" i="1"/>
  <c r="D8036" i="1"/>
  <c r="D6503" i="1"/>
  <c r="D2605" i="1"/>
  <c r="D678" i="1"/>
  <c r="D5560" i="1"/>
  <c r="D1502" i="1"/>
  <c r="D4748" i="1"/>
  <c r="D4176" i="1"/>
  <c r="D8595" i="1"/>
  <c r="D8598" i="1"/>
  <c r="D8602" i="1"/>
  <c r="D7369" i="1"/>
  <c r="D6780" i="1"/>
  <c r="D5666" i="1"/>
  <c r="D7232" i="1"/>
  <c r="D3373" i="1"/>
  <c r="D8624" i="1"/>
  <c r="D7163" i="1"/>
  <c r="D8652" i="1"/>
  <c r="D8672" i="1"/>
  <c r="D5193" i="1"/>
  <c r="D2215" i="1"/>
  <c r="D2530" i="1"/>
  <c r="D4595" i="1"/>
  <c r="D6021" i="1"/>
  <c r="D5947" i="1"/>
  <c r="D5654" i="1"/>
  <c r="D4247" i="1"/>
  <c r="D8711" i="1"/>
  <c r="D7596" i="1"/>
  <c r="D4292" i="1"/>
  <c r="D6273" i="1"/>
  <c r="D8740" i="1"/>
  <c r="D3013" i="1"/>
  <c r="D7541" i="1"/>
  <c r="D6468" i="1"/>
  <c r="D7034" i="1"/>
  <c r="D7168" i="1"/>
  <c r="D8763" i="1"/>
  <c r="D7797" i="1"/>
  <c r="D7900" i="1"/>
  <c r="D7807" i="1"/>
  <c r="D8779" i="1"/>
  <c r="D5734" i="1"/>
  <c r="D8794" i="1"/>
  <c r="D6818" i="1"/>
  <c r="D4984" i="1"/>
  <c r="D8812" i="1"/>
  <c r="D8815" i="1"/>
  <c r="D8818" i="1"/>
  <c r="D8825" i="1"/>
  <c r="D4955" i="1"/>
  <c r="D8834" i="1"/>
  <c r="D3690" i="1"/>
  <c r="D1550" i="1"/>
  <c r="D8845" i="1"/>
  <c r="D735" i="1"/>
  <c r="D8102" i="1"/>
  <c r="D1492" i="1"/>
  <c r="D4152" i="1"/>
  <c r="D4709" i="1"/>
  <c r="D1390" i="1"/>
  <c r="D2135" i="1"/>
  <c r="D628" i="1"/>
  <c r="D5859" i="1"/>
  <c r="D1109" i="1"/>
  <c r="D2614" i="1"/>
  <c r="D8865" i="1"/>
  <c r="D964" i="1"/>
  <c r="D8873" i="1"/>
  <c r="D4235" i="1"/>
  <c r="D1195" i="1"/>
  <c r="D3817" i="1"/>
  <c r="D5554" i="1"/>
  <c r="D8877" i="1"/>
  <c r="D7483" i="1"/>
  <c r="D5881" i="1"/>
  <c r="D8892" i="1"/>
  <c r="D3586" i="1"/>
  <c r="D349" i="1"/>
  <c r="D8900" i="1"/>
  <c r="D745" i="1"/>
  <c r="D7545" i="1"/>
  <c r="D3427" i="1"/>
  <c r="D4536" i="1"/>
  <c r="D5522" i="1"/>
  <c r="D2486" i="1"/>
  <c r="D1179" i="1"/>
  <c r="D2906" i="1"/>
  <c r="D6205" i="1"/>
  <c r="D3792" i="1"/>
  <c r="D3143" i="1"/>
  <c r="D8928" i="1"/>
  <c r="D4322" i="1"/>
  <c r="D8936" i="1"/>
  <c r="D5897" i="1"/>
  <c r="D7071" i="1"/>
  <c r="D8943" i="1"/>
  <c r="D8950" i="1"/>
  <c r="D8953" i="1"/>
  <c r="D1584" i="1"/>
  <c r="D7579" i="1"/>
  <c r="D8968" i="1"/>
  <c r="D4652" i="1"/>
  <c r="D1766" i="1"/>
  <c r="D8977" i="1"/>
  <c r="D4520" i="1"/>
  <c r="D6406" i="1"/>
  <c r="D3365" i="1"/>
  <c r="D4675" i="1"/>
  <c r="D5257" i="1"/>
  <c r="D3942" i="1"/>
  <c r="D1534" i="1"/>
  <c r="D2680" i="1"/>
  <c r="D7015" i="1"/>
  <c r="D8080" i="1"/>
  <c r="D6912" i="1"/>
  <c r="D9011" i="1"/>
  <c r="D2721" i="1"/>
  <c r="D9018" i="1"/>
  <c r="D7132" i="1"/>
  <c r="D2549" i="1"/>
  <c r="D6802" i="1"/>
  <c r="D7634" i="1"/>
  <c r="D9022" i="1"/>
  <c r="D3124" i="1"/>
  <c r="D7587" i="1"/>
  <c r="D9026" i="1"/>
  <c r="D6527" i="1"/>
  <c r="D1472" i="1"/>
  <c r="D9035" i="1"/>
  <c r="D3623" i="1"/>
  <c r="D9041" i="1"/>
  <c r="D5715" i="1"/>
  <c r="D6322" i="1"/>
  <c r="D2615" i="1"/>
  <c r="D4756" i="1"/>
  <c r="D8221" i="1"/>
  <c r="D5038" i="1"/>
  <c r="D1914" i="1"/>
  <c r="D7553" i="1"/>
  <c r="D6335" i="1"/>
  <c r="D7238" i="1"/>
  <c r="D220" i="1"/>
  <c r="D6841" i="1"/>
  <c r="D5671" i="1"/>
  <c r="D1022" i="1"/>
  <c r="D99" i="1"/>
  <c r="D151" i="1"/>
  <c r="D61" i="1"/>
  <c r="D6206" i="1"/>
  <c r="D4288" i="1"/>
  <c r="D6318" i="1"/>
  <c r="D7670" i="1"/>
  <c r="D6186" i="1"/>
  <c r="D7321" i="1"/>
  <c r="D2255" i="1"/>
  <c r="D2127" i="1"/>
  <c r="D8491" i="1"/>
  <c r="D6594" i="1"/>
  <c r="D8496" i="1"/>
  <c r="D1444" i="1"/>
  <c r="D1895" i="1"/>
  <c r="D8518" i="1"/>
  <c r="D6426" i="1"/>
  <c r="D2807" i="1"/>
  <c r="D3787" i="1"/>
  <c r="D3310" i="1"/>
  <c r="D6552" i="1"/>
  <c r="D8227" i="1"/>
  <c r="D3752" i="1"/>
  <c r="D308" i="1"/>
  <c r="D7819" i="1"/>
  <c r="D7844" i="1"/>
  <c r="D7914" i="1"/>
  <c r="D30" i="1"/>
  <c r="D5762" i="1"/>
  <c r="D6607" i="1"/>
  <c r="D1499" i="1"/>
  <c r="D5189" i="1"/>
  <c r="D63" i="1"/>
  <c r="D11" i="1"/>
  <c r="D4370" i="1"/>
  <c r="D8471" i="1"/>
  <c r="D2050" i="1"/>
  <c r="D4246" i="1"/>
  <c r="D5495" i="1"/>
  <c r="D4754" i="1"/>
  <c r="D6730" i="1"/>
  <c r="D7187" i="1"/>
  <c r="D4487" i="1"/>
  <c r="D7965" i="1"/>
  <c r="D3270" i="1"/>
  <c r="D541" i="1"/>
  <c r="D2117" i="1"/>
  <c r="D3636" i="1"/>
  <c r="D8597" i="1"/>
  <c r="D5053" i="1"/>
  <c r="D6935" i="1"/>
  <c r="D4501" i="1"/>
  <c r="D6184" i="1"/>
  <c r="D8631" i="1"/>
  <c r="D8649" i="1"/>
  <c r="D8675" i="1"/>
  <c r="D7418" i="1"/>
  <c r="D5247" i="1"/>
  <c r="D4497" i="1"/>
  <c r="D8698" i="1"/>
  <c r="D6343" i="1"/>
  <c r="D8721" i="1"/>
  <c r="D6980" i="1"/>
  <c r="D5103" i="1"/>
  <c r="D6949" i="1"/>
  <c r="D8747" i="1"/>
  <c r="D7364" i="1"/>
  <c r="D7426" i="1"/>
  <c r="D7997" i="1"/>
  <c r="D8778" i="1"/>
  <c r="D8787" i="1"/>
  <c r="D6852" i="1"/>
  <c r="D8808" i="1"/>
  <c r="D2574" i="1"/>
  <c r="D4198" i="1"/>
  <c r="D6325" i="1"/>
  <c r="D3746" i="1"/>
  <c r="D574" i="1"/>
  <c r="D4769" i="1"/>
  <c r="D2184" i="1"/>
  <c r="D4855" i="1"/>
  <c r="D2053" i="1"/>
  <c r="D6973" i="1"/>
  <c r="D8857" i="1"/>
  <c r="D830" i="1"/>
  <c r="D8869" i="1"/>
  <c r="D8872" i="1"/>
  <c r="D372" i="1"/>
  <c r="D6782" i="1"/>
  <c r="D1731" i="1"/>
  <c r="D103" i="1"/>
  <c r="D6345" i="1"/>
  <c r="D7087" i="1"/>
  <c r="D8901" i="1"/>
  <c r="D7303" i="1"/>
  <c r="D1699" i="1"/>
  <c r="D3528" i="1"/>
  <c r="D8908" i="1"/>
  <c r="D6829" i="1"/>
  <c r="D4741" i="1"/>
  <c r="D3265" i="1"/>
  <c r="D1596" i="1"/>
  <c r="D772" i="1"/>
  <c r="D4964" i="1"/>
  <c r="D8947" i="1"/>
  <c r="D8959" i="1"/>
  <c r="D5740" i="1"/>
  <c r="D5708" i="1"/>
  <c r="D4088" i="1"/>
  <c r="D470" i="1"/>
  <c r="D3572" i="1"/>
  <c r="D1835" i="1"/>
  <c r="D5937" i="1"/>
  <c r="D5758" i="1"/>
  <c r="D4751" i="1"/>
  <c r="D2749" i="1"/>
  <c r="D8521" i="1"/>
  <c r="D6000" i="1"/>
  <c r="D6825" i="1"/>
  <c r="D4896" i="1"/>
  <c r="D5700" i="1"/>
  <c r="D7272" i="1"/>
  <c r="D5188" i="1"/>
  <c r="D346" i="1"/>
  <c r="D4951" i="1"/>
  <c r="D2952" i="1"/>
  <c r="D5946" i="1"/>
  <c r="D5016" i="1"/>
  <c r="D5236" i="1"/>
  <c r="D7152" i="1"/>
  <c r="D8632" i="1"/>
  <c r="D8650" i="1"/>
  <c r="D6063" i="1"/>
  <c r="D7751" i="1"/>
  <c r="D2390" i="1"/>
  <c r="D6106" i="1"/>
  <c r="D8699" i="1"/>
  <c r="D8708" i="1"/>
  <c r="D6814" i="1"/>
  <c r="D6526" i="1"/>
  <c r="D1197" i="1"/>
  <c r="D7271" i="1"/>
  <c r="D7184" i="1"/>
  <c r="D8757" i="1"/>
  <c r="D7376" i="1"/>
  <c r="D7854" i="1"/>
  <c r="D6096" i="1"/>
  <c r="D8789" i="1"/>
  <c r="D5959" i="1"/>
  <c r="D8809" i="1"/>
  <c r="D3169" i="1"/>
  <c r="D8108" i="1"/>
  <c r="D8832" i="1"/>
  <c r="D3551" i="1"/>
  <c r="D8843" i="1"/>
  <c r="D2192" i="1"/>
  <c r="D4787" i="1"/>
  <c r="D7527" i="1"/>
  <c r="D1721" i="1"/>
  <c r="D2453" i="1"/>
  <c r="D824" i="1"/>
  <c r="D8861" i="1"/>
  <c r="D8870" i="1"/>
  <c r="D8034" i="1"/>
  <c r="D2505" i="1"/>
  <c r="D1006" i="1"/>
  <c r="D6128" i="1"/>
  <c r="D6058" i="1"/>
  <c r="D7283" i="1"/>
  <c r="D7448" i="1"/>
  <c r="D2550" i="1"/>
  <c r="D7120" i="1"/>
  <c r="D4803" i="1"/>
  <c r="D3235" i="1"/>
  <c r="D8909" i="1"/>
  <c r="D6990" i="1"/>
  <c r="D5432" i="1"/>
  <c r="D1553" i="1"/>
  <c r="D7252" i="1"/>
  <c r="D7410" i="1"/>
  <c r="D1222" i="1"/>
  <c r="D8948" i="1"/>
  <c r="D5399" i="1"/>
  <c r="D5833" i="1"/>
  <c r="D7151" i="1"/>
  <c r="D5470" i="1"/>
  <c r="D8979" i="1"/>
  <c r="D3366" i="1"/>
  <c r="D4908" i="1"/>
  <c r="D6556" i="1"/>
  <c r="D8992" i="1"/>
  <c r="D4935" i="1"/>
  <c r="D7860" i="1"/>
  <c r="D6213" i="1"/>
  <c r="D6349" i="1"/>
  <c r="D4504" i="1"/>
  <c r="D7864" i="1"/>
  <c r="D5642" i="1"/>
  <c r="D7172" i="1"/>
  <c r="D9025" i="1"/>
  <c r="D5533" i="1"/>
  <c r="D9034" i="1"/>
  <c r="D5502" i="1"/>
  <c r="D3493" i="1"/>
  <c r="D6342" i="1"/>
  <c r="D3856" i="1"/>
  <c r="D5009" i="1"/>
  <c r="D7414" i="1"/>
  <c r="D8086" i="1"/>
  <c r="D2454" i="1"/>
  <c r="D5170" i="1"/>
  <c r="D9055" i="1"/>
  <c r="D1542" i="1"/>
  <c r="D3091" i="1"/>
  <c r="D2498" i="1"/>
  <c r="D9073" i="1"/>
  <c r="D3799" i="1"/>
  <c r="D6194" i="1"/>
  <c r="D6244" i="1"/>
  <c r="D6165" i="1"/>
  <c r="D7443" i="1"/>
  <c r="D2379" i="1"/>
  <c r="D2329" i="1"/>
  <c r="D3525" i="1"/>
  <c r="D6590" i="1"/>
  <c r="D9092" i="1"/>
  <c r="D9095" i="1"/>
  <c r="D4294" i="1"/>
  <c r="D414" i="1"/>
  <c r="D6888" i="1"/>
  <c r="D887" i="1"/>
  <c r="D7771" i="1"/>
  <c r="D9106" i="1"/>
  <c r="D740" i="1"/>
  <c r="D2081" i="1"/>
  <c r="D3279" i="1"/>
  <c r="D9122" i="1"/>
  <c r="D1526" i="1"/>
  <c r="D5417" i="1"/>
  <c r="D7229" i="1"/>
  <c r="D9138" i="1"/>
  <c r="D4953" i="1"/>
  <c r="D9139" i="1"/>
  <c r="D6148" i="1"/>
  <c r="D2165" i="1"/>
  <c r="D9151" i="1"/>
  <c r="D5737" i="1"/>
  <c r="D2573" i="1"/>
  <c r="D3318" i="1"/>
  <c r="D9159" i="1"/>
  <c r="D9165" i="1"/>
  <c r="D9168" i="1"/>
  <c r="D325" i="1"/>
  <c r="D2778" i="1"/>
  <c r="D1887" i="1"/>
  <c r="D889" i="1"/>
  <c r="D3086" i="1"/>
  <c r="D3554" i="1"/>
  <c r="D1019" i="1"/>
  <c r="D4942" i="1"/>
  <c r="D5500" i="1"/>
  <c r="D9182" i="1"/>
  <c r="D1691" i="1"/>
  <c r="D6238" i="1"/>
  <c r="D3573" i="1"/>
  <c r="D9193" i="1"/>
  <c r="D2519" i="1"/>
  <c r="D7337" i="1"/>
  <c r="D6104" i="1"/>
  <c r="D7075" i="1"/>
  <c r="D9205" i="1"/>
  <c r="D4050" i="1"/>
  <c r="D4886" i="1"/>
  <c r="D4888" i="1"/>
  <c r="D9216" i="1"/>
  <c r="D9222" i="1"/>
  <c r="D9225" i="1"/>
  <c r="D3043" i="1"/>
  <c r="D6876" i="1"/>
  <c r="D5704" i="1"/>
  <c r="D9237" i="1"/>
  <c r="D5976" i="1"/>
  <c r="D8472" i="1"/>
  <c r="D5452" i="1"/>
  <c r="D3741" i="1"/>
  <c r="D6090" i="1"/>
  <c r="D6516" i="1"/>
  <c r="D7102" i="1"/>
  <c r="D4900" i="1"/>
  <c r="D5386" i="1"/>
  <c r="D5398" i="1"/>
  <c r="D2529" i="1"/>
  <c r="D734" i="1"/>
  <c r="D778" i="1"/>
  <c r="D5404" i="1"/>
  <c r="D7032" i="1"/>
  <c r="D2784" i="1"/>
  <c r="D5176" i="1"/>
  <c r="D2950" i="1"/>
  <c r="D7570" i="1"/>
  <c r="D8637" i="1"/>
  <c r="D8651" i="1"/>
  <c r="D8678" i="1"/>
  <c r="D7277" i="1"/>
  <c r="D6964" i="1"/>
  <c r="D6031" i="1"/>
  <c r="D5294" i="1"/>
  <c r="D7431" i="1"/>
  <c r="D7239" i="1"/>
  <c r="D5907" i="1"/>
  <c r="D5949" i="1"/>
  <c r="D7765" i="1"/>
  <c r="D6130" i="1"/>
  <c r="D8067" i="1"/>
  <c r="D8019" i="1"/>
  <c r="D7827" i="1"/>
  <c r="D6047" i="1"/>
  <c r="D8790" i="1"/>
  <c r="D6089" i="1"/>
  <c r="D7770" i="1"/>
  <c r="D1551" i="1"/>
  <c r="D8824" i="1"/>
  <c r="D2384" i="1"/>
  <c r="D8837" i="1"/>
  <c r="D781" i="1"/>
  <c r="D1901" i="1"/>
  <c r="D376" i="1"/>
  <c r="D3106" i="1"/>
  <c r="D3264" i="1"/>
  <c r="D914" i="1"/>
  <c r="D8859" i="1"/>
  <c r="D3739" i="1"/>
  <c r="D1041" i="1"/>
  <c r="D5396" i="1"/>
  <c r="D2987" i="1"/>
  <c r="D3680" i="1"/>
  <c r="D8876" i="1"/>
  <c r="D5372" i="1"/>
  <c r="D1591" i="1"/>
  <c r="D6059" i="1"/>
  <c r="D3284" i="1"/>
  <c r="D7470" i="1"/>
  <c r="D1090" i="1"/>
  <c r="D2653" i="1"/>
  <c r="D8910" i="1"/>
  <c r="D7297" i="1"/>
  <c r="D2003" i="1"/>
  <c r="D4255" i="1"/>
  <c r="D3659" i="1"/>
  <c r="D2750" i="1"/>
  <c r="D7471" i="1"/>
  <c r="D8949" i="1"/>
  <c r="D8961" i="1"/>
  <c r="D4573" i="1"/>
  <c r="D4882" i="1"/>
  <c r="D8973" i="1"/>
  <c r="D5563" i="1"/>
  <c r="D2833" i="1"/>
  <c r="D2445" i="1"/>
  <c r="D7813" i="1"/>
  <c r="D8996" i="1"/>
  <c r="D6932" i="1"/>
  <c r="D7960" i="1"/>
  <c r="D9012" i="1"/>
  <c r="D6359" i="1"/>
  <c r="D5656" i="1"/>
  <c r="D7968" i="1"/>
  <c r="D5431" i="1"/>
  <c r="D6934" i="1"/>
  <c r="D3292" i="1"/>
  <c r="D5841" i="1"/>
  <c r="D2400" i="1"/>
  <c r="D9038" i="1"/>
  <c r="D3756" i="1"/>
  <c r="D6697" i="1"/>
  <c r="D6014" i="1"/>
  <c r="D2761" i="1"/>
  <c r="D5098" i="1"/>
  <c r="D4034" i="1"/>
  <c r="D3622" i="1"/>
  <c r="D654" i="1"/>
  <c r="D5177" i="1"/>
  <c r="D177" i="1"/>
  <c r="D868" i="1"/>
  <c r="D9068" i="1"/>
  <c r="D2306" i="1"/>
  <c r="D2056" i="1"/>
  <c r="D6709" i="1"/>
  <c r="D9075" i="1"/>
  <c r="D9076" i="1"/>
  <c r="D2918" i="1"/>
  <c r="D2777" i="1"/>
  <c r="D2158" i="1"/>
  <c r="D2611" i="1"/>
  <c r="D1386" i="1"/>
  <c r="D922" i="1"/>
  <c r="D58" i="1"/>
  <c r="D9097" i="1"/>
  <c r="D965" i="1"/>
  <c r="D4718" i="1"/>
  <c r="D2606" i="1"/>
  <c r="D4591" i="1"/>
  <c r="D9107" i="1"/>
  <c r="D1415" i="1"/>
  <c r="D3564" i="1"/>
  <c r="D1786" i="1"/>
  <c r="D5081" i="1"/>
  <c r="D180" i="1"/>
  <c r="D2335" i="1"/>
  <c r="D9136" i="1"/>
  <c r="D4251" i="1"/>
  <c r="D3343" i="1"/>
  <c r="D9140" i="1"/>
  <c r="D9143" i="1"/>
  <c r="D9144" i="1"/>
  <c r="D2186" i="1"/>
  <c r="D3935" i="1"/>
  <c r="D125" i="1"/>
  <c r="D2371" i="1"/>
  <c r="D145" i="1"/>
  <c r="D268" i="1"/>
  <c r="D9" i="1"/>
  <c r="D7260" i="1"/>
  <c r="D225" i="1"/>
  <c r="D4873" i="1"/>
  <c r="D2485" i="1"/>
  <c r="D3232" i="1"/>
  <c r="D7464" i="1"/>
  <c r="D1680" i="1"/>
  <c r="D6557" i="1"/>
  <c r="D1970" i="1"/>
  <c r="D5867" i="1"/>
  <c r="D590" i="1"/>
  <c r="D1939" i="1"/>
  <c r="D9192" i="1"/>
  <c r="D2242" i="1"/>
  <c r="D1866" i="1"/>
  <c r="D7630" i="1"/>
  <c r="D9194" i="1"/>
  <c r="D9196" i="1"/>
  <c r="D3123" i="1"/>
  <c r="D4201" i="1"/>
  <c r="D1363" i="1"/>
  <c r="D4280" i="1"/>
  <c r="D2049" i="1"/>
  <c r="D1924" i="1"/>
  <c r="D170" i="1"/>
  <c r="D5532" i="1"/>
  <c r="D623" i="1"/>
  <c r="D5256" i="1"/>
  <c r="D9238" i="1"/>
  <c r="D6284" i="1"/>
  <c r="D6936" i="1"/>
  <c r="D2370" i="1"/>
  <c r="D3816" i="1"/>
  <c r="D8514" i="1"/>
  <c r="D8527" i="1"/>
  <c r="D8550" i="1"/>
  <c r="D7425" i="1"/>
  <c r="D7533" i="1"/>
  <c r="D3952" i="1"/>
  <c r="D4720" i="1"/>
  <c r="D8581" i="1"/>
  <c r="D571" i="1"/>
  <c r="D6992" i="1"/>
  <c r="D6050" i="1"/>
  <c r="D5052" i="1"/>
  <c r="D4362" i="1"/>
  <c r="D3219" i="1"/>
  <c r="D8616" i="1"/>
  <c r="D8639" i="1"/>
  <c r="D8653" i="1"/>
  <c r="D5529" i="1"/>
  <c r="D6953" i="1"/>
  <c r="D6476" i="1"/>
  <c r="D3628" i="1"/>
  <c r="D6304" i="1"/>
  <c r="D8709" i="1"/>
  <c r="D8722" i="1"/>
  <c r="D8730" i="1"/>
  <c r="D5278" i="1"/>
  <c r="D7763" i="1"/>
  <c r="D8009" i="1"/>
  <c r="D8758" i="1"/>
  <c r="D7633" i="1"/>
  <c r="D7994" i="1"/>
  <c r="D5781" i="1"/>
  <c r="D1976" i="1"/>
  <c r="D5006" i="1"/>
  <c r="D8810" i="1"/>
  <c r="D1954" i="1"/>
  <c r="D8826" i="1"/>
  <c r="D8833" i="1"/>
  <c r="D3105" i="1"/>
  <c r="D8844" i="1"/>
  <c r="D4903" i="1"/>
  <c r="D222" i="1"/>
  <c r="D2354" i="1"/>
  <c r="D4369" i="1"/>
  <c r="D6452" i="1"/>
  <c r="D987" i="1"/>
  <c r="D466" i="1"/>
  <c r="D143" i="1"/>
  <c r="D2456" i="1"/>
  <c r="D3313" i="1"/>
  <c r="D3618" i="1"/>
  <c r="D520" i="1"/>
  <c r="D6245" i="1"/>
  <c r="D7332" i="1"/>
  <c r="D7007" i="1"/>
  <c r="D4981" i="1"/>
  <c r="D7189" i="1"/>
  <c r="D6773" i="1"/>
  <c r="D6424" i="1"/>
  <c r="D5843" i="1"/>
  <c r="D5235" i="1"/>
  <c r="D5498" i="1"/>
  <c r="D457" i="1"/>
  <c r="D5477" i="1"/>
  <c r="D8940" i="1"/>
  <c r="D6072" i="1"/>
  <c r="D3503" i="1"/>
  <c r="D4617" i="1"/>
  <c r="D4688" i="1"/>
  <c r="D6616" i="1"/>
  <c r="D8974" i="1"/>
  <c r="D4355" i="1"/>
  <c r="D5472" i="1"/>
  <c r="D5190" i="1"/>
  <c r="D7953" i="1"/>
  <c r="D4457" i="1"/>
  <c r="D2291" i="1"/>
  <c r="D7984" i="1"/>
  <c r="D1785" i="1"/>
  <c r="D7403" i="1"/>
  <c r="D4271" i="1"/>
  <c r="D5143" i="1"/>
  <c r="D5888" i="1"/>
  <c r="D6807" i="1"/>
  <c r="D4750" i="1"/>
  <c r="D7700" i="1"/>
  <c r="D4452" i="1"/>
  <c r="D9039" i="1"/>
  <c r="D2520" i="1"/>
  <c r="D6397" i="1"/>
  <c r="D4747" i="1"/>
  <c r="D542" i="1"/>
  <c r="D7409" i="1"/>
  <c r="D2894" i="1"/>
  <c r="D5400" i="1"/>
  <c r="D1342" i="1"/>
  <c r="D4609" i="1"/>
  <c r="D9061" i="1"/>
  <c r="D1900" i="1"/>
  <c r="D9069" i="1"/>
  <c r="D933" i="1"/>
  <c r="D1187" i="1"/>
  <c r="D4447" i="1"/>
  <c r="D1205" i="1"/>
  <c r="D9077" i="1"/>
  <c r="D1777" i="1"/>
  <c r="D3380" i="1"/>
  <c r="D9083" i="1"/>
  <c r="D1988" i="1"/>
  <c r="D1226" i="1"/>
  <c r="D9093" i="1"/>
  <c r="D129" i="1"/>
  <c r="D5576" i="1"/>
  <c r="D1711" i="1"/>
  <c r="D5196" i="1"/>
  <c r="D5461" i="1"/>
  <c r="D3948" i="1"/>
  <c r="D9108" i="1"/>
  <c r="D802" i="1"/>
  <c r="D5027" i="1"/>
  <c r="D2139" i="1"/>
  <c r="D4157" i="1"/>
  <c r="D9129" i="1"/>
  <c r="D2809" i="1"/>
  <c r="D1776" i="1"/>
  <c r="D4637" i="1"/>
  <c r="D4158" i="1"/>
  <c r="D9141" i="1"/>
  <c r="D272" i="1"/>
  <c r="D9145" i="1"/>
  <c r="D1530" i="1"/>
  <c r="D1689" i="1"/>
  <c r="D2500" i="1"/>
  <c r="D3672" i="1"/>
  <c r="D555" i="1"/>
  <c r="D9166" i="1"/>
  <c r="D395" i="1"/>
  <c r="D3237" i="1"/>
  <c r="D398" i="1"/>
  <c r="D4966" i="1"/>
  <c r="D4578" i="1"/>
  <c r="D938" i="1"/>
  <c r="D3997" i="1"/>
  <c r="D2307" i="1"/>
  <c r="D6921" i="1"/>
  <c r="D3392" i="1"/>
  <c r="D2543" i="1"/>
  <c r="D9185" i="1"/>
  <c r="D4358" i="1"/>
  <c r="D1556" i="1"/>
  <c r="D2722" i="1"/>
  <c r="D3530" i="1"/>
  <c r="D6751" i="1"/>
  <c r="D2737" i="1"/>
  <c r="D9197" i="1"/>
  <c r="D2908" i="1"/>
  <c r="D3208" i="1"/>
  <c r="D9209" i="1"/>
  <c r="D4372" i="1"/>
  <c r="D1630" i="1"/>
  <c r="D9223" i="1"/>
  <c r="D481" i="1"/>
  <c r="D9229" i="1"/>
  <c r="D3288" i="1"/>
  <c r="D5151" i="1"/>
  <c r="D9239" i="1"/>
  <c r="D369" i="1"/>
  <c r="D4204" i="1"/>
  <c r="D2635" i="1"/>
  <c r="D6056" i="1"/>
  <c r="D1423" i="1"/>
  <c r="D6391" i="1"/>
  <c r="D6558" i="1"/>
  <c r="D5910" i="1"/>
  <c r="D8096" i="1"/>
  <c r="D7001" i="1"/>
  <c r="D4124" i="1"/>
  <c r="D8551" i="1"/>
  <c r="D2575" i="1"/>
  <c r="D8563" i="1"/>
  <c r="D3591" i="1"/>
  <c r="D4481" i="1"/>
  <c r="D78" i="1"/>
  <c r="D277" i="1"/>
  <c r="D4081" i="1"/>
  <c r="D5810" i="1"/>
  <c r="D2773" i="1"/>
  <c r="D6369" i="1"/>
  <c r="D5317" i="1"/>
  <c r="D8617" i="1"/>
  <c r="D8640" i="1"/>
  <c r="D8658" i="1"/>
  <c r="D8679" i="1"/>
  <c r="D7762" i="1"/>
  <c r="D7298" i="1"/>
  <c r="D4029" i="1"/>
  <c r="D7792" i="1"/>
  <c r="D8710" i="1"/>
  <c r="D3468" i="1"/>
  <c r="D7536" i="1"/>
  <c r="D3457" i="1"/>
  <c r="D7344" i="1"/>
  <c r="D8748" i="1"/>
  <c r="D7407" i="1"/>
  <c r="D7903" i="1"/>
  <c r="D7713" i="1"/>
  <c r="D8780" i="1"/>
  <c r="D8791" i="1"/>
  <c r="D4863" i="1"/>
  <c r="D8811" i="1"/>
  <c r="D4702" i="1"/>
  <c r="D8827" i="1"/>
  <c r="D2047" i="1"/>
  <c r="D2346" i="1"/>
  <c r="D1157" i="1"/>
  <c r="D2023" i="1"/>
  <c r="D1648" i="1"/>
  <c r="D1373" i="1"/>
  <c r="D8852" i="1"/>
  <c r="D447" i="1"/>
  <c r="D4540" i="1"/>
  <c r="D8862" i="1"/>
  <c r="D534" i="1"/>
  <c r="D7461" i="1"/>
  <c r="D1112" i="1"/>
  <c r="D6233" i="1"/>
  <c r="D5672" i="1"/>
  <c r="D6323" i="1"/>
  <c r="D1692" i="1"/>
  <c r="D972" i="1"/>
  <c r="D5456" i="1"/>
  <c r="D2347" i="1"/>
  <c r="D6650" i="1"/>
  <c r="D3918" i="1"/>
  <c r="D8911" i="1"/>
  <c r="D4059" i="1"/>
  <c r="D2812" i="1"/>
  <c r="D8927" i="1"/>
  <c r="D3687" i="1"/>
  <c r="D4188" i="1"/>
  <c r="D7652" i="1"/>
  <c r="D2780" i="1"/>
  <c r="D8962" i="1"/>
  <c r="D6831" i="1"/>
  <c r="D5652" i="1"/>
  <c r="D1085" i="1"/>
  <c r="D2377" i="1"/>
  <c r="D3863" i="1"/>
  <c r="D5388" i="1"/>
  <c r="D6663" i="1"/>
  <c r="D8997" i="1"/>
  <c r="D9000" i="1"/>
  <c r="D5034" i="1"/>
  <c r="D9015" i="1"/>
  <c r="D8103" i="1"/>
  <c r="D5215" i="1"/>
  <c r="D7971" i="1"/>
  <c r="D4005" i="1"/>
  <c r="D3297" i="1"/>
  <c r="D1614" i="1"/>
  <c r="D7178" i="1"/>
  <c r="D9036" i="1"/>
  <c r="D7233" i="1"/>
  <c r="D2469" i="1"/>
  <c r="D6083" i="1"/>
  <c r="D5777" i="1"/>
  <c r="D2405" i="1"/>
  <c r="D7107" i="1"/>
  <c r="D2188" i="1"/>
  <c r="D756" i="1"/>
  <c r="D5442" i="1"/>
  <c r="D1311" i="1"/>
  <c r="D4792" i="1"/>
  <c r="D2236" i="1"/>
  <c r="D9070" i="1"/>
  <c r="D900" i="1"/>
  <c r="D1354" i="1"/>
  <c r="D3654" i="1"/>
  <c r="D929" i="1"/>
  <c r="D1501" i="1"/>
  <c r="D856" i="1"/>
  <c r="D4832" i="1"/>
  <c r="D7833" i="1"/>
  <c r="D5268" i="1"/>
  <c r="D9087" i="1"/>
  <c r="D956" i="1"/>
  <c r="D5097" i="1"/>
  <c r="D3414" i="1"/>
  <c r="D140" i="1"/>
  <c r="D2970" i="1"/>
  <c r="D3257" i="1"/>
  <c r="D6280" i="1"/>
  <c r="D9109" i="1"/>
  <c r="D2095" i="1"/>
  <c r="D5517" i="1"/>
  <c r="D5751" i="1"/>
  <c r="D320" i="1"/>
  <c r="D4479" i="1"/>
  <c r="D2995" i="1"/>
  <c r="D7417" i="1"/>
  <c r="D4371" i="1"/>
  <c r="D4534" i="1"/>
  <c r="D2767" i="1"/>
  <c r="D792" i="1"/>
  <c r="D1165" i="1"/>
  <c r="D1037" i="1"/>
  <c r="D5804" i="1"/>
  <c r="D847" i="1"/>
  <c r="D2240" i="1"/>
  <c r="D9160" i="1"/>
  <c r="D153" i="1"/>
  <c r="D6173" i="1"/>
  <c r="D6857" i="1"/>
  <c r="D227" i="1"/>
  <c r="D1434" i="1"/>
  <c r="D1200" i="1"/>
  <c r="D3149" i="1"/>
  <c r="D7050" i="1"/>
  <c r="D1418" i="1"/>
  <c r="D1621" i="1"/>
  <c r="D6474" i="1"/>
  <c r="D573" i="1"/>
  <c r="D4914" i="1"/>
  <c r="D4569" i="1"/>
  <c r="D7852" i="1"/>
  <c r="D2429" i="1"/>
  <c r="D4475" i="1"/>
  <c r="D4856" i="1"/>
  <c r="D3203" i="1"/>
  <c r="D6360" i="1"/>
  <c r="D6281" i="1"/>
  <c r="D4340" i="1"/>
  <c r="D5080" i="1"/>
  <c r="D7200" i="1"/>
  <c r="D9217" i="1"/>
  <c r="D4772" i="1"/>
  <c r="D6901" i="1"/>
  <c r="D5436" i="1"/>
  <c r="D821" i="1"/>
  <c r="D3933" i="1"/>
  <c r="D9240" i="1"/>
  <c r="D1840" i="1"/>
  <c r="D5541" i="1"/>
  <c r="D7002" i="1"/>
  <c r="D7646" i="1"/>
  <c r="D8515" i="1"/>
  <c r="D5337" i="1"/>
  <c r="D7515" i="1"/>
  <c r="D1504" i="1"/>
  <c r="D6562" i="1"/>
  <c r="D6606" i="1"/>
  <c r="D6993" i="1"/>
  <c r="D2020" i="1"/>
  <c r="D3035" i="1"/>
  <c r="D2467" i="1"/>
  <c r="D2383" i="1"/>
  <c r="D430" i="1"/>
  <c r="D2865" i="1"/>
  <c r="D5972" i="1"/>
  <c r="D7526" i="1"/>
  <c r="D5942" i="1"/>
  <c r="D4875" i="1"/>
  <c r="D5370" i="1"/>
  <c r="D5951" i="1"/>
  <c r="D7909" i="1"/>
  <c r="D4671" i="1"/>
  <c r="D6812" i="1"/>
  <c r="D4349" i="1"/>
  <c r="D7025" i="1"/>
  <c r="D8664" i="1"/>
  <c r="D8680" i="1"/>
  <c r="D6654" i="1"/>
  <c r="D5848" i="1"/>
  <c r="D4809" i="1"/>
  <c r="D7341" i="1"/>
  <c r="D5896" i="1"/>
  <c r="D8725" i="1"/>
  <c r="D5923" i="1"/>
  <c r="D1828" i="1"/>
  <c r="D8744" i="1"/>
  <c r="D7141" i="1"/>
  <c r="D7157" i="1"/>
  <c r="D8765" i="1"/>
  <c r="D5698" i="1"/>
  <c r="D8783" i="1"/>
  <c r="D8793" i="1"/>
  <c r="D7161" i="1"/>
  <c r="D8813" i="1"/>
  <c r="D479" i="1"/>
  <c r="D2540" i="1"/>
  <c r="D1151" i="1"/>
  <c r="D2863" i="1"/>
  <c r="D8846" i="1"/>
  <c r="D6659" i="1"/>
  <c r="D867" i="1"/>
  <c r="D3561" i="1"/>
  <c r="D7423" i="1"/>
  <c r="D4576" i="1"/>
  <c r="D2645" i="1"/>
  <c r="D480" i="1"/>
  <c r="D432" i="1"/>
  <c r="D122" i="1"/>
  <c r="D3166" i="1"/>
  <c r="D4073" i="1"/>
  <c r="D1453" i="1"/>
  <c r="D4239" i="1"/>
  <c r="D4538" i="1"/>
  <c r="D557" i="1"/>
  <c r="D766" i="1"/>
  <c r="D6263" i="1"/>
  <c r="D4374" i="1"/>
  <c r="D3728" i="1"/>
  <c r="D7645" i="1"/>
  <c r="D5519" i="1"/>
  <c r="D6119" i="1"/>
  <c r="D385" i="1"/>
  <c r="D7729" i="1"/>
  <c r="D4824" i="1"/>
  <c r="D6750" i="1"/>
  <c r="D2887" i="1"/>
  <c r="D6231" i="1"/>
  <c r="D1679" i="1"/>
  <c r="D5794" i="1"/>
  <c r="D2978" i="1"/>
  <c r="D8980" i="1"/>
  <c r="D1017" i="1"/>
  <c r="D3649" i="1"/>
  <c r="D6127" i="1"/>
  <c r="D5276" i="1"/>
  <c r="D9002" i="1"/>
  <c r="D6916" i="1"/>
  <c r="D3037" i="1"/>
  <c r="D6300" i="1"/>
  <c r="D4394" i="1"/>
  <c r="D5608" i="1"/>
  <c r="D9021" i="1"/>
  <c r="D7018" i="1"/>
  <c r="D2781" i="1"/>
  <c r="D5990" i="1"/>
  <c r="D3529" i="1"/>
  <c r="D5200" i="1"/>
  <c r="D5426" i="1"/>
  <c r="D6507" i="1"/>
  <c r="D6705" i="1"/>
  <c r="D1464" i="1"/>
  <c r="D210" i="1"/>
  <c r="D5354" i="1"/>
  <c r="D1737" i="1"/>
  <c r="D4101" i="1"/>
  <c r="D9057" i="1"/>
  <c r="D1167" i="1"/>
  <c r="D2544" i="1"/>
  <c r="D7638" i="1"/>
  <c r="D869" i="1"/>
  <c r="D384" i="1"/>
  <c r="D2002" i="1"/>
  <c r="D3014" i="1"/>
  <c r="D3084" i="1"/>
  <c r="D5682" i="1"/>
  <c r="D2920" i="1"/>
  <c r="D5789" i="1"/>
  <c r="D3516" i="1"/>
  <c r="D2783" i="1"/>
  <c r="D979" i="1"/>
  <c r="D6162" i="1"/>
  <c r="D378" i="1"/>
  <c r="D1763" i="1"/>
  <c r="D4498" i="1"/>
  <c r="D4691" i="1"/>
  <c r="D6715" i="1"/>
  <c r="D5805" i="1"/>
  <c r="D6875" i="1"/>
  <c r="D3488" i="1"/>
  <c r="D4779" i="1"/>
  <c r="D9123" i="1"/>
  <c r="D4385" i="1"/>
  <c r="D5644" i="1"/>
  <c r="D7436" i="1"/>
  <c r="D5122" i="1"/>
  <c r="D2849" i="1"/>
  <c r="D1746" i="1"/>
  <c r="D609" i="1"/>
  <c r="D9146" i="1"/>
  <c r="D546" i="1"/>
  <c r="D3982" i="1"/>
  <c r="D5815" i="1"/>
  <c r="D1522" i="1"/>
  <c r="D1397" i="1"/>
  <c r="D169" i="1"/>
  <c r="D5744" i="1"/>
  <c r="D89" i="1"/>
  <c r="D4838" i="1"/>
  <c r="D1463" i="1"/>
  <c r="D4746" i="1"/>
  <c r="D4680" i="1"/>
  <c r="D142" i="1"/>
  <c r="D4897" i="1"/>
  <c r="D2397" i="1"/>
  <c r="D4806" i="1"/>
  <c r="D7576" i="1"/>
  <c r="D1138" i="1"/>
  <c r="D4546" i="1"/>
  <c r="D4061" i="1"/>
  <c r="D718" i="1"/>
  <c r="D1430" i="1"/>
  <c r="D3347" i="1"/>
  <c r="D4889" i="1"/>
  <c r="D486" i="1"/>
  <c r="D9206" i="1"/>
  <c r="D5175" i="1"/>
  <c r="D9210" i="1"/>
  <c r="D5208" i="1"/>
  <c r="D4511" i="1"/>
  <c r="D1753" i="1"/>
  <c r="D3175" i="1"/>
  <c r="D1108" i="1"/>
  <c r="D4708" i="1"/>
  <c r="D4099" i="1"/>
  <c r="D5857" i="1"/>
  <c r="D5593" i="1"/>
  <c r="D456" i="1"/>
  <c r="D1813" i="1"/>
  <c r="D2363" i="1"/>
  <c r="D927" i="1"/>
  <c r="D6545" i="1"/>
  <c r="D8489" i="1"/>
  <c r="D5966" i="1"/>
  <c r="D7466" i="1"/>
  <c r="D8112" i="1"/>
  <c r="D8553" i="1"/>
  <c r="D485" i="1"/>
  <c r="D6880" i="1"/>
  <c r="D3838" i="1"/>
  <c r="D6667" i="1"/>
  <c r="D2326" i="1"/>
  <c r="D8535" i="1"/>
  <c r="D8556" i="1"/>
  <c r="D3979" i="1"/>
  <c r="D8565" i="1"/>
  <c r="D3011" i="1"/>
  <c r="D687" i="1"/>
  <c r="D4877" i="1"/>
  <c r="D4646" i="1"/>
  <c r="D5615" i="1"/>
  <c r="D3885" i="1"/>
  <c r="D3250" i="1"/>
  <c r="D8557" i="1"/>
  <c r="D4289" i="1"/>
  <c r="D3136" i="1"/>
  <c r="D3338" i="1"/>
  <c r="D2435" i="1"/>
  <c r="D1113" i="1"/>
  <c r="D5662" i="1"/>
  <c r="D8536" i="1"/>
  <c r="D2676" i="1"/>
  <c r="D3641" i="1"/>
  <c r="D7969" i="1"/>
  <c r="D1729" i="1"/>
  <c r="D112" i="1"/>
  <c r="D2367" i="1"/>
  <c r="D6582" i="1"/>
  <c r="D3367" i="1"/>
  <c r="D3647" i="1"/>
  <c r="D4603" i="1"/>
  <c r="D7485" i="1"/>
  <c r="D3193" i="1"/>
  <c r="D248" i="1"/>
  <c r="D1441" i="1"/>
  <c r="D3617" i="1"/>
  <c r="D8506" i="1"/>
  <c r="D7559" i="1"/>
  <c r="D2705" i="1"/>
  <c r="D4815" i="1"/>
  <c r="D6928" i="1"/>
  <c r="D6874" i="1"/>
  <c r="D1146" i="1"/>
  <c r="D7717" i="1"/>
  <c r="D4396" i="1"/>
  <c r="D4950" i="1"/>
  <c r="D5800" i="1"/>
  <c r="D7988" i="1"/>
  <c r="D8537" i="1"/>
  <c r="D2087" i="1"/>
  <c r="D6496" i="1"/>
  <c r="D519" i="1"/>
  <c r="D2419" i="1"/>
  <c r="D547" i="1"/>
  <c r="D587" i="1"/>
  <c r="D343" i="1"/>
  <c r="D7142" i="1"/>
  <c r="D4055" i="1"/>
  <c r="D8607" i="1"/>
  <c r="D8612" i="1"/>
  <c r="D8614" i="1"/>
  <c r="D8622" i="1"/>
  <c r="D8646" i="1"/>
  <c r="D8673" i="1"/>
  <c r="D7538" i="1"/>
  <c r="D1557" i="1"/>
  <c r="D6529" i="1"/>
  <c r="D4999" i="1"/>
  <c r="D6974" i="1"/>
  <c r="D6492" i="1"/>
  <c r="D6254" i="1"/>
  <c r="D8738" i="1"/>
  <c r="D7352" i="1"/>
  <c r="D6331" i="1"/>
  <c r="D7455" i="1"/>
  <c r="D7930" i="1"/>
  <c r="D6721" i="1"/>
  <c r="D5412" i="1"/>
  <c r="D7514" i="1"/>
  <c r="D6824" i="1"/>
  <c r="D5565" i="1"/>
  <c r="D7777" i="1"/>
  <c r="D8823" i="1"/>
  <c r="D4555" i="1"/>
  <c r="D8836" i="1"/>
  <c r="D3073" i="1"/>
  <c r="D8847" i="1"/>
  <c r="D3213" i="1"/>
  <c r="D1907" i="1"/>
  <c r="D2334" i="1"/>
  <c r="D2835" i="1"/>
  <c r="D3119" i="1"/>
  <c r="D7010" i="1"/>
  <c r="D624" i="1"/>
  <c r="D3536" i="1"/>
  <c r="D2523" i="1"/>
  <c r="D6232" i="1"/>
  <c r="D3479" i="1"/>
  <c r="D3724" i="1"/>
  <c r="D8891" i="1"/>
  <c r="D5814" i="1"/>
  <c r="D8899" i="1"/>
  <c r="D7529" i="1"/>
  <c r="D936" i="1"/>
  <c r="D932" i="1"/>
  <c r="D2847" i="1"/>
  <c r="D5523" i="1"/>
  <c r="D2751" i="1"/>
  <c r="D1225" i="1"/>
  <c r="D1575" i="1"/>
  <c r="D6044" i="1"/>
  <c r="D6163" i="1"/>
  <c r="D4267" i="1"/>
  <c r="D2069" i="1"/>
  <c r="D7386" i="1"/>
  <c r="D7718" i="1"/>
  <c r="D5484" i="1"/>
  <c r="D3294" i="1"/>
  <c r="D5408" i="1"/>
  <c r="D5948" i="1"/>
  <c r="D6776" i="1"/>
  <c r="D8988" i="1"/>
  <c r="D5643" i="1"/>
  <c r="D9004" i="1"/>
  <c r="D1099" i="1"/>
  <c r="D5405" i="1"/>
  <c r="D9019" i="1"/>
  <c r="D5089" i="1"/>
  <c r="D3361" i="1"/>
  <c r="D4194" i="1"/>
  <c r="D4786" i="1"/>
  <c r="D6334" i="1"/>
  <c r="D9032" i="1"/>
  <c r="D5696" i="1"/>
  <c r="D4306" i="1"/>
  <c r="D3376" i="1"/>
  <c r="D8017" i="1"/>
  <c r="D1458" i="1"/>
  <c r="D2771" i="1"/>
  <c r="D9049" i="1"/>
  <c r="D1902" i="1"/>
  <c r="D1231" i="1"/>
  <c r="D5371" i="1"/>
  <c r="D1540" i="1"/>
  <c r="D9066" i="1"/>
  <c r="D5660" i="1"/>
  <c r="D667" i="1"/>
  <c r="D2124" i="1"/>
  <c r="D1183" i="1"/>
  <c r="D904" i="1"/>
  <c r="D2679" i="1"/>
  <c r="D9079" i="1"/>
  <c r="D4042" i="1"/>
  <c r="D9081" i="1"/>
  <c r="D953" i="1"/>
  <c r="D9086" i="1"/>
  <c r="D9090" i="1"/>
  <c r="D1762" i="1"/>
  <c r="D6371" i="1"/>
  <c r="D4895" i="1"/>
  <c r="D2412" i="1"/>
  <c r="D5203" i="1"/>
  <c r="D6451" i="1"/>
  <c r="D5723" i="1"/>
  <c r="D9114" i="1"/>
  <c r="D4936" i="1"/>
  <c r="D2391" i="1"/>
  <c r="D1959" i="1"/>
  <c r="D2128" i="1"/>
  <c r="D9134" i="1"/>
  <c r="D7140" i="1"/>
  <c r="D1800" i="1"/>
  <c r="D4329" i="1"/>
  <c r="D4518" i="1"/>
  <c r="D3929" i="1"/>
  <c r="D1127" i="1"/>
  <c r="D9150" i="1"/>
  <c r="D2843" i="1"/>
  <c r="D9152" i="1"/>
  <c r="D811" i="1"/>
  <c r="D9157" i="1"/>
  <c r="D9163" i="1"/>
  <c r="D2083" i="1"/>
  <c r="D418" i="1"/>
  <c r="D2071" i="1"/>
  <c r="D3717" i="1"/>
  <c r="D7076" i="1"/>
  <c r="D1652" i="1"/>
  <c r="D4533" i="1"/>
  <c r="D1465" i="1"/>
  <c r="D3408" i="1"/>
  <c r="D2897" i="1"/>
  <c r="D5616" i="1"/>
  <c r="D3809" i="1"/>
  <c r="D9190" i="1"/>
  <c r="D2152" i="1"/>
  <c r="D1628" i="1"/>
  <c r="D2946" i="1"/>
  <c r="D5455" i="1"/>
  <c r="D5167" i="1"/>
  <c r="D4429" i="1"/>
  <c r="D9203" i="1"/>
  <c r="D5818" i="1"/>
  <c r="D9207" i="1"/>
  <c r="D3693" i="1"/>
  <c r="D9214" i="1"/>
  <c r="D9220" i="1"/>
  <c r="D4202" i="1"/>
  <c r="D4453" i="1"/>
  <c r="D5636" i="1"/>
  <c r="D3068" i="1"/>
  <c r="D5068" i="1"/>
  <c r="D8543" i="1"/>
  <c r="D7310" i="1"/>
  <c r="D4926" i="1"/>
  <c r="D7716" i="1"/>
  <c r="D5224" i="1"/>
  <c r="D8578" i="1"/>
  <c r="D8470" i="1"/>
  <c r="D8063" i="1"/>
  <c r="D768" i="1"/>
  <c r="D1291" i="1"/>
  <c r="D6297" i="1"/>
  <c r="D6469" i="1"/>
  <c r="D8561" i="1"/>
  <c r="D3181" i="1"/>
  <c r="D295" i="1"/>
  <c r="D4574" i="1"/>
  <c r="D6425" i="1"/>
  <c r="D8608" i="1"/>
  <c r="D8613" i="1"/>
  <c r="D6793" i="1"/>
  <c r="D3370" i="1"/>
  <c r="D4732" i="1"/>
  <c r="D8696" i="1"/>
  <c r="D8720" i="1"/>
  <c r="D8736" i="1"/>
  <c r="D8745" i="1"/>
  <c r="D8756" i="1"/>
  <c r="D7606" i="1"/>
  <c r="D6894" i="1"/>
  <c r="D7133" i="1"/>
  <c r="D8816" i="1"/>
  <c r="D1296" i="1"/>
  <c r="D8839" i="1"/>
  <c r="D6178" i="1"/>
  <c r="D4056" i="1"/>
  <c r="D7327" i="1"/>
  <c r="D2868" i="1"/>
  <c r="D3873" i="1"/>
  <c r="D4865" i="1"/>
  <c r="D8878" i="1"/>
  <c r="D1202" i="1"/>
  <c r="D8898" i="1"/>
  <c r="D4144" i="1"/>
  <c r="D1710" i="1"/>
  <c r="D5438" i="1"/>
  <c r="D6293" i="1"/>
  <c r="D8935" i="1"/>
  <c r="D8942" i="1"/>
  <c r="D8963" i="1"/>
  <c r="D1724" i="1"/>
  <c r="D2126" i="1"/>
  <c r="D4755" i="1"/>
  <c r="D6361" i="1"/>
  <c r="D7342" i="1"/>
  <c r="D2345" i="1"/>
  <c r="D5739" i="1"/>
  <c r="D3866" i="1"/>
  <c r="D3335" i="1"/>
  <c r="D6956" i="1"/>
  <c r="D8058" i="1"/>
  <c r="D6446" i="1"/>
  <c r="D5082" i="1"/>
  <c r="D1646" i="1"/>
  <c r="D9047" i="1"/>
  <c r="D5714" i="1"/>
  <c r="D7317" i="1"/>
  <c r="D9058" i="1"/>
  <c r="D592" i="1"/>
  <c r="D9072" i="1"/>
  <c r="D4032" i="1"/>
  <c r="D5953" i="1"/>
  <c r="D1719" i="1"/>
  <c r="D1755" i="1"/>
  <c r="D469" i="1"/>
  <c r="D462" i="1"/>
  <c r="D1320" i="1"/>
  <c r="D9098" i="1"/>
  <c r="D5709" i="1"/>
  <c r="D4303" i="1"/>
  <c r="D1720" i="1"/>
  <c r="D5479" i="1"/>
  <c r="D5713" i="1"/>
  <c r="D9128" i="1"/>
  <c r="D197" i="1"/>
  <c r="D5255" i="1"/>
  <c r="D4283" i="1"/>
  <c r="D393" i="1"/>
  <c r="D6669" i="1"/>
  <c r="D806" i="1"/>
  <c r="D3340" i="1"/>
  <c r="D247" i="1"/>
  <c r="D5835" i="1"/>
  <c r="D1616" i="1"/>
  <c r="D9172" i="1"/>
  <c r="D2068" i="1"/>
  <c r="D6645" i="1"/>
  <c r="D3703" i="1"/>
  <c r="D7281" i="1"/>
  <c r="D9189" i="1"/>
  <c r="D2166" i="1"/>
  <c r="D4893" i="1"/>
  <c r="D2007" i="1"/>
  <c r="D4507" i="1"/>
  <c r="D4274" i="1"/>
  <c r="D9211" i="1"/>
  <c r="D5868" i="1"/>
  <c r="D5075" i="1"/>
  <c r="D2323" i="1"/>
  <c r="D5017" i="1"/>
  <c r="D9235" i="1"/>
  <c r="D1466" i="1"/>
  <c r="D9248" i="1"/>
  <c r="D2763" i="1"/>
  <c r="D1873" i="1"/>
  <c r="D7346" i="1"/>
  <c r="D2998" i="1"/>
  <c r="D9262" i="1"/>
  <c r="D1376" i="1"/>
  <c r="D9268" i="1"/>
  <c r="D2060" i="1"/>
  <c r="D7635" i="1"/>
  <c r="D6770" i="1"/>
  <c r="D176" i="1"/>
  <c r="D1904" i="1"/>
  <c r="D1876" i="1"/>
  <c r="D3436" i="1"/>
  <c r="D885" i="1"/>
  <c r="D1378" i="1"/>
  <c r="D9287" i="1"/>
  <c r="D3789" i="1"/>
  <c r="D8082" i="1"/>
  <c r="D1452" i="1"/>
  <c r="D5248" i="1"/>
  <c r="D9305" i="1"/>
  <c r="D6198" i="1"/>
  <c r="D9316" i="1"/>
  <c r="D1139" i="1"/>
  <c r="D6045" i="1"/>
  <c r="D9321" i="1"/>
  <c r="D4811" i="1"/>
  <c r="D980" i="1"/>
  <c r="D9333" i="1"/>
  <c r="D473" i="1"/>
  <c r="D7967" i="1"/>
  <c r="D4918" i="1"/>
  <c r="D9340" i="1"/>
  <c r="D7179" i="1"/>
  <c r="D1605" i="1"/>
  <c r="D832" i="1"/>
  <c r="D1087" i="1"/>
  <c r="D5285" i="1"/>
  <c r="D100" i="1"/>
  <c r="D1313" i="1"/>
  <c r="D9361" i="1"/>
  <c r="D2455" i="1"/>
  <c r="D9369" i="1"/>
  <c r="D5179" i="1"/>
  <c r="D3975" i="1"/>
  <c r="D9371" i="1"/>
  <c r="D3548" i="1"/>
  <c r="D9374" i="1"/>
  <c r="D984" i="1"/>
  <c r="D5414" i="1"/>
  <c r="D9380" i="1"/>
  <c r="D7088" i="1"/>
  <c r="D2793" i="1"/>
  <c r="D9391" i="1"/>
  <c r="D672" i="1"/>
  <c r="D6910" i="1"/>
  <c r="D2922" i="1"/>
  <c r="D9398" i="1"/>
  <c r="D6583" i="1"/>
  <c r="D975" i="1"/>
  <c r="D9414" i="1"/>
  <c r="D1352" i="1"/>
  <c r="D6264" i="1"/>
  <c r="D6402" i="1"/>
  <c r="D8574" i="1"/>
  <c r="D5492" i="1"/>
  <c r="D1841" i="1"/>
  <c r="D8611" i="1"/>
  <c r="D4109" i="1"/>
  <c r="D6817" i="1"/>
  <c r="D2313" i="1"/>
  <c r="D4191" i="1"/>
  <c r="D8697" i="1"/>
  <c r="D7620" i="1"/>
  <c r="D6878" i="1"/>
  <c r="D4258" i="1"/>
  <c r="D7613" i="1"/>
  <c r="D7604" i="1"/>
  <c r="D7605" i="1"/>
  <c r="D6738" i="1"/>
  <c r="D886" i="1"/>
  <c r="D2077" i="1"/>
  <c r="D2878" i="1"/>
  <c r="D2717" i="1"/>
  <c r="D2901" i="1"/>
  <c r="D3076" i="1"/>
  <c r="D4116" i="1"/>
  <c r="D2726" i="1"/>
  <c r="D2707" i="1"/>
  <c r="D8884" i="1"/>
  <c r="D3616" i="1"/>
  <c r="D4150" i="1"/>
  <c r="D4661" i="1"/>
  <c r="D6376" i="1"/>
  <c r="D5043" i="1"/>
  <c r="D8923" i="1"/>
  <c r="D8937" i="1"/>
  <c r="D6720" i="1"/>
  <c r="D1636" i="1"/>
  <c r="D5019" i="1"/>
  <c r="D5916" i="1"/>
  <c r="D2344" i="1"/>
  <c r="D6624" i="1"/>
  <c r="D7568" i="1"/>
  <c r="D7160" i="1"/>
  <c r="D4672" i="1"/>
  <c r="D6101" i="1"/>
  <c r="D6484" i="1"/>
  <c r="D5254" i="1"/>
  <c r="D2328" i="1"/>
  <c r="D7774" i="1"/>
  <c r="D5322" i="1"/>
  <c r="D5303" i="1"/>
  <c r="D2740" i="1"/>
  <c r="D5446" i="1"/>
  <c r="D9054" i="1"/>
  <c r="D513" i="1"/>
  <c r="D2407" i="1"/>
  <c r="D4743" i="1"/>
  <c r="D4460" i="1"/>
  <c r="D4810" i="1"/>
  <c r="D6700" i="1"/>
  <c r="D2848" i="1"/>
  <c r="D3765" i="1"/>
  <c r="D9088" i="1"/>
  <c r="D967" i="1"/>
  <c r="D2813" i="1"/>
  <c r="D3026" i="1"/>
  <c r="D5574" i="1"/>
  <c r="D2673" i="1"/>
  <c r="D6070" i="1"/>
  <c r="D3786" i="1"/>
  <c r="D9130" i="1"/>
  <c r="D7607" i="1"/>
  <c r="D5480" i="1"/>
  <c r="D6199" i="1"/>
  <c r="D1798" i="1"/>
  <c r="D655" i="1"/>
  <c r="D116" i="1"/>
  <c r="D2261" i="1"/>
  <c r="D9164" i="1"/>
  <c r="D6008" i="1"/>
  <c r="D2031" i="1"/>
  <c r="D4143" i="1"/>
  <c r="D2067" i="1"/>
  <c r="D2537" i="1"/>
  <c r="D5029" i="1"/>
  <c r="D7580" i="1"/>
  <c r="D1067" i="1"/>
  <c r="D5649" i="1"/>
  <c r="D4238" i="1"/>
  <c r="D4026" i="1"/>
  <c r="D4043" i="1"/>
  <c r="D4789" i="1"/>
  <c r="D1932" i="1"/>
  <c r="D9215" i="1"/>
  <c r="D1948" i="1"/>
  <c r="D2973" i="1"/>
  <c r="D5315" i="1"/>
  <c r="D3732" i="1"/>
  <c r="D2681" i="1"/>
  <c r="D2231" i="1"/>
  <c r="D4339" i="1"/>
  <c r="D9252" i="1"/>
  <c r="D7849" i="1"/>
  <c r="D9256" i="1"/>
  <c r="D1196" i="1"/>
  <c r="D7581" i="1"/>
  <c r="D5706" i="1"/>
  <c r="D1312" i="1"/>
  <c r="D7711" i="1"/>
  <c r="D3266" i="1"/>
  <c r="D1944" i="1"/>
  <c r="D4352" i="1"/>
  <c r="D4381" i="1"/>
  <c r="D475" i="1"/>
  <c r="D4003" i="1"/>
  <c r="D294" i="1"/>
  <c r="D1965" i="1"/>
  <c r="D2205" i="1"/>
  <c r="D8032" i="1"/>
  <c r="D2642" i="1"/>
  <c r="D5987" i="1"/>
  <c r="D9306" i="1"/>
  <c r="D3778" i="1"/>
  <c r="D3882" i="1"/>
  <c r="D2889" i="1"/>
  <c r="D6612" i="1"/>
  <c r="D8068" i="1"/>
  <c r="D7362" i="1"/>
  <c r="D9327" i="1"/>
  <c r="D3575" i="1"/>
  <c r="D7035" i="1"/>
  <c r="D7006" i="1"/>
  <c r="D1736" i="1"/>
  <c r="D9341" i="1"/>
  <c r="D4610" i="1"/>
  <c r="D3820" i="1"/>
  <c r="D5504" i="1"/>
  <c r="D1249" i="1"/>
  <c r="D607" i="1"/>
  <c r="D6275" i="1"/>
  <c r="D86" i="1"/>
  <c r="D2838" i="1"/>
  <c r="D1251" i="1"/>
  <c r="D5478" i="1"/>
  <c r="D2082" i="1"/>
  <c r="D1531" i="1"/>
  <c r="D8062" i="1"/>
  <c r="D1279" i="1"/>
  <c r="D3761" i="1"/>
  <c r="D2801" i="1"/>
  <c r="D5992" i="1"/>
  <c r="D5569" i="1"/>
  <c r="D7205" i="1"/>
  <c r="D9385" i="1"/>
  <c r="D908" i="1"/>
  <c r="D7216" i="1"/>
  <c r="D7478" i="1"/>
  <c r="D995" i="1"/>
  <c r="D9399" i="1"/>
  <c r="D3878" i="1"/>
  <c r="D3062" i="1"/>
  <c r="D9415" i="1"/>
  <c r="D3773" i="1"/>
  <c r="D699" i="1"/>
  <c r="D6301" i="1"/>
  <c r="D849" i="1"/>
  <c r="D2137" i="1"/>
  <c r="D4713" i="1"/>
  <c r="D9453" i="1"/>
  <c r="D3363" i="1"/>
  <c r="D4467" i="1"/>
  <c r="D5165" i="1"/>
  <c r="D1750" i="1"/>
  <c r="D1368" i="1"/>
  <c r="D2631" i="1"/>
  <c r="D4441" i="1"/>
  <c r="D9472" i="1"/>
  <c r="D6408" i="1"/>
  <c r="D9481" i="1"/>
  <c r="D5488" i="1"/>
  <c r="D9490" i="1"/>
  <c r="D5653" i="1"/>
  <c r="D652" i="1"/>
  <c r="D9499" i="1"/>
  <c r="D3539" i="1"/>
  <c r="D5743" i="1"/>
  <c r="D9516" i="1"/>
  <c r="D3174" i="1"/>
  <c r="D3190" i="1"/>
  <c r="D6114" i="1"/>
  <c r="D526" i="1"/>
  <c r="D5557" i="1"/>
  <c r="D2893" i="1"/>
  <c r="D9547" i="1"/>
  <c r="D3295" i="1"/>
  <c r="D6352" i="1"/>
  <c r="D6241" i="1"/>
  <c r="D5325" i="1"/>
  <c r="D3256" i="1"/>
  <c r="D6274" i="1"/>
  <c r="D6626" i="1"/>
  <c r="D5905" i="1"/>
  <c r="D6382" i="1"/>
  <c r="D478" i="1"/>
  <c r="D6312" i="1"/>
  <c r="D8599" i="1"/>
  <c r="D8004" i="1"/>
  <c r="D5952" i="1"/>
  <c r="D5457" i="1"/>
  <c r="D8682" i="1"/>
  <c r="D3919" i="1"/>
  <c r="D8701" i="1"/>
  <c r="D6218" i="1"/>
  <c r="D6216" i="1"/>
  <c r="D3898" i="1"/>
  <c r="D8760" i="1"/>
  <c r="D7886" i="1"/>
  <c r="D6869" i="1"/>
  <c r="D5957" i="1"/>
  <c r="D8817" i="1"/>
  <c r="D2262" i="1"/>
  <c r="D8841" i="1"/>
  <c r="D1286" i="1"/>
  <c r="D6136" i="1"/>
  <c r="D3985" i="1"/>
  <c r="D6604" i="1"/>
  <c r="D694" i="1"/>
  <c r="D6150" i="1"/>
  <c r="D8885" i="1"/>
  <c r="D2716" i="1"/>
  <c r="D3470" i="1"/>
  <c r="D4331" i="1"/>
  <c r="D4420" i="1"/>
  <c r="D5164" i="1"/>
  <c r="D5134" i="1"/>
  <c r="D6480" i="1"/>
  <c r="D8944" i="1"/>
  <c r="D7726" i="1"/>
  <c r="D6460" i="1"/>
  <c r="D2317" i="1"/>
  <c r="D2582" i="1"/>
  <c r="D7397" i="1"/>
  <c r="D5969" i="1"/>
  <c r="D7445" i="1"/>
  <c r="D7491" i="1"/>
  <c r="D1025" i="1"/>
  <c r="D2040" i="1"/>
  <c r="D7082" i="1"/>
  <c r="D9029" i="1"/>
  <c r="D7254" i="1"/>
  <c r="D6149" i="1"/>
  <c r="D6364" i="1"/>
  <c r="D7378" i="1"/>
  <c r="D3902" i="1"/>
  <c r="D2598" i="1"/>
  <c r="D1359" i="1"/>
  <c r="D1834" i="1"/>
  <c r="D4173" i="1"/>
  <c r="D5774" i="1"/>
  <c r="D5095" i="1"/>
  <c r="D3127" i="1"/>
  <c r="D2603" i="1"/>
  <c r="D2273" i="1"/>
  <c r="D991" i="1"/>
  <c r="D948" i="1"/>
  <c r="D5192" i="1"/>
  <c r="D6062" i="1"/>
  <c r="D5334" i="1"/>
  <c r="D9111" i="1"/>
  <c r="D5921" i="1"/>
  <c r="D3990" i="1"/>
  <c r="D9131" i="1"/>
  <c r="D7396" i="1"/>
  <c r="D7091" i="1"/>
  <c r="D4458" i="1"/>
  <c r="D913" i="1"/>
  <c r="D976" i="1"/>
  <c r="D4812" i="1"/>
  <c r="D9156" i="1"/>
  <c r="D1775" i="1"/>
  <c r="D4128" i="1"/>
  <c r="D842" i="1"/>
  <c r="D2427" i="1"/>
  <c r="D7829" i="1"/>
  <c r="D2949" i="1"/>
  <c r="D9179" i="1"/>
  <c r="D7896" i="1"/>
  <c r="D3248" i="1"/>
  <c r="D6267" i="1"/>
  <c r="D4554" i="1"/>
  <c r="D4361" i="1"/>
  <c r="D9198" i="1"/>
  <c r="D4915" i="1"/>
  <c r="D3906" i="1"/>
  <c r="D7062" i="1"/>
  <c r="D2718" i="1"/>
  <c r="D3349" i="1"/>
  <c r="D4145" i="1"/>
  <c r="D1801" i="1"/>
  <c r="D2727" i="1"/>
  <c r="D4132" i="1"/>
  <c r="D3651" i="1"/>
  <c r="D2819" i="1"/>
  <c r="D3735" i="1"/>
  <c r="D2899" i="1"/>
  <c r="D9263" i="1"/>
  <c r="D7068" i="1"/>
  <c r="D840" i="1"/>
  <c r="D5409" i="1"/>
  <c r="D7698" i="1"/>
  <c r="D3764" i="1"/>
  <c r="D5686" i="1"/>
  <c r="D9276" i="1"/>
  <c r="D4049" i="1"/>
  <c r="D9279" i="1"/>
  <c r="D1713" i="1"/>
  <c r="D9284" i="1"/>
  <c r="D9288" i="1"/>
  <c r="D2882" i="1"/>
  <c r="D6731" i="1"/>
  <c r="D2958" i="1"/>
  <c r="D5844" i="1"/>
  <c r="D9307" i="1"/>
  <c r="D3339" i="1"/>
  <c r="D5031" i="1"/>
  <c r="D6914" i="1"/>
  <c r="D5024" i="1"/>
  <c r="D3133" i="1"/>
  <c r="D5129" i="1"/>
  <c r="D2447" i="1"/>
  <c r="D9334" i="1"/>
  <c r="D4373" i="1"/>
  <c r="D3019" i="1"/>
  <c r="D6865" i="1"/>
  <c r="D9342" i="1"/>
  <c r="D4069" i="1"/>
  <c r="D3116" i="1"/>
  <c r="D5226" i="1"/>
  <c r="D5934" i="1"/>
  <c r="D9354" i="1"/>
  <c r="D514" i="1"/>
  <c r="D8018" i="1"/>
  <c r="D9362" i="1"/>
  <c r="D1654" i="1"/>
  <c r="D1845" i="1"/>
  <c r="D2066" i="1"/>
  <c r="D748" i="1"/>
  <c r="D8084" i="1"/>
  <c r="D2571" i="1"/>
  <c r="D6826" i="1"/>
  <c r="D4600" i="1"/>
  <c r="D4342" i="1"/>
  <c r="D4000" i="1"/>
  <c r="D6838" i="1"/>
  <c r="D4621" i="1"/>
  <c r="D9392" i="1"/>
  <c r="D6481" i="1"/>
  <c r="D1927" i="1"/>
  <c r="D3802" i="1"/>
  <c r="D9400" i="1"/>
  <c r="D4879" i="1"/>
  <c r="D3660" i="1"/>
  <c r="D9416" i="1"/>
  <c r="D6573" i="1"/>
  <c r="D9426" i="1"/>
  <c r="D4262" i="1"/>
  <c r="D9440" i="1"/>
  <c r="D9444" i="1"/>
  <c r="D6278" i="1"/>
  <c r="D9454" i="1"/>
  <c r="D3944" i="1"/>
  <c r="D1600" i="1"/>
  <c r="D6797" i="1"/>
  <c r="D2822" i="1"/>
  <c r="D6988" i="1"/>
  <c r="D6662" i="1"/>
  <c r="D1525" i="1"/>
  <c r="D1923" i="1"/>
  <c r="D9476" i="1"/>
  <c r="D812" i="1"/>
  <c r="D9488" i="1"/>
  <c r="D4213" i="1"/>
  <c r="D930" i="1"/>
  <c r="D2044" i="1"/>
  <c r="D6636" i="1"/>
  <c r="D4974" i="1"/>
  <c r="D7775" i="1"/>
  <c r="D9517" i="1"/>
  <c r="D5780" i="1"/>
  <c r="D9523" i="1"/>
  <c r="D3452" i="1"/>
  <c r="D9533" i="1"/>
  <c r="D9539" i="1"/>
  <c r="D3405" i="1"/>
  <c r="D7850" i="1"/>
  <c r="D6009" i="1"/>
  <c r="D4410" i="1"/>
  <c r="D7599" i="1"/>
  <c r="D4096" i="1"/>
  <c r="D2032" i="1"/>
  <c r="D7555" i="1"/>
  <c r="D5587" i="1"/>
  <c r="D2788" i="1"/>
  <c r="D5927" i="1"/>
  <c r="D4166" i="1"/>
  <c r="D9568" i="1"/>
  <c r="D1770" i="1"/>
  <c r="D522" i="1"/>
  <c r="D1384" i="1"/>
  <c r="D5489" i="1"/>
  <c r="D8085" i="1"/>
  <c r="D4219" i="1"/>
  <c r="D8647" i="1"/>
  <c r="D7525" i="1"/>
  <c r="D3460" i="1"/>
  <c r="D7591" i="1"/>
  <c r="D6574" i="1"/>
  <c r="D8737" i="1"/>
  <c r="D3059" i="1"/>
  <c r="D8761" i="1"/>
  <c r="D7119" i="1"/>
  <c r="D7708" i="1"/>
  <c r="D6642" i="1"/>
  <c r="D3804" i="1"/>
  <c r="D1865" i="1"/>
  <c r="D8842" i="1"/>
  <c r="D5903" i="1"/>
  <c r="D7945" i="1"/>
  <c r="D7072" i="1"/>
  <c r="D6866" i="1"/>
  <c r="D2667" i="1"/>
  <c r="D5010" i="1"/>
  <c r="D8886" i="1"/>
  <c r="D6404" i="1"/>
  <c r="D4408" i="1"/>
  <c r="D2484" i="1"/>
  <c r="D4571" i="1"/>
  <c r="D4463" i="1"/>
  <c r="D1566" i="1"/>
  <c r="D8939" i="1"/>
  <c r="D4084" i="1"/>
  <c r="D8964" i="1"/>
  <c r="D5135" i="1"/>
  <c r="D3437" i="1"/>
  <c r="D677" i="1"/>
  <c r="D8984" i="1"/>
  <c r="D6614" i="1"/>
  <c r="D5007" i="1"/>
  <c r="D7987" i="1"/>
  <c r="D7655" i="1"/>
  <c r="D7268" i="1"/>
  <c r="D9024" i="1"/>
  <c r="D2873" i="1"/>
  <c r="D6600" i="1"/>
  <c r="D1990" i="1"/>
  <c r="D6012" i="1"/>
  <c r="D6998" i="1"/>
  <c r="D3216" i="1"/>
  <c r="D1424" i="1"/>
  <c r="D9059" i="1"/>
  <c r="D5264" i="1"/>
  <c r="D6011" i="1"/>
  <c r="D4948" i="1"/>
  <c r="D763" i="1"/>
  <c r="D9078" i="1"/>
  <c r="D5423" i="1"/>
  <c r="D2381" i="1"/>
  <c r="D406" i="1"/>
  <c r="D4478" i="1"/>
  <c r="D1407" i="1"/>
  <c r="D4738" i="1"/>
  <c r="D6946" i="1"/>
  <c r="D9112" i="1"/>
  <c r="D9117" i="1"/>
  <c r="D5827" i="1"/>
  <c r="D2074" i="1"/>
  <c r="D712" i="1"/>
  <c r="D278" i="1"/>
  <c r="D9142" i="1"/>
  <c r="D521" i="1"/>
  <c r="D890" i="1"/>
  <c r="D9153" i="1"/>
  <c r="D4561" i="1"/>
  <c r="D9167" i="1"/>
  <c r="D1535" i="1"/>
  <c r="D3725" i="1"/>
  <c r="D1747" i="1"/>
  <c r="D9174" i="1"/>
  <c r="D4630" i="1"/>
  <c r="D9180" i="1"/>
  <c r="D7707" i="1"/>
  <c r="D1969" i="1"/>
  <c r="D7801" i="1"/>
  <c r="D4222" i="1"/>
  <c r="D4107" i="1"/>
  <c r="D9199" i="1"/>
  <c r="D5679" i="1"/>
  <c r="D1421" i="1"/>
  <c r="D3524" i="1"/>
  <c r="D3289" i="1"/>
  <c r="D958" i="1"/>
  <c r="D4086" i="1"/>
  <c r="D9236" i="1"/>
  <c r="D5546" i="1"/>
  <c r="D9249" i="1"/>
  <c r="D5968" i="1"/>
  <c r="D2393" i="1"/>
  <c r="D4868" i="1"/>
  <c r="D5181" i="1"/>
  <c r="D1405" i="1"/>
  <c r="D6396" i="1"/>
  <c r="D8098" i="1"/>
  <c r="D5350" i="1"/>
  <c r="D7782" i="1"/>
  <c r="D7610" i="1"/>
  <c r="D3821" i="1"/>
  <c r="D627" i="1"/>
  <c r="D6403" i="1"/>
  <c r="D6499" i="1"/>
  <c r="D7615" i="1"/>
  <c r="D7057" i="1"/>
  <c r="D848" i="1"/>
  <c r="D1143" i="1"/>
  <c r="D6276" i="1"/>
  <c r="D448" i="1"/>
  <c r="D3603" i="1"/>
  <c r="D491" i="1"/>
  <c r="D4585" i="1"/>
  <c r="D7190" i="1"/>
  <c r="D7974" i="1"/>
  <c r="D5558" i="1"/>
  <c r="D7739" i="1"/>
  <c r="D7226" i="1"/>
  <c r="D3504" i="1"/>
  <c r="D3021" i="1"/>
  <c r="D6781" i="1"/>
  <c r="D7500" i="1"/>
  <c r="D7146" i="1"/>
  <c r="D9343" i="1"/>
  <c r="D7424" i="1"/>
  <c r="D4623" i="1"/>
  <c r="D35" i="1"/>
  <c r="D6365" i="1"/>
  <c r="D3029" i="1"/>
  <c r="D7326" i="1"/>
  <c r="D9358" i="1"/>
  <c r="D185" i="1"/>
  <c r="D1659" i="1"/>
  <c r="D4142" i="1"/>
  <c r="D1043" i="1"/>
  <c r="D696" i="1"/>
  <c r="D2133" i="1"/>
  <c r="D1931" i="1"/>
  <c r="D3558" i="1"/>
  <c r="D1937" i="1"/>
  <c r="D4378" i="1"/>
  <c r="D6142" i="1"/>
  <c r="D5627" i="1"/>
  <c r="D5046" i="1"/>
  <c r="D5362" i="1"/>
  <c r="D5724" i="1"/>
  <c r="D9395" i="1"/>
  <c r="D4270" i="1"/>
  <c r="D9401" i="1"/>
  <c r="D7336" i="1"/>
  <c r="D2557" i="1"/>
  <c r="D9417" i="1"/>
  <c r="D6971" i="1"/>
  <c r="D4927" i="1"/>
  <c r="D9434" i="1"/>
  <c r="D7435" i="1"/>
  <c r="D4254" i="1"/>
  <c r="D4068" i="1"/>
  <c r="D6372" i="1"/>
  <c r="D993" i="1"/>
  <c r="D796" i="1"/>
  <c r="D3729" i="1"/>
  <c r="D1180" i="1"/>
  <c r="D9463" i="1"/>
  <c r="D5559" i="1"/>
  <c r="D2728" i="1"/>
  <c r="D9473" i="1"/>
  <c r="D5407" i="1"/>
  <c r="D3736" i="1"/>
  <c r="D2975" i="1"/>
  <c r="D1514" i="1"/>
  <c r="D3956" i="1"/>
  <c r="D3580" i="1"/>
  <c r="D9500" i="1"/>
  <c r="D4360" i="1"/>
  <c r="D6775" i="1"/>
  <c r="D5621" i="1"/>
  <c r="D5765" i="1"/>
  <c r="D2475" i="1"/>
  <c r="D4547" i="1"/>
  <c r="D9534" i="1"/>
  <c r="D3007" i="1"/>
  <c r="D2923" i="1"/>
  <c r="D6366" i="1"/>
  <c r="D5109" i="1"/>
  <c r="D3702" i="1"/>
  <c r="D5970" i="1"/>
  <c r="D5938" i="1"/>
  <c r="D7139" i="1"/>
  <c r="D7420" i="1"/>
  <c r="D5989" i="1"/>
  <c r="D6834" i="1"/>
  <c r="D7598" i="1"/>
  <c r="D3316" i="1"/>
  <c r="D241" i="1"/>
  <c r="D2200" i="1"/>
  <c r="D4745" i="1"/>
  <c r="D8075" i="1"/>
  <c r="D5571" i="1"/>
  <c r="D8648" i="1"/>
  <c r="D1440" i="1"/>
  <c r="D1825" i="1"/>
  <c r="D6519" i="1"/>
  <c r="D5736" i="1"/>
  <c r="D8739" i="1"/>
  <c r="D3497" i="1"/>
  <c r="D8762" i="1"/>
  <c r="D8771" i="1"/>
  <c r="D6197" i="1"/>
  <c r="D6972" i="1"/>
  <c r="D2797" i="1"/>
  <c r="D1134" i="1"/>
  <c r="D1356" i="1"/>
  <c r="D2013" i="1"/>
  <c r="D1107" i="1"/>
  <c r="D2169" i="1"/>
  <c r="D731" i="1"/>
  <c r="D8081" i="1"/>
  <c r="D4559" i="1"/>
  <c r="D8887" i="1"/>
  <c r="D3345" i="1"/>
  <c r="D3010" i="1"/>
  <c r="D2841" i="1"/>
  <c r="D3467" i="1"/>
  <c r="D2026" i="1"/>
  <c r="D7963" i="1"/>
  <c r="D2213" i="1"/>
  <c r="D6745" i="1"/>
  <c r="D3207" i="1"/>
  <c r="D6858" i="1"/>
  <c r="D1943" i="1"/>
  <c r="D6703" i="1"/>
  <c r="D7758" i="1"/>
  <c r="D8999" i="1"/>
  <c r="D4923" i="1"/>
  <c r="D6588" i="1"/>
  <c r="D7832" i="1"/>
  <c r="D6445" i="1"/>
  <c r="D3559" i="1"/>
  <c r="D3302" i="1"/>
  <c r="D4995" i="1"/>
  <c r="D5618" i="1"/>
  <c r="D9043" i="1"/>
  <c r="D1903" i="1"/>
  <c r="D5406" i="1"/>
  <c r="D5343" i="1"/>
  <c r="D3630" i="1"/>
  <c r="D9067" i="1"/>
  <c r="D1206" i="1"/>
  <c r="D4859" i="1"/>
  <c r="D705" i="1"/>
  <c r="D72" i="1"/>
  <c r="D1608" i="1"/>
  <c r="D2495" i="1"/>
  <c r="D9089" i="1"/>
  <c r="D1778" i="1"/>
  <c r="D1868" i="1"/>
  <c r="D9099" i="1"/>
  <c r="D5940" i="1"/>
  <c r="D141" i="1"/>
  <c r="D9118" i="1"/>
  <c r="D5383" i="1"/>
  <c r="D9132" i="1"/>
  <c r="D1633" i="1"/>
  <c r="D1808" i="1"/>
  <c r="D1338" i="1"/>
  <c r="D988" i="1"/>
  <c r="D858" i="1"/>
  <c r="D471" i="1"/>
  <c r="D1057" i="1"/>
  <c r="D48" i="1"/>
  <c r="D1485" i="1"/>
  <c r="D3831" i="1"/>
  <c r="D224" i="1"/>
  <c r="D9175" i="1"/>
  <c r="D4949" i="1"/>
  <c r="D6805" i="1"/>
  <c r="D7933" i="1"/>
  <c r="D1706" i="1"/>
  <c r="D7938" i="1"/>
  <c r="D5871" i="1"/>
  <c r="D7312" i="1"/>
  <c r="D9200" i="1"/>
  <c r="D6683" i="1"/>
  <c r="D2278" i="1"/>
  <c r="D1797" i="1"/>
  <c r="D3610" i="1"/>
  <c r="D3301" i="1"/>
  <c r="D3841" i="1"/>
  <c r="D9241" i="1"/>
  <c r="D2267" i="1"/>
  <c r="D2647" i="1"/>
  <c r="D4596" i="1"/>
  <c r="D6677" i="1"/>
  <c r="D7902" i="1"/>
  <c r="D711" i="1"/>
  <c r="D2659" i="1"/>
  <c r="D892" i="1"/>
  <c r="D7940" i="1"/>
  <c r="D5720" i="1"/>
  <c r="D7730" i="1"/>
  <c r="D7753" i="1"/>
  <c r="D4091" i="1"/>
  <c r="D1344" i="1"/>
  <c r="D6340" i="1"/>
  <c r="D9280" i="1"/>
  <c r="D7442" i="1"/>
  <c r="D6554" i="1"/>
  <c r="D9289" i="1"/>
  <c r="D1310" i="1"/>
  <c r="D1852" i="1"/>
  <c r="D894" i="1"/>
  <c r="D7574" i="1"/>
  <c r="D415" i="1"/>
  <c r="D4641" i="1"/>
  <c r="D4760" i="1"/>
  <c r="D1805" i="1"/>
  <c r="D4344" i="1"/>
  <c r="D5435" i="1"/>
  <c r="D5673" i="1"/>
  <c r="D747" i="1"/>
  <c r="D3064" i="1"/>
  <c r="D920" i="1"/>
  <c r="D7959" i="1"/>
  <c r="D6539" i="1"/>
  <c r="D9344" i="1"/>
  <c r="D7521" i="1"/>
  <c r="D5127" i="1"/>
  <c r="D38" i="1"/>
  <c r="D5292" i="1"/>
  <c r="D9355" i="1"/>
  <c r="D7734" i="1"/>
  <c r="D8029" i="1"/>
  <c r="D9363" i="1"/>
  <c r="D2055" i="1"/>
  <c r="D3634" i="1"/>
  <c r="D875" i="1"/>
  <c r="D5379" i="1"/>
  <c r="D1875" i="1"/>
  <c r="D2666" i="1"/>
  <c r="D366" i="1"/>
  <c r="D3599" i="1"/>
  <c r="D4175" i="1"/>
  <c r="D9381" i="1"/>
  <c r="D7199" i="1"/>
  <c r="D2432" i="1"/>
  <c r="D4626" i="1"/>
  <c r="D3155" i="1"/>
  <c r="D7480" i="1"/>
  <c r="D4977" i="1"/>
  <c r="D9402" i="1"/>
  <c r="D6399" i="1"/>
  <c r="D7552" i="1"/>
  <c r="D1268" i="1"/>
  <c r="D7092" i="1"/>
  <c r="D9427" i="1"/>
  <c r="D9435" i="1"/>
  <c r="D7452" i="1"/>
  <c r="D9445" i="1"/>
  <c r="D4431" i="1"/>
  <c r="D3477" i="1"/>
  <c r="D4327" i="1"/>
  <c r="D3769" i="1"/>
  <c r="D2912" i="1"/>
  <c r="D2892" i="1"/>
  <c r="D2425" i="1"/>
  <c r="D4521" i="1"/>
  <c r="D3435" i="1"/>
  <c r="D9474" i="1"/>
  <c r="D7794" i="1"/>
  <c r="D80" i="1"/>
  <c r="D1374" i="1"/>
  <c r="D1541" i="1"/>
  <c r="D7158" i="1"/>
  <c r="D2482" i="1"/>
  <c r="D9501" i="1"/>
  <c r="D5382" i="1"/>
  <c r="D7308" i="1"/>
  <c r="D4334" i="1"/>
  <c r="D6620" i="1"/>
  <c r="D9524" i="1"/>
  <c r="D9530" i="1"/>
  <c r="D6658" i="1"/>
  <c r="D9540" i="1"/>
  <c r="D5225" i="1"/>
  <c r="D7439" i="1"/>
  <c r="D4881" i="1"/>
  <c r="D4551" i="1"/>
  <c r="D5702" i="1"/>
  <c r="D6179" i="1"/>
  <c r="D5344" i="1"/>
  <c r="D855" i="1"/>
  <c r="D6718" i="1"/>
  <c r="D2768" i="1"/>
  <c r="D7919" i="1"/>
  <c r="D7493" i="1"/>
  <c r="D8659" i="1"/>
  <c r="D7192" i="1"/>
  <c r="D4552" i="1"/>
  <c r="D7109" i="1"/>
  <c r="D5296" i="1"/>
  <c r="D7276" i="1"/>
  <c r="D7116" i="1"/>
  <c r="D3914" i="1"/>
  <c r="D5389" i="1"/>
  <c r="D8792" i="1"/>
  <c r="D8806" i="1"/>
  <c r="D8819" i="1"/>
  <c r="D5838" i="1"/>
  <c r="D254" i="1"/>
  <c r="D2864" i="1"/>
  <c r="D1922" i="1"/>
  <c r="D2322" i="1"/>
  <c r="D2414" i="1"/>
  <c r="D1068" i="1"/>
  <c r="D7242" i="1"/>
  <c r="D8888" i="1"/>
  <c r="D6520" i="1"/>
  <c r="D8902" i="1"/>
  <c r="D4785" i="1"/>
  <c r="D4197" i="1"/>
  <c r="D8914" i="1"/>
  <c r="D8929" i="1"/>
  <c r="D4980" i="1"/>
  <c r="D8945" i="1"/>
  <c r="D7196" i="1"/>
  <c r="D7389" i="1"/>
  <c r="D2309" i="1"/>
  <c r="D6761" i="1"/>
  <c r="D8985" i="1"/>
  <c r="D3482" i="1"/>
  <c r="D4297" i="1"/>
  <c r="D7949" i="1"/>
  <c r="D7367" i="1"/>
  <c r="D4752" i="1"/>
  <c r="D3356" i="1"/>
  <c r="D9031" i="1"/>
  <c r="D3974" i="1"/>
  <c r="D3153" i="1"/>
  <c r="D736" i="1"/>
  <c r="D5932" i="1"/>
  <c r="D5983" i="1"/>
  <c r="D1365" i="1"/>
  <c r="D8620" i="1"/>
  <c r="D8666" i="1"/>
  <c r="D6368" i="1"/>
  <c r="D6228" i="1"/>
  <c r="D5986" i="1"/>
  <c r="D8726" i="1"/>
  <c r="D3699" i="1"/>
  <c r="D6265" i="1"/>
  <c r="D8764" i="1"/>
  <c r="D5895" i="1"/>
  <c r="D8795" i="1"/>
  <c r="D7186" i="1"/>
  <c r="D6316" i="1"/>
  <c r="D1174" i="1"/>
  <c r="D2172" i="1"/>
  <c r="D2954" i="1"/>
  <c r="D2597" i="1"/>
  <c r="D1912" i="1"/>
  <c r="D98" i="1"/>
  <c r="D1244" i="1"/>
  <c r="D2712" i="1"/>
  <c r="D8889" i="1"/>
  <c r="D2516" i="1"/>
  <c r="D258" i="1"/>
  <c r="D5995" i="1"/>
  <c r="D8907" i="1"/>
  <c r="D5077" i="1"/>
  <c r="D2159" i="1"/>
  <c r="D4601" i="1"/>
  <c r="D8946" i="1"/>
  <c r="D6924" i="1"/>
  <c r="D7732" i="1"/>
  <c r="D6067" i="1"/>
  <c r="D3791" i="1"/>
  <c r="D8986" i="1"/>
  <c r="D7910" i="1"/>
  <c r="D9010" i="1"/>
  <c r="D5955" i="1"/>
  <c r="D6075" i="1"/>
  <c r="D7210" i="1"/>
  <c r="D7776" i="1"/>
  <c r="D2993" i="1"/>
  <c r="D7695" i="1"/>
  <c r="D6779" i="1"/>
  <c r="D9045" i="1"/>
  <c r="D449" i="1"/>
  <c r="D939" i="1"/>
  <c r="D4707" i="1"/>
  <c r="D9060" i="1"/>
  <c r="D226" i="1"/>
  <c r="D1510" i="1"/>
  <c r="D2388" i="1"/>
  <c r="D898" i="1"/>
  <c r="D537" i="1"/>
  <c r="D3868" i="1"/>
  <c r="D6373" i="1"/>
  <c r="D998" i="1"/>
  <c r="D4553" i="1"/>
  <c r="D4705" i="1"/>
  <c r="D1428" i="1"/>
  <c r="D4901" i="1"/>
  <c r="D9115" i="1"/>
  <c r="D3099" i="1"/>
  <c r="D1899" i="1"/>
  <c r="D9133" i="1"/>
  <c r="D8083" i="1"/>
  <c r="D4685" i="1"/>
  <c r="D2698" i="1"/>
  <c r="D608" i="1"/>
  <c r="D670" i="1"/>
  <c r="D9154" i="1"/>
  <c r="D9158" i="1"/>
  <c r="D1609" i="1"/>
  <c r="D487" i="1"/>
  <c r="D1239" i="1"/>
  <c r="D4139" i="1"/>
  <c r="D9176" i="1"/>
  <c r="D5160" i="1"/>
  <c r="D3757" i="1"/>
  <c r="D2817" i="1"/>
  <c r="D4167" i="1"/>
  <c r="D7016" i="1"/>
  <c r="D4885" i="1"/>
  <c r="D6121" i="1"/>
  <c r="D9201" i="1"/>
  <c r="D5231" i="1"/>
  <c r="D3519" i="1"/>
  <c r="D1617" i="1"/>
  <c r="D3362" i="1"/>
  <c r="D9230" i="1"/>
  <c r="D3369" i="1"/>
  <c r="D4192" i="1"/>
  <c r="D9243" i="1"/>
  <c r="D438" i="1"/>
  <c r="D4468" i="1"/>
  <c r="D3859" i="1"/>
  <c r="D9255" i="1"/>
  <c r="D1079" i="1"/>
  <c r="D7236" i="1"/>
  <c r="D8106" i="1"/>
  <c r="D9269" i="1"/>
  <c r="D6570" i="1"/>
  <c r="D7814" i="1"/>
  <c r="D7608" i="1"/>
  <c r="D5284" i="1"/>
  <c r="D9277" i="1"/>
  <c r="D2478" i="1"/>
  <c r="D3476" i="1"/>
  <c r="D7399" i="1"/>
  <c r="D7932" i="1"/>
  <c r="D9290" i="1"/>
  <c r="D9293" i="1"/>
  <c r="D2442" i="1"/>
  <c r="D2919" i="1"/>
  <c r="D6222" i="1"/>
  <c r="D9309" i="1"/>
  <c r="D4165" i="1"/>
  <c r="D2759" i="1"/>
  <c r="D2736" i="1"/>
  <c r="D4730" i="1"/>
  <c r="D8001" i="1"/>
  <c r="D9322" i="1"/>
  <c r="D4409" i="1"/>
  <c r="D4508" i="1"/>
  <c r="D5422" i="1"/>
  <c r="D9337" i="1"/>
  <c r="D7334" i="1"/>
  <c r="D9346" i="1"/>
  <c r="D7677" i="1"/>
  <c r="D2109" i="1"/>
  <c r="D6550" i="1"/>
  <c r="D4729" i="1"/>
  <c r="D4079" i="1"/>
  <c r="D7701" i="1"/>
  <c r="D7719" i="1"/>
  <c r="D9364" i="1"/>
  <c r="D9367" i="1"/>
  <c r="D6633" i="1"/>
  <c r="D105" i="1"/>
  <c r="D5482" i="1"/>
  <c r="D1011" i="1"/>
  <c r="D2551" i="1"/>
  <c r="D1351" i="1"/>
  <c r="D1543" i="1"/>
  <c r="D5513" i="1"/>
  <c r="D6753" i="1"/>
  <c r="D9382" i="1"/>
  <c r="D4749" i="1"/>
  <c r="D4991" i="1"/>
  <c r="D7329" i="1"/>
  <c r="D9396" i="1"/>
  <c r="D5172" i="1"/>
  <c r="D6848" i="1"/>
  <c r="D6820" i="1"/>
  <c r="D5961" i="1"/>
  <c r="D9419" i="1"/>
  <c r="D6248" i="1"/>
  <c r="D2870" i="1"/>
  <c r="D9436" i="1"/>
  <c r="D7586" i="1"/>
  <c r="D9446" i="1"/>
  <c r="D9449" i="1"/>
  <c r="D9456" i="1"/>
  <c r="D3921" i="1"/>
  <c r="D6257" i="1"/>
  <c r="D3989" i="1"/>
  <c r="D2018" i="1"/>
  <c r="D5416" i="1"/>
  <c r="D4491" i="1"/>
  <c r="D738" i="1"/>
  <c r="D5726" i="1"/>
  <c r="D9477" i="1"/>
  <c r="D201" i="1"/>
  <c r="D6250" i="1"/>
  <c r="D9491" i="1"/>
  <c r="D9496" i="1"/>
  <c r="D5778" i="1"/>
  <c r="D9502" i="1"/>
  <c r="D5588" i="1"/>
  <c r="D8037" i="1"/>
  <c r="D9519" i="1"/>
  <c r="D7422" i="1"/>
  <c r="D5036" i="1"/>
  <c r="D4428" i="1"/>
  <c r="D6099" i="1"/>
  <c r="D9541" i="1"/>
  <c r="D9544" i="1"/>
  <c r="D1555" i="1"/>
  <c r="D4869" i="1"/>
  <c r="D7098" i="1"/>
  <c r="D6151" i="1"/>
  <c r="D7395" i="1"/>
  <c r="D7818" i="1"/>
  <c r="D5217" i="1"/>
  <c r="D6410" i="1"/>
  <c r="D5782" i="1"/>
  <c r="D9560" i="1"/>
  <c r="D8567" i="1"/>
  <c r="D5450" i="1"/>
  <c r="D6383" i="1"/>
  <c r="D6394" i="1"/>
  <c r="D2088" i="1"/>
  <c r="D2439" i="1"/>
  <c r="D8667" i="1"/>
  <c r="D7400" i="1"/>
  <c r="D5960" i="1"/>
  <c r="D5444" i="1"/>
  <c r="D4516" i="1"/>
  <c r="D2692" i="1"/>
  <c r="D6942" i="1"/>
  <c r="D7706" i="1"/>
  <c r="D8772" i="1"/>
  <c r="D8796" i="1"/>
  <c r="D7314" i="1"/>
  <c r="D901" i="1"/>
  <c r="D1698" i="1"/>
  <c r="D4312" i="1"/>
  <c r="D1993" i="1"/>
  <c r="D6568" i="1"/>
  <c r="D2820" i="1"/>
  <c r="D8864" i="1"/>
  <c r="D669" i="1"/>
  <c r="D3960" i="1"/>
  <c r="D7689" i="1"/>
  <c r="D6559" i="1"/>
  <c r="D6948" i="1"/>
  <c r="D3049" i="1"/>
  <c r="D5854" i="1"/>
  <c r="D8916" i="1"/>
  <c r="D8932" i="1"/>
  <c r="D3430" i="1"/>
  <c r="D5381" i="1"/>
  <c r="D6997" i="1"/>
  <c r="D5347" i="1"/>
  <c r="D5862" i="1"/>
  <c r="D7863" i="1"/>
  <c r="D8987" i="1"/>
  <c r="D8111" i="1"/>
  <c r="D2119" i="1"/>
  <c r="D1448" i="1"/>
  <c r="D4286" i="1"/>
  <c r="D2999" i="1"/>
  <c r="D3588" i="1"/>
  <c r="D9033" i="1"/>
  <c r="D5877" i="1"/>
  <c r="D4916" i="1"/>
  <c r="D1324" i="1"/>
  <c r="D3388" i="1"/>
  <c r="D1411" i="1"/>
  <c r="D4106" i="1"/>
  <c r="D9062" i="1"/>
  <c r="D5817" i="1"/>
  <c r="D1370" i="1"/>
  <c r="D5623" i="1"/>
  <c r="D1480" i="1"/>
  <c r="D9080" i="1"/>
  <c r="D1089" i="1"/>
  <c r="D1045" i="1"/>
  <c r="D9091" i="1"/>
  <c r="D7631" i="1"/>
  <c r="D1289" i="1"/>
  <c r="D5801" i="1"/>
  <c r="D4299" i="1"/>
  <c r="D464" i="1"/>
  <c r="D331" i="1"/>
  <c r="D6994" i="1"/>
  <c r="D2625" i="1"/>
  <c r="D5271" i="1"/>
  <c r="D7958" i="1"/>
  <c r="D8589" i="1"/>
  <c r="D6692" i="1"/>
  <c r="D4182" i="1"/>
  <c r="D5639" i="1"/>
  <c r="D5980" i="1"/>
  <c r="D3556" i="1"/>
  <c r="D6856" i="1"/>
  <c r="D7733" i="1"/>
  <c r="D8727" i="1"/>
  <c r="D1554" i="1"/>
  <c r="D8749" i="1"/>
  <c r="D7884" i="1"/>
  <c r="D8773" i="1"/>
  <c r="D7530" i="1"/>
  <c r="D4524" i="1"/>
  <c r="D239" i="1"/>
  <c r="D2251" i="1"/>
  <c r="D4118" i="1"/>
  <c r="D336" i="1"/>
  <c r="D3440" i="1"/>
  <c r="D5280" i="1"/>
  <c r="D746" i="1"/>
  <c r="D8874" i="1"/>
  <c r="D6338" i="1"/>
  <c r="D7882" i="1"/>
  <c r="D6007" i="1"/>
  <c r="D5267" i="1"/>
  <c r="D1552" i="1"/>
  <c r="D8912" i="1"/>
  <c r="D8918" i="1"/>
  <c r="D8933" i="1"/>
  <c r="D3320" i="1"/>
  <c r="D4714" i="1"/>
  <c r="D7208" i="1"/>
  <c r="D5013" i="1"/>
  <c r="D4872" i="1"/>
  <c r="D2966" i="1"/>
  <c r="D8989" i="1"/>
  <c r="D9003" i="1"/>
  <c r="D1709" i="1"/>
  <c r="D5458" i="1"/>
  <c r="D5483" i="1"/>
  <c r="D3684" i="1"/>
  <c r="D4223" i="1"/>
  <c r="D3959" i="1"/>
  <c r="D1241" i="1"/>
  <c r="D6534" i="1"/>
  <c r="D3087" i="1"/>
  <c r="D9048" i="1"/>
  <c r="D5685" i="1"/>
  <c r="D5058" i="1"/>
  <c r="D9063" i="1"/>
  <c r="D1306" i="1"/>
  <c r="D2011" i="1"/>
  <c r="D564" i="1"/>
  <c r="D8591" i="1"/>
  <c r="D8604" i="1"/>
  <c r="D5690" i="1"/>
  <c r="D8621" i="1"/>
  <c r="D8668" i="1"/>
  <c r="D8686" i="1"/>
  <c r="D6466" i="1"/>
  <c r="D7380" i="1"/>
  <c r="D8728" i="1"/>
  <c r="D1795" i="1"/>
  <c r="D7036" i="1"/>
  <c r="D6741" i="1"/>
  <c r="D6485" i="1"/>
  <c r="D8800" i="1"/>
  <c r="D7398" i="1"/>
  <c r="D8828" i="1"/>
  <c r="D1069" i="1"/>
  <c r="D2154" i="1"/>
  <c r="D4993" i="1"/>
  <c r="D422" i="1"/>
  <c r="D518" i="1"/>
  <c r="D17" i="1"/>
  <c r="D4307" i="1"/>
  <c r="D8875" i="1"/>
  <c r="D5185" i="1"/>
  <c r="D4260" i="1"/>
  <c r="D5323" i="1"/>
  <c r="D3473" i="1"/>
  <c r="D1569" i="1"/>
  <c r="D8919" i="1"/>
  <c r="D3432" i="1"/>
  <c r="D4278" i="1"/>
  <c r="D3759" i="1"/>
  <c r="D8966" i="1"/>
  <c r="D3828" i="1"/>
  <c r="D4208" i="1"/>
  <c r="D598" i="1"/>
  <c r="D8990" i="1"/>
  <c r="D8047" i="1"/>
  <c r="D9016" i="1"/>
  <c r="D1898" i="1"/>
  <c r="D6853" i="1"/>
  <c r="D6794" i="1"/>
  <c r="D4357" i="1"/>
  <c r="D1438" i="1"/>
  <c r="D1166" i="1"/>
  <c r="D6052" i="1"/>
  <c r="D2441" i="1"/>
  <c r="D6591" i="1"/>
  <c r="D9051" i="1"/>
  <c r="D5712" i="1"/>
  <c r="D2220" i="1"/>
  <c r="D2618" i="1"/>
  <c r="D6226" i="1"/>
  <c r="D2772" i="1"/>
  <c r="D6139" i="1"/>
  <c r="D8623" i="1"/>
  <c r="D8670" i="1"/>
  <c r="D2000" i="1"/>
  <c r="D6068" i="1"/>
  <c r="D1236" i="1"/>
  <c r="D6879" i="1"/>
  <c r="D2078" i="1"/>
  <c r="D6873" i="1"/>
  <c r="D2503" i="1"/>
  <c r="D7038" i="1"/>
  <c r="D8802" i="1"/>
  <c r="D6670" i="1"/>
  <c r="D3904" i="1"/>
  <c r="D2964" i="1"/>
  <c r="D563" i="1"/>
  <c r="D4013" i="1"/>
  <c r="D283" i="1"/>
  <c r="D8860" i="1"/>
  <c r="D8866" i="1"/>
  <c r="D3763" i="1"/>
  <c r="D5260" i="1"/>
  <c r="D6109" i="1"/>
  <c r="D5333" i="1"/>
  <c r="D8903" i="1"/>
  <c r="D6168" i="1"/>
  <c r="D1039" i="1"/>
  <c r="D4790" i="1"/>
  <c r="D2185" i="1"/>
  <c r="D3474" i="1"/>
  <c r="D4780" i="1"/>
  <c r="D8967" i="1"/>
  <c r="D8971" i="1"/>
  <c r="D7250" i="1"/>
  <c r="D321" i="1"/>
  <c r="D8991" i="1"/>
  <c r="D7629" i="1"/>
  <c r="D2310" i="1"/>
  <c r="D6001" i="1"/>
  <c r="D6200" i="1"/>
  <c r="D9023" i="1"/>
  <c r="D6028" i="1"/>
  <c r="D3973" i="1"/>
  <c r="D2651" i="1"/>
  <c r="D8016" i="1"/>
  <c r="D4186" i="1"/>
  <c r="D7768" i="1"/>
  <c r="D9052" i="1"/>
  <c r="D5199" i="1"/>
  <c r="D9064" i="1"/>
  <c r="D1674" i="1"/>
  <c r="D1537" i="1"/>
  <c r="D1332" i="1"/>
  <c r="D2368" i="1"/>
  <c r="D1961" i="1"/>
  <c r="D552" i="1"/>
  <c r="D1316" i="1"/>
  <c r="D594" i="1"/>
  <c r="D3201" i="1"/>
  <c r="D2609" i="1"/>
  <c r="D488" i="1"/>
  <c r="D9103" i="1"/>
  <c r="D6309" i="1"/>
  <c r="D7747" i="1"/>
  <c r="D9126" i="1"/>
  <c r="D1325" i="1"/>
  <c r="D9137" i="1"/>
  <c r="D2914" i="1"/>
  <c r="D4701" i="1"/>
  <c r="D9147" i="1"/>
  <c r="D4669" i="1"/>
  <c r="D1131" i="1"/>
  <c r="D28" i="1"/>
  <c r="D1919" i="1"/>
  <c r="D9169" i="1"/>
  <c r="D5535" i="1"/>
  <c r="D7891" i="1"/>
  <c r="D2465" i="1"/>
  <c r="D4216" i="1"/>
  <c r="D6230" i="1"/>
  <c r="D9184" i="1"/>
  <c r="D1102" i="1"/>
  <c r="D8583" i="1"/>
  <c r="D6746" i="1"/>
  <c r="D6298" i="1"/>
  <c r="D3754" i="1"/>
  <c r="D8629" i="1"/>
  <c r="D8671" i="1"/>
  <c r="D1474" i="1"/>
  <c r="D5906" i="1"/>
  <c r="D5718" i="1"/>
  <c r="D6785" i="1"/>
  <c r="D5967" i="1"/>
  <c r="D6159" i="1"/>
  <c r="D7137" i="1"/>
  <c r="D8777" i="1"/>
  <c r="D8803" i="1"/>
  <c r="D7831" i="1"/>
  <c r="D4742" i="1"/>
  <c r="D4512" i="1"/>
  <c r="D164" i="1"/>
  <c r="D5138" i="1"/>
  <c r="D6799" i="1"/>
  <c r="D1317" i="1"/>
  <c r="D313" i="1"/>
  <c r="D3896" i="1"/>
  <c r="D3242" i="1"/>
  <c r="D3041" i="1"/>
  <c r="D8894" i="1"/>
  <c r="D5840" i="1"/>
  <c r="D6931" i="1"/>
  <c r="D2212" i="1"/>
  <c r="D5331" i="1"/>
  <c r="D5219" i="1"/>
  <c r="D6125" i="1"/>
  <c r="D2782" i="1"/>
  <c r="D1284" i="1"/>
  <c r="D8975" i="1"/>
  <c r="D2155" i="1"/>
  <c r="D1688" i="1"/>
  <c r="D6243" i="1"/>
  <c r="D7848" i="1"/>
  <c r="D3223" i="1"/>
  <c r="D2769" i="1"/>
  <c r="D5516" i="1"/>
  <c r="D7371" i="1"/>
  <c r="D2871" i="1"/>
  <c r="D5944" i="1"/>
  <c r="D4242" i="1"/>
  <c r="D8066" i="1"/>
  <c r="D2658" i="1"/>
  <c r="D7456" i="1"/>
  <c r="D1413" i="1"/>
  <c r="D7041" i="1"/>
  <c r="D1580" i="1"/>
  <c r="D2636" i="1"/>
  <c r="D676" i="1"/>
  <c r="D6585" i="1"/>
  <c r="D8605" i="1"/>
  <c r="D7370" i="1"/>
  <c r="D7195" i="1"/>
  <c r="D6641" i="1"/>
  <c r="D1331" i="1"/>
  <c r="D7623" i="1"/>
  <c r="D8712" i="1"/>
  <c r="D6627" i="1"/>
  <c r="D4902" i="1"/>
  <c r="D8752" i="1"/>
  <c r="D8767" i="1"/>
  <c r="D4395" i="1"/>
  <c r="D4488" i="1"/>
  <c r="D6960" i="1"/>
  <c r="D4818" i="1"/>
  <c r="D6079" i="1"/>
  <c r="D3639" i="1"/>
  <c r="D4114" i="1"/>
  <c r="D8853" i="1"/>
  <c r="D507" i="1"/>
  <c r="D4229" i="1"/>
  <c r="D6977" i="1"/>
  <c r="D2489" i="1"/>
  <c r="D2233" i="1"/>
  <c r="D1807" i="1"/>
  <c r="D5252" i="1"/>
  <c r="D1601" i="1"/>
  <c r="D8913" i="1"/>
  <c r="D5246" i="1"/>
  <c r="D4797" i="1"/>
  <c r="D4537" i="1"/>
  <c r="D7866" i="1"/>
  <c r="D3917" i="1"/>
  <c r="D8976" i="1"/>
  <c r="D1697" i="1"/>
  <c r="D3706" i="1"/>
  <c r="D8998" i="1"/>
  <c r="D7858" i="1"/>
  <c r="D6487" i="1"/>
  <c r="D4782" i="1"/>
  <c r="D7696" i="1"/>
  <c r="D7228" i="1"/>
  <c r="D6319" i="1"/>
  <c r="D3842" i="1"/>
  <c r="D5823" i="1"/>
  <c r="D5511" i="1"/>
  <c r="D3377" i="1"/>
  <c r="D9050" i="1"/>
  <c r="D1842" i="1"/>
  <c r="D797" i="1"/>
  <c r="D9065" i="1"/>
  <c r="D5390" i="1"/>
  <c r="D3110" i="1"/>
  <c r="D6439" i="1"/>
  <c r="D8592" i="1"/>
  <c r="D7498" i="1"/>
  <c r="D7381" i="1"/>
  <c r="D6843" i="1"/>
  <c r="D6393" i="1"/>
  <c r="D5699" i="1"/>
  <c r="D1377" i="1"/>
  <c r="D8713" i="1"/>
  <c r="D8731" i="1"/>
  <c r="D4335" i="1"/>
  <c r="D7840" i="1"/>
  <c r="D7501" i="1"/>
  <c r="D8784" i="1"/>
  <c r="D8804" i="1"/>
  <c r="D6690" i="1"/>
  <c r="D6762" i="1"/>
  <c r="D3943" i="1"/>
  <c r="D3180" i="1"/>
  <c r="D1175" i="1"/>
  <c r="D7892" i="1"/>
  <c r="D5539" i="1"/>
  <c r="D2063" i="1"/>
  <c r="D1148" i="1"/>
  <c r="D1533" i="1"/>
  <c r="D5978" i="1"/>
  <c r="D8896" i="1"/>
  <c r="D2910" i="1"/>
  <c r="D275" i="1"/>
  <c r="D6605" i="1"/>
  <c r="D8921" i="1"/>
  <c r="D6155" i="1"/>
  <c r="D4004" i="1"/>
  <c r="D8952" i="1"/>
  <c r="D1092" i="1"/>
  <c r="D3808" i="1"/>
  <c r="D4305" i="1"/>
  <c r="D4391" i="1"/>
  <c r="D3387" i="1"/>
  <c r="D7773" i="1"/>
  <c r="D1857" i="1"/>
  <c r="D3399" i="1"/>
  <c r="D9020" i="1"/>
  <c r="D7077" i="1"/>
  <c r="D7479" i="1"/>
  <c r="D4668" i="1"/>
  <c r="D2398" i="1"/>
  <c r="D5566" i="1"/>
  <c r="D467" i="1"/>
  <c r="D1809" i="1"/>
  <c r="D653" i="1"/>
  <c r="D9056" i="1"/>
  <c r="D1528" i="1"/>
  <c r="D4550" i="1"/>
  <c r="D2001" i="1"/>
  <c r="D1641" i="1"/>
  <c r="D3981" i="1"/>
  <c r="D1182" i="1"/>
  <c r="D1081" i="1"/>
  <c r="D4259" i="1"/>
  <c r="D818" i="1"/>
  <c r="D368" i="1"/>
  <c r="D2593" i="1"/>
  <c r="D5141" i="1"/>
  <c r="D425" i="1"/>
  <c r="D6095" i="1"/>
  <c r="D3705" i="1"/>
  <c r="D9127" i="1"/>
  <c r="D3767" i="1"/>
  <c r="D5770" i="1"/>
  <c r="D1796" i="1"/>
  <c r="D741" i="1"/>
  <c r="D9149" i="1"/>
  <c r="D306" i="1"/>
  <c r="D9155" i="1"/>
  <c r="D8" i="1"/>
  <c r="D4315" i="1"/>
  <c r="D3023" i="1"/>
  <c r="D1257" i="1"/>
  <c r="D785" i="1"/>
  <c r="D6691" i="1"/>
  <c r="D9177" i="1"/>
  <c r="D9181" i="1"/>
  <c r="D3424" i="1"/>
  <c r="D1599" i="1"/>
  <c r="D815" i="1"/>
  <c r="D6356" i="1"/>
  <c r="D4140" i="1"/>
  <c r="D4874" i="1"/>
  <c r="D9208" i="1"/>
  <c r="D7248" i="1"/>
  <c r="D9224" i="1"/>
  <c r="D9227" i="1"/>
  <c r="D7294" i="1"/>
  <c r="D9232" i="1"/>
  <c r="D888" i="1"/>
  <c r="D973" i="1"/>
  <c r="D1544" i="1"/>
  <c r="D9251" i="1"/>
  <c r="D2662" i="1"/>
  <c r="D7117" i="1"/>
  <c r="D851" i="1"/>
  <c r="D3036" i="1"/>
  <c r="D4336" i="1"/>
  <c r="D3861" i="1"/>
  <c r="D7704" i="1"/>
  <c r="D663" i="1"/>
  <c r="D2697" i="1"/>
  <c r="D49" i="1"/>
  <c r="D2364" i="1"/>
  <c r="D5184" i="1"/>
  <c r="D2596" i="1"/>
  <c r="D2171" i="1"/>
  <c r="D9286" i="1"/>
  <c r="D707" i="1"/>
  <c r="D6171" i="1"/>
  <c r="D1817" i="1"/>
  <c r="D3595" i="1"/>
  <c r="D9302" i="1"/>
  <c r="D7070" i="1"/>
  <c r="D3854" i="1"/>
  <c r="D729" i="1"/>
  <c r="D7305" i="1"/>
  <c r="D3714" i="1"/>
  <c r="D2449" i="1"/>
  <c r="D9325" i="1"/>
  <c r="D3161" i="1"/>
  <c r="D2353" i="1"/>
  <c r="D7060" i="1"/>
  <c r="D6947" i="1"/>
  <c r="D7692" i="1"/>
  <c r="D1140" i="1"/>
  <c r="D3790" i="1"/>
  <c r="D57" i="1"/>
  <c r="D3721" i="1"/>
  <c r="D6355" i="1"/>
  <c r="D2799" i="1"/>
  <c r="D870" i="1"/>
  <c r="D9360" i="1"/>
  <c r="D1436" i="1"/>
  <c r="D2332" i="1"/>
  <c r="D1527" i="1"/>
  <c r="D2798" i="1"/>
  <c r="D1851" i="1"/>
  <c r="D6175" i="1"/>
  <c r="D1170" i="1"/>
  <c r="D1295" i="1"/>
  <c r="D4318" i="1"/>
  <c r="D4368" i="1"/>
  <c r="D5582" i="1"/>
  <c r="D6026" i="1"/>
  <c r="D1780" i="1"/>
  <c r="D1115" i="1"/>
  <c r="D4036" i="1"/>
  <c r="D2708" i="1"/>
  <c r="D7004" i="1"/>
  <c r="D1382" i="1"/>
  <c r="D2991" i="1"/>
  <c r="D9411" i="1"/>
  <c r="D9424" i="1"/>
  <c r="D6437" i="1"/>
  <c r="D5120" i="1"/>
  <c r="D4605" i="1"/>
  <c r="D9442" i="1"/>
  <c r="D2248" i="1"/>
  <c r="D4200" i="1"/>
  <c r="D2352" i="1"/>
  <c r="D2860" i="1"/>
  <c r="D4932" i="1"/>
  <c r="D4728" i="1"/>
  <c r="D387" i="1"/>
  <c r="D9466" i="1"/>
  <c r="D5538" i="1"/>
  <c r="D2174" i="1"/>
  <c r="D4734" i="1"/>
  <c r="D5909" i="1"/>
  <c r="D2559" i="1"/>
  <c r="D256" i="1"/>
  <c r="D6854" i="1"/>
  <c r="D3185" i="1"/>
  <c r="D4929" i="1"/>
  <c r="D1103" i="1"/>
  <c r="D9507" i="1"/>
  <c r="D9512" i="1"/>
  <c r="D1076" i="1"/>
  <c r="D5783" i="1"/>
  <c r="D3951" i="1"/>
  <c r="D428" i="1"/>
  <c r="D9537" i="1"/>
  <c r="D2210" i="1"/>
  <c r="D4961" i="1"/>
  <c r="D5358" i="1"/>
  <c r="D4622" i="1"/>
  <c r="D6702" i="1"/>
  <c r="D6689" i="1"/>
  <c r="D1850" i="1"/>
  <c r="D642" i="1"/>
  <c r="D6576" i="1"/>
  <c r="D459" i="1"/>
  <c r="D4658" i="1"/>
  <c r="D7870" i="1"/>
  <c r="D8606" i="1"/>
  <c r="D7537" i="1"/>
  <c r="D6511" i="1"/>
  <c r="D5342" i="1"/>
  <c r="D2779" i="1"/>
  <c r="D8690" i="1"/>
  <c r="D8714" i="1"/>
  <c r="D7306" i="1"/>
  <c r="D6726" i="1"/>
  <c r="D8754" i="1"/>
  <c r="D8010" i="1"/>
  <c r="D6755" i="1"/>
  <c r="D5289" i="1"/>
  <c r="D8814" i="1"/>
  <c r="D3006" i="1"/>
  <c r="D5701" i="1"/>
  <c r="D5904" i="1"/>
  <c r="D2098" i="1"/>
  <c r="D8854" i="1"/>
  <c r="D2203" i="1"/>
  <c r="D2350" i="1"/>
  <c r="D1482" i="1"/>
  <c r="D3140" i="1"/>
  <c r="D8890" i="1"/>
  <c r="D8897" i="1"/>
  <c r="D3045" i="1"/>
  <c r="D643" i="1"/>
  <c r="D6253" i="1"/>
  <c r="D1335" i="1"/>
  <c r="D3762" i="1"/>
  <c r="D7641" i="1"/>
  <c r="D6069" i="1"/>
  <c r="D7175" i="1"/>
  <c r="D3903" i="1"/>
  <c r="D1675" i="1"/>
  <c r="D7948" i="1"/>
  <c r="D7609" i="1"/>
  <c r="D8021" i="1"/>
  <c r="D4399" i="1"/>
  <c r="D6161" i="1"/>
  <c r="D3532" i="1"/>
  <c r="D6784" i="1"/>
  <c r="D5345" i="1"/>
  <c r="D9037" i="1"/>
  <c r="D5329" i="1"/>
  <c r="D4236" i="1"/>
  <c r="D774" i="1"/>
  <c r="D6459" i="1"/>
  <c r="D9053" i="1"/>
  <c r="D7108" i="1"/>
  <c r="D1024" i="1"/>
  <c r="D4102" i="1"/>
  <c r="D3899" i="1"/>
  <c r="D5221" i="1"/>
  <c r="D1178" i="1"/>
  <c r="D4924" i="1"/>
  <c r="D4272" i="1"/>
  <c r="D5259" i="1"/>
  <c r="D1620" i="1"/>
  <c r="D3186" i="1"/>
  <c r="D509" i="1"/>
  <c r="D5028" i="1"/>
  <c r="D9105" i="1"/>
  <c r="D6423" i="1"/>
  <c r="D9121" i="1"/>
  <c r="D4556" i="1"/>
  <c r="D9135" i="1"/>
  <c r="D3967" i="1"/>
  <c r="D5681" i="1"/>
  <c r="D591" i="1"/>
  <c r="D198" i="1"/>
  <c r="D690" i="1"/>
  <c r="D673" i="1"/>
  <c r="D9162" i="1"/>
  <c r="D2464" i="1"/>
  <c r="D1822" i="1"/>
  <c r="D9170" i="1"/>
  <c r="D7069" i="1"/>
  <c r="D645" i="1"/>
  <c r="D9178" i="1"/>
  <c r="D4821" i="1"/>
  <c r="D9188" i="1"/>
  <c r="D8573" i="1"/>
  <c r="D4566" i="1"/>
  <c r="D4523" i="1"/>
  <c r="D7095" i="1"/>
  <c r="D6882" i="1"/>
  <c r="D7080" i="1"/>
  <c r="D8681" i="1"/>
  <c r="D3419" i="1"/>
  <c r="D8694" i="1"/>
  <c r="D7691" i="1"/>
  <c r="D8734" i="1"/>
  <c r="D7847" i="1"/>
  <c r="D8755" i="1"/>
  <c r="D8769" i="1"/>
  <c r="D5802" i="1"/>
  <c r="D6567" i="1"/>
  <c r="D2132" i="1"/>
  <c r="D2125" i="1"/>
  <c r="D1100" i="1"/>
  <c r="D8848" i="1"/>
  <c r="D2266" i="1"/>
  <c r="D6846" i="1"/>
  <c r="D3550" i="1"/>
  <c r="D4153" i="1"/>
  <c r="D568" i="1"/>
  <c r="D5683" i="1"/>
  <c r="D1878" i="1"/>
  <c r="D56" i="1"/>
  <c r="D2525" i="1"/>
  <c r="D1489" i="1"/>
  <c r="D6236" i="1"/>
  <c r="D8922" i="1"/>
  <c r="D5612" i="1"/>
  <c r="D8941" i="1"/>
  <c r="D8954" i="1"/>
  <c r="D2619" i="1"/>
  <c r="D8978" i="1"/>
  <c r="D3061" i="1"/>
  <c r="D5107" i="1"/>
  <c r="D7322" i="1"/>
  <c r="D9008" i="1"/>
  <c r="D4829" i="1"/>
  <c r="D4438" i="1"/>
  <c r="D6234" i="1"/>
  <c r="D6237" i="1"/>
  <c r="D6209" i="1"/>
  <c r="D6453" i="1"/>
  <c r="D1414" i="1"/>
  <c r="D3887" i="1"/>
  <c r="D9046" i="1"/>
  <c r="D4226" i="1"/>
  <c r="D3625" i="1"/>
  <c r="D5202" i="1"/>
  <c r="D2437" i="1"/>
  <c r="D2656" i="1"/>
  <c r="D1400" i="1"/>
  <c r="D1539" i="1"/>
  <c r="D1671" i="1"/>
  <c r="D6389" i="1"/>
  <c r="D2766" i="1"/>
  <c r="D2168" i="1"/>
  <c r="D9148" i="1"/>
  <c r="D32" i="1"/>
  <c r="D4483" i="1"/>
  <c r="D1329" i="1"/>
  <c r="D2058" i="1"/>
  <c r="D7723" i="1"/>
  <c r="D553" i="1"/>
  <c r="D4094" i="1"/>
  <c r="D5499" i="1"/>
  <c r="D9219" i="1"/>
  <c r="D4442" i="1"/>
  <c r="D9233" i="1"/>
  <c r="D7134" i="1"/>
  <c r="D5524" i="1"/>
  <c r="D5159" i="1"/>
  <c r="D1388" i="1"/>
  <c r="D6126" i="1"/>
  <c r="D6719" i="1"/>
  <c r="D1034" i="1"/>
  <c r="D937" i="1"/>
  <c r="D1538" i="1"/>
  <c r="D2612" i="1"/>
  <c r="D3172" i="1"/>
  <c r="D8053" i="1"/>
  <c r="D5646" i="1"/>
  <c r="D6639" i="1"/>
  <c r="D7286" i="1"/>
  <c r="D5033" i="1"/>
  <c r="D2283" i="1"/>
  <c r="D9332" i="1"/>
  <c r="D6051" i="1"/>
  <c r="D7564" i="1"/>
  <c r="D9351" i="1"/>
  <c r="D7752" i="1"/>
  <c r="D4666" i="1"/>
  <c r="D5674" i="1"/>
  <c r="D9365" i="1"/>
  <c r="D6849" i="1"/>
  <c r="D2508" i="1"/>
  <c r="D7676" i="1"/>
  <c r="D4496" i="1"/>
  <c r="D5518" i="1"/>
  <c r="D7878" i="1"/>
  <c r="D9389" i="1"/>
  <c r="D7575" i="1"/>
  <c r="D2428" i="1"/>
  <c r="D7328" i="1"/>
  <c r="D9412" i="1"/>
  <c r="D3327" i="1"/>
  <c r="D9437" i="1"/>
  <c r="D1867" i="1"/>
  <c r="D4819" i="1"/>
  <c r="D5695" i="1"/>
  <c r="D5901" i="1"/>
  <c r="D2093" i="1"/>
  <c r="D9468" i="1"/>
  <c r="D9469" i="1"/>
  <c r="D1062" i="1"/>
  <c r="D9485" i="1"/>
  <c r="D9493" i="1"/>
  <c r="D468" i="1"/>
  <c r="D9505" i="1"/>
  <c r="D4800" i="1"/>
  <c r="D7569" i="1"/>
  <c r="D9525" i="1"/>
  <c r="D6839" i="1"/>
  <c r="D9543" i="1"/>
  <c r="D3097" i="1"/>
  <c r="D3745" i="1"/>
  <c r="D6135" i="1"/>
  <c r="D9553" i="1"/>
  <c r="D2951" i="1"/>
  <c r="D5110" i="1"/>
  <c r="D7012" i="1"/>
  <c r="D9562" i="1"/>
  <c r="D4960" i="1"/>
  <c r="D9571" i="1"/>
  <c r="D9578" i="1"/>
  <c r="D6269" i="1"/>
  <c r="D9579" i="1"/>
  <c r="D7662" i="1"/>
  <c r="D8077" i="1"/>
  <c r="D9591" i="1"/>
  <c r="D7043" i="1"/>
  <c r="D3394" i="1"/>
  <c r="D9601" i="1"/>
  <c r="D9606" i="1"/>
  <c r="D9612" i="1"/>
  <c r="D9615" i="1"/>
  <c r="D9623" i="1"/>
  <c r="D6141" i="1"/>
  <c r="D7440" i="1"/>
  <c r="D9642" i="1"/>
  <c r="D5866" i="1"/>
  <c r="D9650" i="1"/>
  <c r="D621" i="1"/>
  <c r="D2461" i="1"/>
  <c r="D5878" i="1"/>
  <c r="D9667" i="1"/>
  <c r="D1406" i="1"/>
  <c r="D5807" i="1"/>
  <c r="D6240" i="1"/>
  <c r="D9691" i="1"/>
  <c r="D5991" i="1"/>
  <c r="D9699" i="1"/>
  <c r="D6895" i="1"/>
  <c r="D1667" i="1"/>
  <c r="D5661" i="1"/>
  <c r="D1844" i="1"/>
  <c r="D1473" i="1"/>
  <c r="D1536" i="1"/>
  <c r="D3342" i="1"/>
  <c r="D9722" i="1"/>
  <c r="D9725" i="1"/>
  <c r="D1975" i="1"/>
  <c r="D823" i="1"/>
  <c r="D4839" i="1"/>
  <c r="D211" i="1"/>
  <c r="D3459" i="1"/>
  <c r="D9730" i="1"/>
  <c r="D435" i="1"/>
  <c r="D2459" i="1"/>
  <c r="D4162" i="1"/>
  <c r="D9735" i="1"/>
  <c r="D2092" i="1"/>
  <c r="D5106" i="1"/>
  <c r="D2956" i="1"/>
  <c r="D9745" i="1"/>
  <c r="D4169" i="1"/>
  <c r="D3101" i="1"/>
  <c r="D5520" i="1"/>
  <c r="D3999" i="1"/>
  <c r="D3113" i="1"/>
  <c r="D2935" i="1"/>
  <c r="D3510" i="1"/>
  <c r="D3631" i="1"/>
  <c r="D5622" i="1"/>
  <c r="D9758" i="1"/>
  <c r="D9761" i="1"/>
  <c r="D2730" i="1"/>
  <c r="D1387" i="1"/>
  <c r="D6156" i="1"/>
  <c r="D1327" i="1"/>
  <c r="D1181" i="1"/>
  <c r="D9767" i="1"/>
  <c r="D910" i="1"/>
  <c r="D505" i="1"/>
  <c r="D2120" i="1"/>
  <c r="D9771" i="1"/>
  <c r="D269" i="1"/>
  <c r="D2765" i="1"/>
  <c r="D2845" i="1"/>
  <c r="D9782" i="1"/>
  <c r="D1047" i="1"/>
  <c r="D2885" i="1"/>
  <c r="D3555" i="1"/>
  <c r="D782" i="1"/>
  <c r="D9044" i="1"/>
  <c r="D1806" i="1"/>
  <c r="D1494" i="1"/>
  <c r="D2148" i="1"/>
  <c r="D6108" i="1"/>
  <c r="D5377" i="1"/>
  <c r="D1219" i="1"/>
  <c r="D6252" i="1"/>
  <c r="D1061" i="1"/>
  <c r="D2879" i="1"/>
  <c r="D3293" i="1"/>
  <c r="D2208" i="1"/>
  <c r="D7567" i="1"/>
  <c r="D9191" i="1"/>
  <c r="D6120" i="1"/>
  <c r="D6855" i="1"/>
  <c r="D4632" i="1"/>
  <c r="D3870" i="1"/>
  <c r="D4025" i="1"/>
  <c r="D9234" i="1"/>
  <c r="D789" i="1"/>
  <c r="D6808" i="1"/>
  <c r="D4558" i="1"/>
  <c r="D3541" i="1"/>
  <c r="D4243" i="1"/>
  <c r="D2564" i="1"/>
  <c r="D2804" i="1"/>
  <c r="D7225" i="1"/>
  <c r="D3776" i="1"/>
  <c r="D7922" i="1"/>
  <c r="D9292" i="1"/>
  <c r="D6847" i="1"/>
  <c r="D7048" i="1"/>
  <c r="D4841" i="1"/>
  <c r="D162" i="1"/>
  <c r="D2113" i="1"/>
  <c r="D3653" i="1"/>
  <c r="D2250" i="1"/>
  <c r="D6129" i="1"/>
  <c r="D6370" i="1"/>
  <c r="D3197" i="1"/>
  <c r="D2226" i="1"/>
  <c r="D4911" i="1"/>
  <c r="D6835" i="1"/>
  <c r="D794" i="1"/>
  <c r="D7496" i="1"/>
  <c r="D1479" i="1"/>
  <c r="D1509" i="1"/>
  <c r="D9376" i="1"/>
  <c r="D6598" i="1"/>
  <c r="D3429" i="1"/>
  <c r="D9390" i="1"/>
  <c r="D7678" i="1"/>
  <c r="D4326" i="1"/>
  <c r="D9404" i="1"/>
  <c r="D9413" i="1"/>
  <c r="D6464" i="1"/>
  <c r="D9438" i="1"/>
  <c r="D9443" i="1"/>
  <c r="D6378" i="1"/>
  <c r="D706" i="1"/>
  <c r="D6441" i="1"/>
  <c r="D2626" i="1"/>
  <c r="D4392" i="1"/>
  <c r="D3134" i="1"/>
  <c r="D3657" i="1"/>
  <c r="D9486" i="1"/>
  <c r="D3428" i="1"/>
  <c r="D2173" i="1"/>
  <c r="D3826" i="1"/>
  <c r="D9508" i="1"/>
  <c r="D7920" i="1"/>
  <c r="D9526" i="1"/>
  <c r="D4298" i="1"/>
  <c r="D1285" i="1"/>
  <c r="D6246" i="1"/>
  <c r="D5133" i="1"/>
  <c r="D7049" i="1"/>
  <c r="D9554" i="1"/>
  <c r="D6038" i="1"/>
  <c r="D5788" i="1"/>
  <c r="D7304" i="1"/>
  <c r="D3025" i="1"/>
  <c r="D1673" i="1"/>
  <c r="D9572" i="1"/>
  <c r="D3102" i="1"/>
  <c r="D4126" i="1"/>
  <c r="D9580" i="1"/>
  <c r="D9583" i="1"/>
  <c r="D9585" i="1"/>
  <c r="D6384" i="1"/>
  <c r="D7037" i="1"/>
  <c r="D9595" i="1"/>
  <c r="D5425" i="1"/>
  <c r="D1422" i="1"/>
  <c r="D611" i="1"/>
  <c r="D558" i="1"/>
  <c r="D9624" i="1"/>
  <c r="D700" i="1"/>
  <c r="D9629" i="1"/>
  <c r="D9643" i="1"/>
  <c r="D4921" i="1"/>
  <c r="D9651" i="1"/>
  <c r="D2601" i="1"/>
  <c r="D5413" i="1"/>
  <c r="D3176" i="1"/>
  <c r="D4228" i="1"/>
  <c r="D613" i="1"/>
  <c r="D3144" i="1"/>
  <c r="D9685" i="1"/>
  <c r="D6060" i="1"/>
  <c r="D4221" i="1"/>
  <c r="D9700" i="1"/>
  <c r="D9710" i="1"/>
  <c r="D9711" i="1"/>
  <c r="D602" i="1"/>
  <c r="D2674" i="1"/>
  <c r="D1597" i="1"/>
  <c r="D1946" i="1"/>
  <c r="D431" i="1"/>
  <c r="D1009" i="1"/>
  <c r="D74" i="1"/>
  <c r="D2178" i="1"/>
  <c r="D156" i="1"/>
  <c r="D1567" i="1"/>
  <c r="D1147" i="1"/>
  <c r="D1445" i="1"/>
  <c r="D3840" i="1"/>
  <c r="D1521" i="1"/>
  <c r="D3742" i="1"/>
  <c r="D944" i="1"/>
  <c r="D1994" i="1"/>
  <c r="D1145" i="1"/>
  <c r="D3244" i="1"/>
  <c r="D7441" i="1"/>
  <c r="D3027" i="1"/>
  <c r="D2541" i="1"/>
  <c r="D4300" i="1"/>
  <c r="D9746" i="1"/>
  <c r="D9747" i="1"/>
  <c r="D4771" i="1"/>
  <c r="D4376" i="1"/>
  <c r="D1142" i="1"/>
  <c r="D3189" i="1"/>
  <c r="D1233" i="1"/>
  <c r="D709" i="1"/>
  <c r="D92" i="1"/>
  <c r="D4293" i="1"/>
  <c r="D1827" i="1"/>
  <c r="D4330" i="1"/>
  <c r="D2339" i="1"/>
  <c r="D315" i="1"/>
  <c r="D3688" i="1"/>
  <c r="D688" i="1"/>
  <c r="D1685" i="1"/>
  <c r="D476" i="1"/>
  <c r="D1933" i="1"/>
  <c r="D410" i="1"/>
  <c r="D84" i="1"/>
  <c r="D3033" i="1"/>
  <c r="D928" i="1"/>
  <c r="D230" i="1"/>
  <c r="D3164" i="1"/>
  <c r="D9783" i="1"/>
  <c r="D9784" i="1"/>
  <c r="D9787" i="1"/>
  <c r="D3509" i="1"/>
  <c r="D2162" i="1"/>
  <c r="D2567" i="1"/>
  <c r="D1117" i="1"/>
  <c r="D846" i="1"/>
  <c r="D493" i="1"/>
  <c r="D4117" i="1"/>
  <c r="D190" i="1"/>
  <c r="D3304" i="1"/>
  <c r="D3225" i="1"/>
  <c r="D2932" i="1"/>
  <c r="D7660" i="1"/>
  <c r="D2320" i="1"/>
  <c r="D1055" i="1"/>
  <c r="D9094" i="1"/>
  <c r="D9100" i="1"/>
  <c r="D5604" i="1"/>
  <c r="D2514" i="1"/>
  <c r="D7153" i="1"/>
  <c r="D2386" i="1"/>
  <c r="D4640" i="1"/>
  <c r="D4027" i="1"/>
  <c r="D3849" i="1"/>
  <c r="D3704" i="1"/>
  <c r="D404" i="1"/>
  <c r="D5799" i="1"/>
  <c r="D6375" i="1"/>
  <c r="D3923" i="1"/>
  <c r="D3508" i="1"/>
  <c r="D7101" i="1"/>
  <c r="D4979" i="1"/>
  <c r="D9246" i="1"/>
  <c r="D1730" i="1"/>
  <c r="D1101" i="1"/>
  <c r="D3712" i="1"/>
  <c r="D5880" i="1"/>
  <c r="D7836" i="1"/>
  <c r="D1752" i="1"/>
  <c r="D1153" i="1"/>
  <c r="D2059" i="1"/>
  <c r="D9283" i="1"/>
  <c r="D853" i="1"/>
  <c r="D7979" i="1"/>
  <c r="D9296" i="1"/>
  <c r="D9314" i="1"/>
  <c r="D1639" i="1"/>
  <c r="D9319" i="1"/>
  <c r="D4057" i="1"/>
  <c r="D3050" i="1"/>
  <c r="D7159" i="1"/>
  <c r="D4816" i="1"/>
  <c r="D506" i="1"/>
  <c r="D5610" i="1"/>
  <c r="D5684" i="1"/>
  <c r="D3238" i="1"/>
  <c r="D9366" i="1"/>
  <c r="D8107" i="1"/>
  <c r="D4273" i="1"/>
  <c r="D6131" i="1"/>
  <c r="D799" i="1"/>
  <c r="D4892" i="1"/>
  <c r="D6649" i="1"/>
  <c r="D2440" i="1"/>
  <c r="D7193" i="1"/>
  <c r="D2724" i="1"/>
  <c r="D9405" i="1"/>
  <c r="D9418" i="1"/>
  <c r="D4113" i="1"/>
  <c r="D6811" i="1"/>
  <c r="D5465" i="1"/>
  <c r="D6412" i="1"/>
  <c r="D1818" i="1"/>
  <c r="D3542" i="1"/>
  <c r="D3425" i="1"/>
  <c r="D4673" i="1"/>
  <c r="D9470" i="1"/>
  <c r="D1235" i="1"/>
  <c r="D878" i="1"/>
  <c r="D3383" i="1"/>
  <c r="D2312" i="1"/>
  <c r="D3637" i="1"/>
  <c r="D9509" i="1"/>
  <c r="D9522" i="1"/>
  <c r="D2436" i="1"/>
  <c r="D9535" i="1"/>
  <c r="D2446" i="1"/>
  <c r="D9548" i="1"/>
  <c r="D4215" i="1"/>
  <c r="D6933" i="1"/>
  <c r="D6618" i="1"/>
  <c r="D7468" i="1"/>
  <c r="D6409" i="1"/>
  <c r="D1137" i="1"/>
  <c r="D570" i="1"/>
  <c r="D1897" i="1"/>
  <c r="D9573" i="1"/>
  <c r="D3296" i="1"/>
  <c r="D1040" i="1"/>
  <c r="D9581" i="1"/>
  <c r="D2632" i="1"/>
  <c r="D9586" i="1"/>
  <c r="D9592" i="1"/>
  <c r="D7227" i="1"/>
  <c r="D9596" i="1"/>
  <c r="D6431" i="1"/>
  <c r="D4432" i="1"/>
  <c r="D9613" i="1"/>
  <c r="D829" i="1"/>
  <c r="D9625" i="1"/>
  <c r="D1051" i="1"/>
  <c r="D9630" i="1"/>
  <c r="D9644" i="1"/>
  <c r="D819" i="1"/>
  <c r="D9652" i="1"/>
  <c r="D2483" i="1"/>
  <c r="D5510" i="1"/>
  <c r="D3963" i="1"/>
  <c r="D3217" i="1"/>
  <c r="D9674" i="1"/>
  <c r="D4972" i="1"/>
  <c r="D9686" i="1"/>
  <c r="D2900" i="1"/>
  <c r="D4264" i="1"/>
  <c r="D9701" i="1"/>
  <c r="D107" i="1"/>
  <c r="D9712" i="1"/>
  <c r="D916" i="1"/>
  <c r="D1586" i="1"/>
  <c r="D9715" i="1"/>
  <c r="D2211" i="1"/>
  <c r="D808" i="1"/>
  <c r="D9723" i="1"/>
  <c r="D81" i="1"/>
  <c r="D2131" i="1"/>
  <c r="D761" i="1"/>
  <c r="D1545" i="1"/>
  <c r="D2244" i="1"/>
  <c r="D199" i="1"/>
  <c r="D6713" i="1"/>
  <c r="D692" i="1"/>
  <c r="D3671" i="1"/>
  <c r="D1000" i="1"/>
  <c r="D798" i="1"/>
  <c r="D9738" i="1"/>
  <c r="D4791" i="1"/>
  <c r="D5748" i="1"/>
  <c r="D1884" i="1"/>
  <c r="D2051" i="1"/>
  <c r="D2136" i="1"/>
  <c r="D4775" i="1"/>
  <c r="D9748" i="1"/>
  <c r="D1048" i="1"/>
  <c r="D5420" i="1"/>
  <c r="D9751" i="1"/>
  <c r="D2823" i="1"/>
  <c r="D1214" i="1"/>
  <c r="D9759" i="1"/>
  <c r="D665" i="1"/>
  <c r="D4604" i="1"/>
  <c r="D4074" i="1"/>
  <c r="D4387" i="1"/>
  <c r="D3909" i="1"/>
  <c r="D21" i="1"/>
  <c r="D2734" i="1"/>
  <c r="D510" i="1"/>
  <c r="D3009" i="1"/>
  <c r="D656" i="1"/>
  <c r="D554" i="1"/>
  <c r="D9774" i="1"/>
  <c r="D191" i="1"/>
  <c r="D1947" i="1"/>
  <c r="D1294" i="1"/>
  <c r="D290" i="1"/>
  <c r="D2065" i="1"/>
  <c r="D584" i="1"/>
  <c r="D9785" i="1"/>
  <c r="D982" i="1"/>
  <c r="D4802" i="1"/>
  <c r="D5834" i="1"/>
  <c r="D2279" i="1"/>
  <c r="D695" i="1"/>
  <c r="D9797" i="1"/>
  <c r="D55" i="1"/>
  <c r="D4203" i="1"/>
  <c r="D2742" i="1"/>
  <c r="D3204" i="1"/>
  <c r="D3749" i="1"/>
  <c r="D3384" i="1"/>
  <c r="D2826" i="1"/>
  <c r="D9383" i="1"/>
  <c r="D6305" i="1"/>
  <c r="D2874" i="1"/>
  <c r="D4992" i="1"/>
  <c r="D664" i="1"/>
  <c r="D461" i="1"/>
  <c r="D6593" i="1"/>
  <c r="D3413" i="1"/>
  <c r="D4268" i="1"/>
  <c r="D1191" i="1"/>
  <c r="D644" i="1"/>
  <c r="D4333" i="1"/>
  <c r="D1393" i="1"/>
  <c r="D4425" i="1"/>
  <c r="D793" i="1"/>
  <c r="D5893" i="1"/>
  <c r="D6043" i="1"/>
  <c r="D2556" i="1"/>
  <c r="D9221" i="1"/>
  <c r="D3750" i="1"/>
  <c r="D6599" i="1"/>
  <c r="D9247" i="1"/>
  <c r="D9250" i="1"/>
  <c r="D4427" i="1"/>
  <c r="D6085" i="1"/>
  <c r="D4405" i="1"/>
  <c r="D7761" i="1"/>
  <c r="D1298" i="1"/>
  <c r="D931" i="1"/>
  <c r="D3352" i="1"/>
  <c r="D3803" i="1"/>
  <c r="D139" i="1"/>
  <c r="D1859" i="1"/>
  <c r="D9297" i="1"/>
  <c r="D5501" i="1"/>
  <c r="D9318" i="1"/>
  <c r="D4793" i="1"/>
  <c r="D599" i="1"/>
  <c r="D2507" i="1"/>
  <c r="D7956" i="1"/>
  <c r="D7502" i="1"/>
  <c r="D1409" i="1"/>
  <c r="D311" i="1"/>
  <c r="D2607" i="1"/>
  <c r="D9357" i="1"/>
  <c r="D1031" i="1"/>
  <c r="D8094" i="1"/>
  <c r="D4416" i="1"/>
  <c r="D9372" i="1"/>
  <c r="D6864" i="1"/>
  <c r="D9378" i="1"/>
  <c r="D4030" i="1"/>
  <c r="D3758" i="1"/>
  <c r="D3354" i="1"/>
  <c r="D1184" i="1"/>
  <c r="D2300" i="1"/>
  <c r="D2806" i="1"/>
  <c r="D6435" i="1"/>
  <c r="D6885" i="1"/>
  <c r="D4154" i="1"/>
  <c r="D5858" i="1"/>
  <c r="D440" i="1"/>
  <c r="D9459" i="1"/>
  <c r="D7027" i="1"/>
  <c r="D1790" i="1"/>
  <c r="D3368" i="1"/>
  <c r="D549" i="1"/>
  <c r="D9487" i="1"/>
  <c r="D7056" i="1"/>
  <c r="D2715" i="1"/>
  <c r="D1469" i="1"/>
  <c r="D5067" i="1"/>
  <c r="D1176" i="1"/>
  <c r="D9527" i="1"/>
  <c r="D2962" i="1"/>
  <c r="D5729" i="1"/>
  <c r="D9549" i="1"/>
  <c r="D3638" i="1"/>
  <c r="D6957" i="1"/>
  <c r="D2014" i="1"/>
  <c r="D7246" i="1"/>
  <c r="D9558" i="1"/>
  <c r="D5787" i="1"/>
  <c r="D9563" i="1"/>
  <c r="D2499" i="1"/>
  <c r="D9574" i="1"/>
  <c r="D6227" i="1"/>
  <c r="D6093" i="1"/>
  <c r="D5545" i="1"/>
  <c r="D9584" i="1"/>
  <c r="D3819" i="1"/>
  <c r="D3505" i="1"/>
  <c r="D7291" i="1"/>
  <c r="D9597" i="1"/>
  <c r="D9602" i="1"/>
  <c r="D9607" i="1"/>
  <c r="D3713" i="1"/>
  <c r="D9616" i="1"/>
  <c r="D9626" i="1"/>
  <c r="D1615" i="1"/>
  <c r="D9631" i="1"/>
  <c r="D9645" i="1"/>
  <c r="D3585" i="1"/>
  <c r="D9653" i="1"/>
  <c r="D1704" i="1"/>
  <c r="D3834" i="1"/>
  <c r="D6950" i="1"/>
  <c r="D1277" i="1"/>
  <c r="D3889" i="1"/>
  <c r="D3867" i="1"/>
  <c r="D9687" i="1"/>
  <c r="D5261" i="1"/>
  <c r="D4480" i="1"/>
  <c r="D9702" i="1"/>
  <c r="D596" i="1"/>
  <c r="D1253" i="1"/>
  <c r="D524" i="1"/>
  <c r="D2191" i="1"/>
  <c r="D2361" i="1"/>
  <c r="D2552" i="1"/>
  <c r="D9717" i="1"/>
  <c r="D293" i="1"/>
  <c r="D2121" i="1"/>
  <c r="D2104" i="1"/>
  <c r="D154" i="1"/>
  <c r="D1863" i="1"/>
  <c r="D412" i="1"/>
  <c r="D2652" i="1"/>
  <c r="D9731" i="1"/>
  <c r="D2824" i="1"/>
  <c r="D1740" i="1"/>
  <c r="D4301" i="1"/>
  <c r="D196" i="1"/>
  <c r="D2624" i="1"/>
  <c r="D4164" i="1"/>
  <c r="D5573" i="1"/>
  <c r="D1779" i="1"/>
  <c r="D3675" i="1"/>
  <c r="D2861" i="1"/>
  <c r="D854" i="1"/>
  <c r="D961" i="1"/>
  <c r="D441" i="1"/>
  <c r="D3679" i="1"/>
  <c r="D2554" i="1"/>
  <c r="D3771" i="1"/>
  <c r="D9753" i="1"/>
  <c r="D1561" i="1"/>
  <c r="D3131" i="1"/>
  <c r="D4716" i="1"/>
  <c r="D2111" i="1"/>
  <c r="D4400" i="1"/>
  <c r="D1661" i="1"/>
  <c r="D437" i="1"/>
  <c r="D3604" i="1"/>
  <c r="D1169" i="1"/>
  <c r="D113" i="1"/>
  <c r="D4514" i="1"/>
  <c r="D264" i="1"/>
  <c r="D1201" i="1"/>
  <c r="D1220" i="1"/>
  <c r="D4472" i="1"/>
  <c r="D433" i="1"/>
  <c r="D816" i="1"/>
  <c r="D1908" i="1"/>
  <c r="D828" i="1"/>
  <c r="D2408" i="1"/>
  <c r="D327" i="1"/>
  <c r="D5054" i="1"/>
  <c r="D5757" i="1"/>
  <c r="D3598" i="1"/>
  <c r="D9791" i="1"/>
  <c r="D1984" i="1"/>
  <c r="D4490" i="1"/>
  <c r="D3911" i="1"/>
  <c r="D172" i="1"/>
  <c r="D2085" i="1"/>
  <c r="D2030" i="1"/>
  <c r="D1493" i="1"/>
  <c r="D7361" i="1"/>
  <c r="D3287" i="1"/>
  <c r="D9074" i="1"/>
  <c r="D5201" i="1"/>
  <c r="D3328" i="1"/>
  <c r="D2522" i="1"/>
  <c r="D1793" i="1"/>
  <c r="D3077" i="1"/>
  <c r="D1963" i="1"/>
  <c r="D5310" i="1"/>
  <c r="D9161" i="1"/>
  <c r="D662" i="1"/>
  <c r="D2867" i="1"/>
  <c r="D4500" i="1"/>
  <c r="D3978" i="1"/>
  <c r="D6204" i="1"/>
  <c r="D9202" i="1"/>
  <c r="D3028" i="1"/>
  <c r="D4104" i="1"/>
  <c r="D4348" i="1"/>
  <c r="D9242" i="1"/>
  <c r="D619" i="1"/>
  <c r="D2696" i="1"/>
  <c r="D3350" i="1"/>
  <c r="D6561" i="1"/>
  <c r="D6680" i="1"/>
  <c r="D7625" i="1"/>
  <c r="D1070" i="1"/>
  <c r="D9278" i="1"/>
  <c r="D9281" i="1"/>
  <c r="D7125" i="1"/>
  <c r="D4878" i="1"/>
  <c r="D2343" i="1"/>
  <c r="D9298" i="1"/>
  <c r="D4365" i="1"/>
  <c r="D7973" i="1"/>
  <c r="D9320" i="1"/>
  <c r="D9323" i="1"/>
  <c r="D1964" i="1"/>
  <c r="D3240" i="1"/>
  <c r="D7839" i="1"/>
  <c r="D3678" i="1"/>
  <c r="D2411" i="1"/>
  <c r="D1063" i="1"/>
  <c r="D2677" i="1"/>
  <c r="D1560" i="1"/>
  <c r="D873" i="1"/>
  <c r="D4446" i="1"/>
  <c r="D3576" i="1"/>
  <c r="D9377" i="1"/>
  <c r="D5512" i="1"/>
  <c r="D1273" i="1"/>
  <c r="D5126" i="1"/>
  <c r="D9394" i="1"/>
  <c r="D5730" i="1"/>
  <c r="D2886" i="1"/>
  <c r="D9420" i="1"/>
  <c r="D2463" i="1"/>
  <c r="D4957" i="1"/>
  <c r="D9447" i="1"/>
  <c r="D9451" i="1"/>
  <c r="D1622" i="1"/>
  <c r="D2238" i="1"/>
  <c r="D3112" i="1"/>
  <c r="D773" i="1"/>
  <c r="D1643" i="1"/>
  <c r="D9478" i="1"/>
  <c r="D1369" i="1"/>
  <c r="D6547" i="1"/>
  <c r="D4613" i="1"/>
  <c r="D5562" i="1"/>
  <c r="D6752" i="1"/>
  <c r="D4861" i="1"/>
  <c r="D9528" i="1"/>
  <c r="D2372" i="1"/>
  <c r="D1650" i="1"/>
  <c r="D650" i="1"/>
  <c r="D6771" i="1"/>
  <c r="D6541" i="1"/>
  <c r="D7728" i="1"/>
  <c r="D7315" i="1"/>
  <c r="D9559" i="1"/>
  <c r="D3602" i="1"/>
  <c r="D5790" i="1"/>
  <c r="D5197" i="1"/>
  <c r="D6326" i="1"/>
  <c r="D2039" i="1"/>
  <c r="D7275" i="1"/>
  <c r="D9582" i="1"/>
  <c r="D4122" i="1"/>
  <c r="D6970" i="1"/>
  <c r="D5253" i="1"/>
  <c r="D5693" i="1"/>
  <c r="D3298" i="1"/>
  <c r="D9603" i="1"/>
  <c r="D2661" i="1"/>
  <c r="D9614" i="1"/>
  <c r="D7980" i="1"/>
  <c r="D5020" i="1"/>
  <c r="D2406" i="1"/>
  <c r="D9632" i="1"/>
  <c r="D9646" i="1"/>
  <c r="D2563" i="1"/>
  <c r="D9654" i="1"/>
  <c r="D6796" i="1"/>
  <c r="D9657" i="1"/>
  <c r="D4876" i="1"/>
  <c r="D3796" i="1"/>
  <c r="D9675" i="1"/>
  <c r="D3707" i="1"/>
  <c r="D9688" i="1"/>
  <c r="D6569" i="1"/>
  <c r="D5821" i="1"/>
  <c r="D9703" i="1"/>
  <c r="D1084" i="1"/>
  <c r="D3972" i="1"/>
  <c r="D725" i="1"/>
  <c r="D1403" i="1"/>
  <c r="D897" i="1"/>
  <c r="D2859" i="1"/>
  <c r="D298" i="1"/>
  <c r="D9724" i="1"/>
  <c r="D3171" i="1"/>
  <c r="D1350" i="1"/>
  <c r="D1158" i="1"/>
  <c r="D1490" i="1"/>
  <c r="D1243" i="1"/>
  <c r="D2394" i="1"/>
  <c r="D5114" i="1"/>
  <c r="D3067" i="1"/>
  <c r="D9732" i="1"/>
  <c r="D1765" i="1"/>
  <c r="D1695" i="1"/>
  <c r="D9739" i="1"/>
  <c r="D4890" i="1"/>
  <c r="D3353" i="1"/>
  <c r="D2770" i="1"/>
  <c r="D3198" i="1"/>
  <c r="D3783" i="1"/>
  <c r="D708" i="1"/>
  <c r="D3291" i="1"/>
  <c r="D4240" i="1"/>
  <c r="D2675" i="1"/>
  <c r="D2202" i="1"/>
  <c r="D3890" i="1"/>
  <c r="D2639" i="1"/>
  <c r="D9760" i="1"/>
  <c r="D2515" i="1"/>
  <c r="D1008" i="1"/>
  <c r="D3501" i="1"/>
  <c r="D3233" i="1"/>
  <c r="D2107" i="1"/>
  <c r="D533" i="1"/>
  <c r="D4310" i="1"/>
  <c r="D1156" i="1"/>
  <c r="D9768" i="1"/>
  <c r="D374" i="1"/>
  <c r="D1159" i="1"/>
  <c r="D9775" i="1"/>
  <c r="D1425" i="1"/>
  <c r="D9781" i="1"/>
  <c r="D543" i="1"/>
  <c r="D737" i="1"/>
  <c r="D3848" i="1"/>
  <c r="D1066" i="1"/>
  <c r="D6003" i="1"/>
  <c r="D339" i="1"/>
  <c r="D2009" i="1"/>
  <c r="D630" i="1"/>
  <c r="D5018" i="1"/>
  <c r="D1218" i="1"/>
  <c r="D9798" i="1"/>
  <c r="D2356" i="1"/>
  <c r="D1789" i="1"/>
  <c r="D124" i="1"/>
  <c r="D2869" i="1"/>
  <c r="D2989" i="1"/>
  <c r="D4712" i="1"/>
  <c r="D4461" i="1"/>
  <c r="D212" i="1"/>
  <c r="D163" i="1"/>
  <c r="D1751" i="1"/>
  <c r="D1516" i="1"/>
  <c r="D1618" i="1"/>
  <c r="D9119" i="1"/>
  <c r="D187" i="1"/>
  <c r="D3984" i="1"/>
  <c r="D4795" i="1"/>
  <c r="D91" i="1"/>
  <c r="D2513" i="1"/>
  <c r="D2101" i="1"/>
  <c r="D4636" i="1"/>
  <c r="D3280" i="1"/>
  <c r="D6540" i="1"/>
  <c r="D4493" i="1"/>
  <c r="D5665" i="1"/>
  <c r="D2877" i="1"/>
  <c r="D7197" i="1"/>
  <c r="D5062" i="1"/>
  <c r="D7284" i="1"/>
  <c r="D7661" i="1"/>
  <c r="D1094" i="1"/>
  <c r="D1705" i="1"/>
  <c r="D7273" i="1"/>
  <c r="D1217" i="1"/>
  <c r="D561" i="1"/>
  <c r="D5555" i="1"/>
  <c r="D9299" i="1"/>
  <c r="D1684" i="1"/>
  <c r="D5688" i="1"/>
  <c r="D5155" i="1"/>
  <c r="D3263" i="1"/>
  <c r="D3247" i="1"/>
  <c r="D5763" i="1"/>
  <c r="D9339" i="1"/>
  <c r="D1420" i="1"/>
  <c r="D5298" i="1"/>
  <c r="D9356" i="1"/>
  <c r="D8025" i="1"/>
  <c r="D3667" i="1"/>
  <c r="D134" i="1"/>
  <c r="D4826" i="1"/>
  <c r="D9379" i="1"/>
  <c r="D1578" i="1"/>
  <c r="D1824" i="1"/>
  <c r="D364" i="1"/>
  <c r="D9082" i="1"/>
  <c r="D1862" i="1"/>
  <c r="D3147" i="1"/>
  <c r="D2073" i="1"/>
  <c r="D4726" i="1"/>
  <c r="D5875" i="1"/>
  <c r="D2072" i="1"/>
  <c r="D560" i="1"/>
  <c r="D3768" i="1"/>
  <c r="D5000" i="1"/>
  <c r="D4324" i="1"/>
  <c r="D4455" i="1"/>
  <c r="D5915" i="1"/>
  <c r="D3052" i="1"/>
  <c r="D9212" i="1"/>
  <c r="D1987" i="1"/>
  <c r="D4670" i="1"/>
  <c r="D3080" i="1"/>
  <c r="D3421" i="1"/>
  <c r="D9253" i="1"/>
  <c r="D6635" i="1"/>
  <c r="D4922" i="1"/>
  <c r="D2033" i="1"/>
  <c r="D7934" i="1"/>
  <c r="D1486" i="1"/>
  <c r="D2409" i="1"/>
  <c r="D844" i="1"/>
  <c r="D825" i="1"/>
  <c r="D6211" i="1"/>
  <c r="D9295" i="1"/>
  <c r="D9300" i="1"/>
  <c r="D5427" i="1"/>
  <c r="D4956" i="1"/>
  <c r="D5079" i="1"/>
  <c r="D9324" i="1"/>
  <c r="D2977" i="1"/>
  <c r="D7112" i="1"/>
  <c r="D9345" i="1"/>
  <c r="D6830" i="1"/>
  <c r="D3686" i="1"/>
  <c r="D6757" i="1"/>
  <c r="D2094" i="1"/>
  <c r="D925" i="1"/>
  <c r="D836" i="1"/>
  <c r="D877" i="1"/>
  <c r="D324" i="1"/>
  <c r="D2649" i="1"/>
  <c r="D4827" i="1"/>
  <c r="D7408" i="1"/>
  <c r="D3406" i="1"/>
  <c r="D5421" i="1"/>
  <c r="D9397" i="1"/>
  <c r="D2890" i="1"/>
  <c r="D7712" i="1"/>
  <c r="D9429" i="1"/>
  <c r="D5637" i="1"/>
  <c r="D9448" i="1"/>
  <c r="D9455" i="1"/>
  <c r="D2422" i="1"/>
  <c r="D6915" i="1"/>
  <c r="D9461" i="1"/>
  <c r="D4244" i="1"/>
  <c r="D2884" i="1"/>
  <c r="D7247" i="1"/>
  <c r="D3681" i="1"/>
  <c r="D9494" i="1"/>
  <c r="D2592" i="1"/>
  <c r="D5448" i="1"/>
  <c r="D9511" i="1"/>
  <c r="D6962" i="1"/>
  <c r="D2163" i="1"/>
  <c r="D2426" i="1"/>
  <c r="D959" i="1"/>
  <c r="D5691" i="1"/>
  <c r="D5293" i="1"/>
  <c r="D9552" i="1"/>
  <c r="D7619" i="1"/>
  <c r="D5589" i="1"/>
  <c r="D1848" i="1"/>
  <c r="D7472" i="1"/>
  <c r="D495" i="1"/>
  <c r="D3496" i="1"/>
  <c r="D7000" i="1"/>
  <c r="D2982" i="1"/>
  <c r="D5429" i="1"/>
  <c r="D4633" i="1"/>
  <c r="D617" i="1"/>
  <c r="D2265" i="1"/>
  <c r="D4962" i="1"/>
  <c r="D5595" i="1"/>
  <c r="D9598" i="1"/>
  <c r="D1396" i="1"/>
  <c r="D494" i="1"/>
  <c r="D5142" i="1"/>
  <c r="D1764" i="1"/>
  <c r="D1033" i="1"/>
  <c r="D1203" i="1"/>
  <c r="D9634" i="1"/>
  <c r="D6132" i="1"/>
  <c r="D4667" i="1"/>
  <c r="D6634" i="1"/>
  <c r="D6724" i="1"/>
  <c r="D9658" i="1"/>
  <c r="D9664" i="1"/>
  <c r="D9669" i="1"/>
  <c r="D9676" i="1"/>
  <c r="D4813" i="1"/>
  <c r="D3642" i="1"/>
  <c r="D4735" i="1"/>
  <c r="D5918" i="1"/>
  <c r="D2479" i="1"/>
  <c r="D1477" i="1"/>
  <c r="D424" i="1"/>
  <c r="D2562" i="1"/>
  <c r="D1230" i="1"/>
  <c r="D2366" i="1"/>
  <c r="D2102" i="1"/>
  <c r="D7" i="1"/>
  <c r="D262" i="1"/>
  <c r="D255" i="1"/>
  <c r="D2015" i="1"/>
  <c r="D1953" i="1"/>
  <c r="D1820" i="1"/>
  <c r="D1635" i="1"/>
  <c r="D3249" i="1"/>
  <c r="D1410" i="1"/>
  <c r="D3800" i="1"/>
  <c r="D9733" i="1"/>
  <c r="D3969" i="1"/>
  <c r="D2916" i="1"/>
  <c r="D9740" i="1"/>
  <c r="D3433" i="1"/>
  <c r="D4527" i="1"/>
  <c r="D2683" i="1"/>
  <c r="D6357" i="1"/>
  <c r="D3024" i="1"/>
  <c r="D859" i="1"/>
  <c r="D727" i="1"/>
  <c r="D4237" i="1"/>
  <c r="D2452" i="1"/>
  <c r="D5508" i="1"/>
  <c r="D6458" i="1"/>
  <c r="D152" i="1"/>
  <c r="D1309" i="1"/>
  <c r="D2415" i="1"/>
  <c r="D2190" i="1"/>
  <c r="D3668" i="1"/>
  <c r="D4494" i="1"/>
  <c r="D3592" i="1"/>
  <c r="D751" i="1"/>
  <c r="D399" i="1"/>
  <c r="D1346" i="1"/>
  <c r="D9769" i="1"/>
  <c r="D4012" i="1"/>
  <c r="D5468" i="1"/>
  <c r="D9776" i="1"/>
  <c r="D864" i="1"/>
  <c r="D833" i="1"/>
  <c r="D863" i="1"/>
  <c r="D4067" i="1"/>
  <c r="D1909" i="1"/>
  <c r="D2709" i="1"/>
  <c r="D2704" i="1"/>
  <c r="D1367" i="1"/>
  <c r="D3471" i="1"/>
  <c r="D5733" i="1"/>
  <c r="D5527" i="1"/>
  <c r="D62" i="1"/>
  <c r="D381" i="1"/>
  <c r="D65" i="1"/>
  <c r="D3150" i="1"/>
  <c r="D604" i="1"/>
  <c r="D4051" i="1"/>
  <c r="D3246" i="1"/>
  <c r="D531" i="1"/>
  <c r="D1221" i="1"/>
  <c r="D6271" i="1"/>
  <c r="D6707" i="1"/>
  <c r="D648" i="1"/>
  <c r="D1612" i="1"/>
  <c r="D749" i="1"/>
  <c r="D9096" i="1"/>
  <c r="D9101" i="1"/>
  <c r="D9120" i="1"/>
  <c r="D4147" i="1"/>
  <c r="D5312" i="1"/>
  <c r="D2719" i="1"/>
  <c r="D253" i="1"/>
  <c r="D1002" i="1"/>
  <c r="D7259" i="1"/>
  <c r="D6803" i="1"/>
  <c r="D5839" i="1"/>
  <c r="D6103" i="1"/>
  <c r="D9204" i="1"/>
  <c r="D1071" i="1"/>
  <c r="D3818" i="1"/>
  <c r="D3731" i="1"/>
  <c r="D1891" i="1"/>
  <c r="D6504" i="1"/>
  <c r="D3402" i="1"/>
  <c r="D3128" i="1"/>
  <c r="D3404" i="1"/>
  <c r="D7727" i="1"/>
  <c r="D545" i="1"/>
  <c r="D1005" i="1"/>
  <c r="D7690" i="1"/>
  <c r="D9285" i="1"/>
  <c r="D104" i="1"/>
  <c r="D2942" i="1"/>
  <c r="D9301" i="1"/>
  <c r="D3871" i="1"/>
  <c r="D5070" i="1"/>
  <c r="D3001" i="1"/>
  <c r="D9326" i="1"/>
  <c r="D3269" i="1"/>
  <c r="D5251" i="1"/>
  <c r="D9347" i="1"/>
  <c r="D5269" i="1"/>
  <c r="D1026" i="1"/>
  <c r="D1162" i="1"/>
  <c r="D924" i="1"/>
  <c r="D2466" i="1"/>
  <c r="D9370" i="1"/>
  <c r="D4209" i="1"/>
  <c r="D3941" i="1"/>
  <c r="D2497" i="1"/>
  <c r="D6467" i="1"/>
  <c r="D9403" i="1"/>
  <c r="D117" i="1"/>
  <c r="D3274" i="1"/>
  <c r="D9084" i="1"/>
  <c r="D7217" i="1"/>
  <c r="D5851" i="1"/>
  <c r="D3514" i="1"/>
  <c r="D3850" i="1"/>
  <c r="D5039" i="1"/>
  <c r="D1712" i="1"/>
  <c r="D622" i="1"/>
  <c r="D4437" i="1"/>
  <c r="D3400" i="1"/>
  <c r="D2758" i="1"/>
  <c r="D6682" i="1"/>
  <c r="D2558" i="1"/>
  <c r="D4353" i="1"/>
  <c r="D6049" i="1"/>
  <c r="D1723" i="1"/>
  <c r="D4690" i="1"/>
  <c r="D3074" i="1"/>
  <c r="D1491" i="1"/>
  <c r="D1380" i="1"/>
  <c r="D9257" i="1"/>
  <c r="D9264" i="1"/>
  <c r="D4625" i="1"/>
  <c r="D6260" i="1"/>
  <c r="D9271" i="1"/>
  <c r="D357" i="1"/>
  <c r="D9282" i="1"/>
  <c r="D788" i="1"/>
  <c r="D1631" i="1"/>
  <c r="D1529" i="1"/>
  <c r="D9303" i="1"/>
  <c r="D6176" i="1"/>
  <c r="D6107" i="1"/>
  <c r="D4345" i="1"/>
  <c r="D3494" i="1"/>
  <c r="D3054" i="1"/>
  <c r="D5206" i="1"/>
  <c r="D9348" i="1"/>
  <c r="D977" i="1"/>
  <c r="D2045" i="1"/>
  <c r="D6602" i="1"/>
  <c r="D9359" i="1"/>
  <c r="D2468" i="1"/>
  <c r="D3665" i="1"/>
  <c r="D4674" i="1"/>
  <c r="D3234" i="1"/>
  <c r="D1977" i="1"/>
  <c r="D4196" i="1"/>
  <c r="D9384" i="1"/>
  <c r="D3512" i="1"/>
  <c r="D5169" i="1"/>
  <c r="D7467" i="1"/>
  <c r="D4628" i="1"/>
  <c r="D9423" i="1"/>
  <c r="D4041" i="1"/>
  <c r="D6905" i="1"/>
  <c r="D2103" i="1"/>
  <c r="D7939" i="1"/>
  <c r="D2789" i="1"/>
  <c r="D5349" i="1"/>
  <c r="D3891" i="1"/>
  <c r="D6183" i="1"/>
  <c r="D1967" i="1"/>
  <c r="D1245" i="1"/>
  <c r="D2689" i="1"/>
  <c r="D4624" i="1"/>
  <c r="D5543" i="1"/>
  <c r="D3583" i="1"/>
  <c r="D9514" i="1"/>
  <c r="D6651" i="1"/>
  <c r="D1381" i="1"/>
  <c r="D334" i="1"/>
  <c r="D273" i="1"/>
  <c r="D4694" i="1"/>
  <c r="D1419" i="1"/>
  <c r="D7267" i="1"/>
  <c r="D223" i="1"/>
  <c r="D4798" i="1"/>
  <c r="D6657" i="1"/>
  <c r="D7754" i="1"/>
  <c r="D3093" i="1"/>
  <c r="D9569" i="1"/>
  <c r="D7434" i="1"/>
  <c r="D2430" i="1"/>
  <c r="D675" i="1"/>
  <c r="D150" i="1"/>
  <c r="D5057" i="1"/>
  <c r="D7348" i="1"/>
  <c r="D1532" i="1"/>
  <c r="D5332" i="1"/>
  <c r="D5503" i="1"/>
  <c r="D578" i="1"/>
  <c r="D597" i="1"/>
  <c r="D1260" i="1"/>
  <c r="D801" i="1"/>
  <c r="D9183" i="1"/>
  <c r="D2410" i="1"/>
  <c r="D919" i="1"/>
  <c r="D2270" i="1"/>
  <c r="D7746" i="1"/>
  <c r="D8109" i="1"/>
  <c r="D1262" i="1"/>
  <c r="D1402" i="1"/>
  <c r="D915" i="1"/>
  <c r="D6681" i="1"/>
  <c r="D160" i="1"/>
  <c r="D757" i="1"/>
  <c r="D3089" i="1"/>
  <c r="D7644" i="1"/>
  <c r="D9272" i="1"/>
  <c r="D5229" i="1"/>
  <c r="D4982" i="1"/>
  <c r="D2960" i="1"/>
  <c r="D7066" i="1"/>
  <c r="D843" i="1"/>
  <c r="D9304" i="1"/>
  <c r="D5634" i="1"/>
  <c r="D6987" i="1"/>
  <c r="D2290" i="1"/>
  <c r="D9328" i="1"/>
  <c r="D9335" i="1"/>
  <c r="D5722" i="1"/>
  <c r="D9349" i="1"/>
  <c r="D9352" i="1"/>
  <c r="D5485" i="1"/>
  <c r="D7996" i="1"/>
  <c r="D2308" i="1"/>
  <c r="D2473" i="1"/>
  <c r="D1229" i="1"/>
  <c r="D8070" i="1"/>
  <c r="D3058" i="1"/>
  <c r="D4017" i="1"/>
  <c r="D3253" i="1"/>
  <c r="D6704" i="1"/>
  <c r="D5579" i="1"/>
  <c r="D4986" i="1"/>
  <c r="D3652" i="1"/>
  <c r="D3154" i="1"/>
  <c r="D3034" i="1"/>
  <c r="D4891" i="1"/>
  <c r="D9102" i="1"/>
  <c r="D8100" i="1"/>
  <c r="D6347" i="1"/>
  <c r="D1768" i="1"/>
  <c r="D2756" i="1"/>
  <c r="D3096" i="1"/>
  <c r="D6313" i="1"/>
  <c r="D5445" i="1"/>
  <c r="D5826" i="1"/>
  <c r="D3612" i="1"/>
  <c r="D2904" i="1"/>
  <c r="D4871" i="1"/>
  <c r="D1379" i="1"/>
  <c r="D1678" i="1"/>
  <c r="D5984" i="1"/>
  <c r="D2112" i="1"/>
  <c r="D2856" i="1"/>
  <c r="D5258" i="1"/>
  <c r="D9258" i="1"/>
  <c r="D6247" i="1"/>
  <c r="D950" i="1"/>
  <c r="D4338" i="1"/>
  <c r="D1693" i="1"/>
  <c r="D6414" i="1"/>
  <c r="D316" i="1"/>
  <c r="D221" i="1"/>
  <c r="D6400" i="1"/>
  <c r="D3364" i="1"/>
  <c r="D9308" i="1"/>
  <c r="D3357" i="1"/>
  <c r="D7061" i="1"/>
  <c r="D5611" i="1"/>
  <c r="D962" i="1"/>
  <c r="D805" i="1"/>
  <c r="D1694" i="1"/>
  <c r="D9350" i="1"/>
  <c r="D9353" i="1"/>
  <c r="D5277" i="1"/>
  <c r="D5073" i="1"/>
  <c r="D4058" i="1"/>
  <c r="D3900" i="1"/>
  <c r="D337" i="1"/>
  <c r="D7740" i="1"/>
  <c r="D4844" i="1"/>
  <c r="D4207" i="1"/>
  <c r="D5375" i="1"/>
  <c r="D9386" i="1"/>
  <c r="D9393" i="1"/>
  <c r="D1189" i="1"/>
  <c r="D7253" i="1"/>
  <c r="D9071" i="1"/>
  <c r="D4436" i="1"/>
  <c r="D9085" i="1"/>
  <c r="D1742" i="1"/>
  <c r="D4682" i="1"/>
  <c r="D9124" i="1"/>
  <c r="D3877" i="1"/>
  <c r="D3986" i="1"/>
  <c r="D2524" i="1"/>
  <c r="D458" i="1"/>
  <c r="D9171" i="1"/>
  <c r="D4587" i="1"/>
  <c r="D989" i="1"/>
  <c r="D1905" i="1"/>
  <c r="D6299" i="1"/>
  <c r="D3993" i="1"/>
  <c r="D9213" i="1"/>
  <c r="D4133" i="1"/>
  <c r="D6306" i="1"/>
  <c r="D6955" i="1"/>
  <c r="D2140" i="1"/>
  <c r="D4568" i="1"/>
  <c r="D1642" i="1"/>
  <c r="D9265" i="1"/>
  <c r="D1611" i="1"/>
  <c r="D4189" i="1"/>
  <c r="D4931" i="1"/>
  <c r="D1594" i="1"/>
  <c r="D923" i="1"/>
  <c r="D559" i="1"/>
  <c r="D5326" i="1"/>
  <c r="D577" i="1"/>
  <c r="D9310" i="1"/>
  <c r="D9315" i="1"/>
  <c r="D6822" i="1"/>
  <c r="D3393" i="1"/>
  <c r="D9329" i="1"/>
  <c r="D2547" i="1"/>
  <c r="D9338" i="1"/>
  <c r="D5239" i="1"/>
  <c r="D2209" i="1"/>
  <c r="D5775" i="1"/>
  <c r="D90" i="1"/>
  <c r="D698" i="1"/>
  <c r="D3953" i="1"/>
  <c r="D1629" i="1"/>
  <c r="D263" i="1"/>
  <c r="D1256" i="1"/>
  <c r="D6082" i="1"/>
  <c r="D7148" i="1"/>
  <c r="D1917" i="1"/>
  <c r="D208" i="1"/>
  <c r="D3454" i="1"/>
  <c r="D1986" i="1"/>
  <c r="D1507" i="1"/>
  <c r="D3199" i="1"/>
  <c r="D618" i="1"/>
  <c r="D9104" i="1"/>
  <c r="D9125" i="1"/>
  <c r="D3534" i="1"/>
  <c r="D5115" i="1"/>
  <c r="D465" i="1"/>
  <c r="D3212" i="1"/>
  <c r="D2931" i="1"/>
  <c r="D7542" i="1"/>
  <c r="D9186" i="1"/>
  <c r="D660" i="1"/>
  <c r="D6102" i="1"/>
  <c r="D4543" i="1"/>
  <c r="D4499" i="1"/>
  <c r="D6016" i="1"/>
  <c r="D4119" i="1"/>
  <c r="D9244" i="1"/>
  <c r="D2221" i="1"/>
  <c r="D9254" i="1"/>
  <c r="D9259" i="1"/>
  <c r="D9266" i="1"/>
  <c r="D5072" i="1"/>
  <c r="D1576" i="1"/>
  <c r="D9273" i="1"/>
  <c r="D4612" i="1"/>
  <c r="D4083" i="1"/>
  <c r="D45" i="1"/>
  <c r="D4171" i="1"/>
  <c r="D6042" i="1"/>
  <c r="D9311" i="1"/>
  <c r="D5813" i="1"/>
  <c r="D6877" i="1"/>
  <c r="D4421" i="1"/>
  <c r="D3431" i="1"/>
  <c r="D8087" i="1"/>
  <c r="D2595" i="1"/>
  <c r="D4788" i="1"/>
  <c r="D3694" i="1"/>
  <c r="D5772" i="1"/>
  <c r="D1590" i="1"/>
  <c r="D1782" i="1"/>
  <c r="D6177" i="1"/>
  <c r="D496" i="1"/>
  <c r="D1340" i="1"/>
  <c r="D9373" i="1"/>
  <c r="D6088" i="1"/>
  <c r="D3855" i="1"/>
  <c r="D9387" i="1"/>
  <c r="D3813" i="1"/>
  <c r="D3038" i="1"/>
  <c r="D6684" i="1"/>
  <c r="D2623" i="1"/>
  <c r="D4285" i="1"/>
  <c r="D2423" i="1"/>
  <c r="D2669" i="1"/>
  <c r="D5209" i="1"/>
  <c r="D5003" i="1"/>
  <c r="D5026" i="1"/>
  <c r="D9460" i="1"/>
  <c r="D9465" i="1"/>
  <c r="D6386" i="1"/>
  <c r="D9475" i="1"/>
  <c r="D9483" i="1"/>
  <c r="D213" i="1"/>
  <c r="D2968" i="1"/>
  <c r="D7053" i="1"/>
  <c r="D4482" i="1"/>
  <c r="D7766" i="1"/>
  <c r="D6196" i="1"/>
  <c r="D6419" i="1"/>
  <c r="D4008" i="1"/>
  <c r="D1046" i="1"/>
  <c r="D4136" i="1"/>
  <c r="D7673" i="1"/>
  <c r="D5913" i="1"/>
  <c r="D4398" i="1"/>
  <c r="D4367" i="1"/>
  <c r="D5536" i="1"/>
  <c r="D4062" i="1"/>
  <c r="D2493" i="1"/>
  <c r="D5307" i="1"/>
  <c r="D6538" i="1"/>
  <c r="D946" i="1"/>
  <c r="D146" i="1"/>
  <c r="D76" i="1"/>
  <c r="D1707" i="1"/>
  <c r="D9110" i="1"/>
  <c r="D3605" i="1"/>
  <c r="D1177" i="1"/>
  <c r="D136" i="1"/>
  <c r="D4063" i="1"/>
  <c r="D4470" i="1"/>
  <c r="D3348" i="1"/>
  <c r="D5549" i="1"/>
  <c r="D9187" i="1"/>
  <c r="D1293" i="1"/>
  <c r="D9195" i="1"/>
  <c r="D6617" i="1"/>
  <c r="D1132" i="1"/>
  <c r="D9226" i="1"/>
  <c r="D6615" i="1"/>
  <c r="D1582" i="1"/>
  <c r="D3643" i="1"/>
  <c r="D7811" i="1"/>
  <c r="D416" i="1"/>
  <c r="D9267" i="1"/>
  <c r="D3017" i="1"/>
  <c r="D3915" i="1"/>
  <c r="D629" i="1"/>
  <c r="D3608" i="1"/>
  <c r="D3535" i="1"/>
  <c r="D3057" i="1"/>
  <c r="D5633" i="1"/>
  <c r="D3957" i="1"/>
  <c r="D9312" i="1"/>
  <c r="D9317" i="1"/>
  <c r="D7169" i="1"/>
  <c r="D5874" i="1"/>
  <c r="D9330" i="1"/>
  <c r="D9336" i="1"/>
  <c r="D5150" i="1"/>
  <c r="D1999" i="1"/>
  <c r="D626" i="1"/>
  <c r="D6087" i="1"/>
  <c r="D4599" i="1"/>
  <c r="D75" i="1"/>
  <c r="D3422" i="1"/>
  <c r="D1791" i="1"/>
  <c r="D3940" i="1"/>
  <c r="D128" i="1"/>
  <c r="D6664" i="1"/>
  <c r="D5963" i="1"/>
  <c r="D1513" i="1"/>
  <c r="D7935" i="1"/>
  <c r="D1290" i="1"/>
  <c r="D2070" i="1"/>
  <c r="D6438" i="1"/>
  <c r="D6479" i="1"/>
  <c r="D3862" i="1"/>
  <c r="D2297" i="1"/>
  <c r="D9450" i="1"/>
  <c r="D9458" i="1"/>
  <c r="D1836" i="1"/>
  <c r="D1300" i="1"/>
  <c r="D1255" i="1"/>
  <c r="D3129" i="1"/>
  <c r="D3500" i="1"/>
  <c r="D2378" i="1"/>
  <c r="D186" i="1"/>
  <c r="D809" i="1"/>
  <c r="D9503" i="1"/>
  <c r="D6736" i="1"/>
  <c r="D7592" i="1"/>
  <c r="D5530" i="1"/>
  <c r="D5361" i="1"/>
  <c r="D4092" i="1"/>
  <c r="D7808" i="1"/>
  <c r="D841" i="1"/>
  <c r="D7201" i="1"/>
  <c r="D2808" i="1"/>
  <c r="D6795" i="1"/>
  <c r="D9556" i="1"/>
  <c r="D7584" i="1"/>
  <c r="D9561" i="1"/>
  <c r="D2170" i="1"/>
  <c r="D7810" i="1"/>
  <c r="D3191" i="1"/>
  <c r="D6358" i="1"/>
  <c r="D5962" i="1"/>
  <c r="D6288" i="1"/>
  <c r="D3107" i="1"/>
  <c r="D400" i="1"/>
  <c r="D8026" i="1"/>
  <c r="D1574" i="1"/>
  <c r="D9599" i="1"/>
  <c r="D9605" i="1"/>
  <c r="D3930" i="1"/>
  <c r="D5619" i="1"/>
  <c r="D4121" i="1"/>
  <c r="D3015" i="1"/>
  <c r="D6188" i="1"/>
  <c r="D3115" i="1"/>
  <c r="D2510" i="1"/>
  <c r="D3698" i="1"/>
  <c r="D9656" i="1"/>
  <c r="D3837" i="1"/>
  <c r="D9661" i="1"/>
  <c r="D7643" i="1"/>
  <c r="D3511" i="1"/>
  <c r="D2538" i="1"/>
  <c r="D9683" i="1"/>
  <c r="D3894" i="1"/>
  <c r="D4531" i="1"/>
  <c r="D9696" i="1"/>
  <c r="D5447" i="1"/>
  <c r="D529" i="1"/>
  <c r="D16" i="1"/>
  <c r="D3502" i="1"/>
  <c r="D2757" i="1"/>
  <c r="D1199" i="1"/>
  <c r="D2340" i="1"/>
  <c r="D536" i="1"/>
  <c r="D2462" i="1"/>
  <c r="D2880" i="1"/>
  <c r="D1141" i="1"/>
  <c r="D299" i="1"/>
  <c r="D2324" i="1"/>
  <c r="D2282" i="1"/>
  <c r="D3355" i="1"/>
  <c r="D242" i="1"/>
  <c r="D3194" i="1"/>
  <c r="D4544" i="1"/>
  <c r="D3619" i="1"/>
  <c r="D3031" i="1"/>
  <c r="D1564" i="1"/>
  <c r="D3182" i="1"/>
  <c r="D1427" i="1"/>
  <c r="D4035" i="1"/>
  <c r="D3170" i="1"/>
  <c r="D5894" i="1"/>
  <c r="D1738" i="1"/>
  <c r="D810" i="1"/>
  <c r="D3814" i="1"/>
  <c r="D1966" i="1"/>
  <c r="D3162" i="1"/>
  <c r="D3151" i="1"/>
  <c r="D417" i="1"/>
  <c r="D4525" i="1"/>
  <c r="D4125" i="1"/>
  <c r="D3018" i="1"/>
  <c r="D947" i="1"/>
  <c r="D2988" i="1"/>
  <c r="D717" i="1"/>
  <c r="D2685" i="1"/>
  <c r="D1505" i="1"/>
  <c r="D1121" i="1"/>
  <c r="D5281" i="1"/>
  <c r="D4762" i="1"/>
  <c r="D1232" i="1"/>
  <c r="D966" i="1"/>
  <c r="D2017" i="1"/>
  <c r="D732" i="1"/>
  <c r="D1945" i="1"/>
  <c r="D2617" i="1"/>
  <c r="D2477" i="1"/>
  <c r="D990" i="1"/>
  <c r="D13" i="1"/>
  <c r="D4764" i="1"/>
  <c r="D5049" i="1"/>
  <c r="D1129" i="1"/>
  <c r="D4619" i="1"/>
  <c r="D345" i="1"/>
  <c r="D2828" i="1"/>
  <c r="D4563" i="1"/>
  <c r="D983" i="1"/>
  <c r="D443" i="1"/>
  <c r="D2792" i="1"/>
  <c r="D6565" i="1"/>
  <c r="D2888" i="1"/>
  <c r="D6074" i="1"/>
  <c r="D8069" i="1"/>
  <c r="D291" i="1"/>
  <c r="D1343" i="1"/>
  <c r="D5459" i="1"/>
  <c r="D2832" i="1"/>
  <c r="D9113" i="1"/>
  <c r="D1941" i="1"/>
  <c r="D3621" i="1"/>
  <c r="D59" i="1"/>
  <c r="D5716" i="1"/>
  <c r="D4597" i="1"/>
  <c r="D4836" i="1"/>
  <c r="D4834" i="1"/>
  <c r="D1928" i="1"/>
  <c r="D1442" i="1"/>
  <c r="D7764" i="1"/>
  <c r="D3075" i="1"/>
  <c r="D9218" i="1"/>
  <c r="D9228" i="1"/>
  <c r="D4925" i="1"/>
  <c r="D6989" i="1"/>
  <c r="D7406" i="1"/>
  <c r="D9260" i="1"/>
  <c r="D1483" i="1"/>
  <c r="D7622" i="1"/>
  <c r="D7822" i="1"/>
  <c r="D9274" i="1"/>
  <c r="D3644" i="1"/>
  <c r="D5601" i="1"/>
  <c r="D1668" i="1"/>
  <c r="D9294" i="1"/>
  <c r="D4725" i="1"/>
  <c r="D9313" i="1"/>
  <c r="D8061" i="1"/>
  <c r="D6518" i="1"/>
  <c r="D7657" i="1"/>
  <c r="D1160" i="1"/>
  <c r="D6285" i="1"/>
  <c r="D6398" i="1"/>
  <c r="D5230" i="1"/>
  <c r="D288" i="1"/>
  <c r="D4451" i="1"/>
  <c r="D3520" i="1"/>
  <c r="D3003" i="1"/>
  <c r="D8076" i="1"/>
  <c r="D2657" i="1"/>
  <c r="D9375" i="1"/>
  <c r="D4111" i="1"/>
  <c r="D9388" i="1"/>
  <c r="D5887" i="1"/>
  <c r="D189" i="1"/>
  <c r="D755" i="1"/>
  <c r="D1940" i="1"/>
  <c r="D2145" i="1"/>
  <c r="D9116" i="1"/>
  <c r="D511" i="1"/>
  <c r="D5550" i="1"/>
  <c r="D3047" i="1"/>
  <c r="D2591" i="1"/>
  <c r="D173" i="1"/>
  <c r="D9173" i="1"/>
  <c r="D4250" i="1"/>
  <c r="D4545" i="1"/>
  <c r="D2959" i="1"/>
  <c r="D5600" i="1"/>
  <c r="D6510" i="1"/>
  <c r="D274" i="1"/>
  <c r="D2570" i="1"/>
  <c r="D9231" i="1"/>
  <c r="D9245" i="1"/>
  <c r="D5919" i="1"/>
  <c r="D2434" i="1"/>
  <c r="D9261" i="1"/>
  <c r="D7927" i="1"/>
  <c r="D5047" i="1"/>
  <c r="D9270" i="1"/>
  <c r="D9275" i="1"/>
  <c r="D3801" i="1"/>
  <c r="D4296" i="1"/>
  <c r="D9291" i="1"/>
  <c r="D3836" i="1"/>
  <c r="D5753" i="1"/>
  <c r="D7593" i="1"/>
  <c r="D7649" i="1"/>
  <c r="D4678" i="1"/>
  <c r="D5590" i="1"/>
  <c r="D9331" i="1"/>
  <c r="D6613" i="1"/>
  <c r="D2254" i="1"/>
  <c r="D7737" i="1"/>
  <c r="D7489" i="1"/>
  <c r="D5011" i="1"/>
  <c r="D4647" i="1"/>
  <c r="D2256" i="1"/>
  <c r="D9368" i="1"/>
  <c r="D3082" i="1"/>
  <c r="D1097" i="1"/>
  <c r="D1275" i="1"/>
  <c r="D7287" i="1"/>
  <c r="D6967" i="1"/>
  <c r="D759" i="1"/>
  <c r="D7855" i="1"/>
  <c r="D3230" i="1"/>
  <c r="D9792" i="1"/>
  <c r="D1767" i="1"/>
  <c r="D2518" i="1"/>
  <c r="D4808" i="1"/>
  <c r="D5245" i="1"/>
  <c r="D1995" i="1"/>
  <c r="D4456" i="1"/>
  <c r="D6145" i="1"/>
  <c r="D4862" i="1"/>
  <c r="D7289" i="1"/>
  <c r="D9518" i="1"/>
  <c r="D5648" i="1"/>
  <c r="D3547" i="1"/>
  <c r="D1938" i="1"/>
  <c r="D5586" i="1"/>
  <c r="D3507" i="1"/>
  <c r="D5287" i="1"/>
  <c r="D7365" i="1"/>
  <c r="D9621" i="1"/>
  <c r="D6767" i="1"/>
  <c r="D4414" i="1"/>
  <c r="D5359" i="1"/>
  <c r="D101" i="1"/>
  <c r="D1517" i="1"/>
  <c r="D2800" i="1"/>
  <c r="D550" i="1"/>
  <c r="D1038" i="1"/>
  <c r="D762" i="1"/>
  <c r="D4689" i="1"/>
  <c r="D102" i="1"/>
  <c r="D3066" i="1"/>
  <c r="D1114" i="1"/>
  <c r="D434" i="1"/>
  <c r="D390" i="1"/>
  <c r="D852" i="1"/>
  <c r="D2834" i="1"/>
  <c r="D1819" i="1"/>
  <c r="D1126" i="1"/>
  <c r="D2054" i="1"/>
  <c r="D243" i="1"/>
  <c r="D2854" i="1"/>
  <c r="D2316" i="1"/>
  <c r="D377" i="1"/>
  <c r="D9780" i="1"/>
  <c r="D380" i="1"/>
  <c r="D1163" i="1"/>
  <c r="D1234" i="1"/>
  <c r="D42" i="1"/>
  <c r="D4302" i="1"/>
  <c r="D2004" i="1"/>
  <c r="D3030" i="1"/>
  <c r="D2511" i="1"/>
  <c r="D3486" i="1"/>
  <c r="D685" i="1"/>
  <c r="D1915" i="1"/>
  <c r="D3060" i="1"/>
  <c r="D1936" i="1"/>
  <c r="D285" i="1"/>
  <c r="D9736" i="1"/>
  <c r="D5964" i="1"/>
  <c r="D3160" i="1"/>
  <c r="D779" i="1"/>
  <c r="D2392" i="1"/>
  <c r="D423" i="1"/>
  <c r="D895" i="1"/>
  <c r="D9718" i="1"/>
  <c r="D228" i="1"/>
  <c r="D1204" i="1"/>
  <c r="D2608" i="1"/>
  <c r="D2814" i="1"/>
  <c r="D5401" i="1"/>
  <c r="D9681" i="1"/>
  <c r="D2424" i="1"/>
  <c r="D5577" i="1"/>
  <c r="D6923" i="1"/>
  <c r="D9648" i="1"/>
  <c r="D9639" i="1"/>
  <c r="D4052" i="1"/>
  <c r="D9617" i="1"/>
  <c r="D3552" i="1"/>
  <c r="D3202" i="1"/>
  <c r="D7915" i="1"/>
  <c r="D4687" i="1"/>
  <c r="D1681" i="1"/>
  <c r="D375" i="1"/>
  <c r="D3346" i="1"/>
  <c r="D5083" i="1"/>
  <c r="D9555" i="1"/>
  <c r="D2926" i="1"/>
  <c r="D1439" i="1"/>
  <c r="D2264" i="1"/>
  <c r="D5035" i="1"/>
  <c r="D9495" i="1"/>
  <c r="D4828" i="1"/>
  <c r="D6821" i="1"/>
  <c r="D1500" i="1"/>
  <c r="D7374" i="1"/>
  <c r="D6542" i="1"/>
  <c r="D7430" i="1"/>
  <c r="D1787" i="1"/>
  <c r="D7147" i="1"/>
  <c r="D4183" i="1"/>
  <c r="D1515" i="1"/>
  <c r="D767" i="1"/>
  <c r="D2572" i="1"/>
  <c r="D3601" i="1"/>
  <c r="D5732" i="1"/>
  <c r="D9796" i="1"/>
  <c r="D3104" i="1"/>
  <c r="D9789" i="1"/>
  <c r="D1549" i="1"/>
  <c r="D477" i="1"/>
  <c r="D1658" i="1"/>
  <c r="D155" i="1"/>
  <c r="D77" i="1"/>
  <c r="D450" i="1"/>
  <c r="D5567" i="1"/>
  <c r="D649" i="1"/>
  <c r="D195" i="1"/>
  <c r="D4740" i="1"/>
  <c r="D1972" i="1"/>
  <c r="D3566" i="1"/>
  <c r="D5855" i="1"/>
  <c r="D3560" i="1"/>
  <c r="D2355" i="1"/>
  <c r="D2025" i="1"/>
  <c r="D3351" i="1"/>
  <c r="D3079" i="1"/>
  <c r="D9744" i="1"/>
  <c r="D2521" i="1"/>
  <c r="D1733" i="1"/>
  <c r="D203" i="1"/>
  <c r="D733" i="1"/>
  <c r="D2584" i="1"/>
  <c r="D361" i="1"/>
  <c r="D1449" i="1"/>
  <c r="D1372" i="1"/>
  <c r="D2723" i="1"/>
  <c r="D427" i="1"/>
  <c r="D1349" i="1"/>
  <c r="D9698" i="1"/>
  <c r="D6436" i="1"/>
  <c r="D46" i="1"/>
  <c r="D9672" i="1"/>
  <c r="D9662" i="1"/>
  <c r="D7345" i="1"/>
  <c r="D7191" i="1"/>
  <c r="D9638" i="1"/>
  <c r="D4199" i="1"/>
  <c r="D5328" i="1"/>
  <c r="D9608" i="1"/>
  <c r="D2967" i="1"/>
  <c r="D3794" i="1"/>
  <c r="D5768" i="1"/>
  <c r="D4998" i="1"/>
  <c r="D2594" i="1"/>
  <c r="D5014" i="1"/>
  <c r="D6261" i="1"/>
  <c r="D7821" i="1"/>
  <c r="D2227" i="1"/>
  <c r="D4502" i="1"/>
  <c r="D2471" i="1"/>
  <c r="D5761" i="1"/>
  <c r="D6872" i="1"/>
  <c r="D5076" i="1"/>
  <c r="D3303" i="1"/>
  <c r="D3273" i="1"/>
  <c r="D1872" i="1"/>
  <c r="D6850" i="1"/>
  <c r="D3236" i="1"/>
</calcChain>
</file>

<file path=xl/sharedStrings.xml><?xml version="1.0" encoding="utf-8"?>
<sst xmlns="http://schemas.openxmlformats.org/spreadsheetml/2006/main" count="19605" uniqueCount="254">
  <si>
    <t>region</t>
  </si>
  <si>
    <t>sector</t>
  </si>
  <si>
    <t>Embodied footprint</t>
  </si>
  <si>
    <t>AT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</si>
  <si>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</si>
  <si>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</si>
  <si>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</si>
  <si>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</si>
  <si>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</si>
  <si>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</si>
  <si>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</si>
  <si>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</si>
  <si>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</si>
  <si>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</si>
  <si>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</si>
  <si>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</si>
  <si>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</si>
  <si>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</si>
  <si>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</si>
  <si>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</si>
  <si>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</si>
  <si>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</si>
  <si>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</si>
  <si>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</si>
  <si>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</si>
  <si>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</si>
  <si>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</si>
  <si>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</si>
  <si>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</si>
  <si>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</si>
  <si>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</si>
  <si>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</si>
  <si>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</si>
  <si>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</si>
  <si>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</si>
  <si>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</si>
  <si>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</si>
  <si>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</si>
  <si>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</si>
  <si>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</si>
  <si>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</si>
  <si>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</si>
  <si>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</si>
  <si>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</si>
  <si>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</si>
  <si>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</si>
  <si>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</si>
  <si>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</si>
  <si>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</si>
  <si>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</si>
  <si>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</si>
  <si>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</si>
  <si>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</si>
  <si>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</si>
  <si>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</si>
  <si>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</si>
  <si>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</si>
  <si>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</si>
  <si>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</si>
  <si>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</si>
  <si>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</si>
  <si>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</si>
  <si>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treatment, Re-processing of secondary wood material into new wood material</t>
  </si>
  <si>
    <t>Pulp</t>
  </si>
  <si>
    <t>Secondary paper for treatment,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</si>
  <si>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</si>
  <si>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</si>
  <si>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</si>
  <si>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</si>
  <si>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</si>
  <si>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</si>
  <si>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</si>
  <si>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</si>
  <si>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</si>
  <si>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</si>
  <si>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</si>
  <si>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</si>
  <si>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</si>
  <si>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</si>
  <si>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</si>
  <si>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</si>
  <si>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</si>
  <si>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</si>
  <si>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</si>
  <si>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</si>
  <si>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</si>
  <si>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</si>
  <si>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</si>
  <si>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</si>
  <si>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Plastics, basic</t>
  </si>
  <si>
    <t>Secondary plastic for treatment, Re-processing of secondary plastic into new plastic</t>
  </si>
  <si>
    <t>N-fertiliser</t>
  </si>
  <si>
    <t>P- and other fertiliser</t>
  </si>
  <si>
    <t>Chemicals nec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</si>
  <si>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</si>
  <si>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</si>
  <si>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</si>
  <si>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</si>
  <si>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</si>
  <si>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</si>
  <si>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</si>
  <si>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</si>
  <si>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</si>
  <si>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</si>
  <si>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</si>
  <si>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</si>
  <si>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</si>
  <si>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</si>
  <si>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</si>
  <si>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</si>
  <si>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</si>
  <si>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</si>
  <si>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</si>
  <si>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</si>
  <si>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</si>
  <si>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</si>
  <si>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</si>
  <si>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</si>
  <si>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</si>
  <si>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</si>
  <si>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</si>
  <si>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</si>
  <si>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</si>
  <si>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</si>
  <si>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</si>
  <si>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</si>
  <si>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</si>
  <si>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</si>
  <si>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</si>
  <si>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</si>
  <si>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</si>
  <si>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</si>
  <si>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</si>
  <si>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</si>
  <si>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</si>
  <si>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</si>
  <si>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</si>
  <si>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</si>
  <si>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</si>
  <si>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</si>
  <si>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</si>
  <si>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</si>
  <si>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</si>
  <si>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</si>
  <si>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</si>
  <si>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</si>
  <si>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</si>
  <si>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</si>
  <si>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</si>
  <si>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</si>
  <si>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</si>
  <si>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</si>
  <si>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</si>
  <si>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</si>
  <si>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</si>
  <si>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Sale, maintenance, repair of motor vehicles, motor vehicles parts, motorcycles, motor cycles parts and accessoiries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</si>
  <si>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</si>
  <si>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</si>
  <si>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</si>
  <si>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</si>
  <si>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</si>
  <si>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</si>
  <si>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</si>
  <si>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</si>
  <si>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</si>
  <si>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</si>
  <si>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</si>
  <si>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</si>
  <si>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</si>
  <si>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</si>
  <si>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</si>
  <si>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</si>
  <si>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</si>
  <si>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</si>
  <si>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</si>
  <si>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</si>
  <si>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</si>
  <si>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</si>
  <si>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</si>
  <si>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</si>
  <si>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</si>
  <si>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</si>
  <si>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</si>
  <si>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</si>
  <si>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</si>
  <si>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</si>
  <si>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</si>
  <si>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</si>
  <si>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</si>
  <si>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</si>
  <si>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</si>
  <si>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</si>
  <si>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</si>
  <si>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</si>
  <si>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</si>
  <si>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</si>
  <si>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</si>
  <si>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</si>
  <si>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</si>
  <si>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</si>
  <si>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Recreational, cultural and sporting services (92)</t>
  </si>
  <si>
    <t>Other services (93)</t>
  </si>
  <si>
    <t>Private households with employed persons (95)</t>
  </si>
  <si>
    <t>Extra-territorial organizations and bodies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</si>
  <si>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</si>
  <si>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</si>
  <si>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</si>
  <si>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</si>
  <si>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</si>
  <si>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</si>
  <si>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</si>
  <si>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</si>
  <si>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</si>
  <si>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</si>
  <si>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</si>
  <si>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</si>
  <si>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</si>
  <si>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</si>
  <si>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</si>
  <si>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</si>
  <si>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</si>
  <si>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</si>
  <si>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</si>
  <si>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</si>
  <si>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</si>
  <si>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</si>
  <si>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</si>
  <si>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</si>
  <si>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</si>
  <si>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</si>
  <si>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</si>
  <si>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US</t>
  </si>
  <si>
    <t>JP</t>
  </si>
  <si>
    <t>CN</t>
  </si>
  <si>
    <t>CA</t>
  </si>
  <si>
    <t>KR</t>
  </si>
  <si>
    <t>BR</t>
  </si>
  <si>
    <t>IN</t>
  </si>
  <si>
    <t>MX</t>
  </si>
  <si>
    <t>RU</t>
  </si>
  <si>
    <t>AU</t>
  </si>
  <si>
    <t>CH</t>
  </si>
  <si>
    <t>TR</t>
  </si>
  <si>
    <t>TW</t>
  </si>
  <si>
    <t>NO</t>
  </si>
  <si>
    <t>ID</t>
  </si>
  <si>
    <t>ZA</t>
  </si>
  <si>
    <t>WA</t>
  </si>
  <si>
    <t>WL</t>
  </si>
  <si>
    <t>WE</t>
  </si>
  <si>
    <t>WF</t>
  </si>
  <si>
    <t>WM</t>
  </si>
  <si>
    <t>%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</si>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</sst>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03"/>
  <sheetViews>
    <sheetView tabSelected="1" workbookViewId="0">
      <selection activeCell="D2" sqref="D2:D11"/>
    </sheetView>
  </sheetViews>
  <sheetFormatPr baseColWidth="10" defaultColWidth="9.109375" defaultRowHeight="14.4" x14ac:dyDescent="0.3"/>
  <cols>
    <col min="2" max="2" width="127.33203125" bestFit="1" customWidth="1"/>
    <col min="3" max="3" width="18.6640625" bestFit="1" customWidth="1"/>
    <col min="4" max="4" width="9.5546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2" t="s">
        <v>252</v>
      </c>
      <c r="E1" s="2" t="s">
        <v>253</v>
      </c>
    </row>
    <row r="2" spans="1:6" x14ac:dyDescent="0.3">
      <c r="A2" t="s">
        <v>213</v>
      </c>
      <c r="B2" t="s">
        <v>104</v>
      </c>
      <c r="C2" s="3">
        <v>9.1398354696756261</v>
      </c>
      <c r="D2" s="4">
        <f t="shared" ref="D2:D65" si="0">C2/$C$9803</f>
        <v>0.15781361430314553</v>
      </c>
      <c r="E2" s="3">
        <f>D2</f>
        <v>0.15781361430314553</v>
      </c>
      <c r="F2">
        <v>1</v>
      </c>
    </row>
    <row r="3" spans="1:6" x14ac:dyDescent="0.3">
      <c r="A3" t="s">
        <v>213</v>
      </c>
      <c r="B3" t="s">
        <v>153</v>
      </c>
      <c r="C3" s="3">
        <v>2.1423217890392618</v>
      </c>
      <c r="D3" s="4">
        <f t="shared" si="0"/>
        <v>3.6990550393426885E-2</v>
      </c>
      <c r="E3" s="3">
        <f>E2+D3</f>
        <v>0.19480416469657241</v>
      </c>
      <c r="F3">
        <v>2</v>
      </c>
    </row>
    <row r="4" spans="1:6" x14ac:dyDescent="0.3">
      <c r="A4" t="s">
        <v>213</v>
      </c>
      <c r="B4" t="s">
        <v>43</v>
      </c>
      <c r="C4" s="3">
        <v>1.7376510434161461</v>
      </c>
      <c r="D4" s="4">
        <f t="shared" si="0"/>
        <v>3.0003274399081313E-2</v>
      </c>
      <c r="E4" s="3">
        <f>E3+D4</f>
        <v>0.22480743909565373</v>
      </c>
      <c r="F4">
        <v>3</v>
      </c>
    </row>
    <row r="5" spans="1:6" x14ac:dyDescent="0.3">
      <c r="A5" t="s">
        <v>213</v>
      </c>
      <c r="B5" t="s">
        <v>166</v>
      </c>
      <c r="C5" s="3">
        <v>1.1372689659076569</v>
      </c>
      <c r="D5" s="4">
        <f t="shared" si="0"/>
        <v>1.96367348777951E-2</v>
      </c>
      <c r="E5" s="3">
        <f t="shared" ref="E5:E68" si="1">E4+D5</f>
        <v>0.24444417397344884</v>
      </c>
      <c r="F5">
        <v>4</v>
      </c>
    </row>
    <row r="6" spans="1:6" x14ac:dyDescent="0.3">
      <c r="A6" t="s">
        <v>213</v>
      </c>
      <c r="B6" t="s">
        <v>193</v>
      </c>
      <c r="C6" s="3">
        <v>1.000261157787846</v>
      </c>
      <c r="D6" s="4">
        <f t="shared" si="0"/>
        <v>1.7271079887737979E-2</v>
      </c>
      <c r="E6" s="3">
        <f t="shared" si="1"/>
        <v>0.26171525386118683</v>
      </c>
      <c r="F6">
        <v>5</v>
      </c>
    </row>
    <row r="7" spans="1:6" x14ac:dyDescent="0.3">
      <c r="A7" t="s">
        <v>247</v>
      </c>
      <c r="B7" t="s">
        <v>104</v>
      </c>
      <c r="C7" s="3">
        <v>0.89903241694262948</v>
      </c>
      <c r="D7" s="4">
        <f t="shared" si="0"/>
        <v>1.5523206688363303E-2</v>
      </c>
      <c r="E7" s="3">
        <f t="shared" si="1"/>
        <v>0.27723846054955015</v>
      </c>
      <c r="F7">
        <v>6</v>
      </c>
    </row>
    <row r="8" spans="1:6" x14ac:dyDescent="0.3">
      <c r="A8" t="s">
        <v>233</v>
      </c>
      <c r="B8" t="s">
        <v>107</v>
      </c>
      <c r="C8" s="3">
        <v>0.79418460014459213</v>
      </c>
      <c r="D8" s="4">
        <f t="shared" si="0"/>
        <v>1.3712844458584613E-2</v>
      </c>
      <c r="E8" s="3">
        <f t="shared" si="1"/>
        <v>0.29095130500813476</v>
      </c>
      <c r="F8">
        <v>7</v>
      </c>
    </row>
    <row r="9" spans="1:6" x14ac:dyDescent="0.3">
      <c r="A9" t="s">
        <v>233</v>
      </c>
      <c r="B9" t="s">
        <v>131</v>
      </c>
      <c r="C9" s="3">
        <v>0.77191410390096116</v>
      </c>
      <c r="D9" s="4">
        <f t="shared" si="0"/>
        <v>1.3328309363156165E-2</v>
      </c>
      <c r="E9" s="3">
        <f t="shared" si="1"/>
        <v>0.30427961437129092</v>
      </c>
      <c r="F9">
        <v>8</v>
      </c>
    </row>
    <row r="10" spans="1:6" x14ac:dyDescent="0.3">
      <c r="A10" t="s">
        <v>213</v>
      </c>
      <c r="B10" t="s">
        <v>107</v>
      </c>
      <c r="C10" s="3">
        <v>0.75456775927618558</v>
      </c>
      <c r="D10" s="4">
        <f t="shared" si="0"/>
        <v>1.3028797479242469E-2</v>
      </c>
      <c r="E10" s="3">
        <f t="shared" si="1"/>
        <v>0.31730841185053338</v>
      </c>
      <c r="F10">
        <v>9</v>
      </c>
    </row>
    <row r="11" spans="1:6" x14ac:dyDescent="0.3">
      <c r="A11" t="s">
        <v>213</v>
      </c>
      <c r="B11" t="s">
        <v>162</v>
      </c>
      <c r="C11" s="3">
        <v>0.63766421021014585</v>
      </c>
      <c r="D11" s="4">
        <f t="shared" si="0"/>
        <v>1.1010274097263953E-2</v>
      </c>
      <c r="E11" s="3">
        <f t="shared" si="1"/>
        <v>0.32831868594779734</v>
      </c>
      <c r="F11">
        <v>10</v>
      </c>
    </row>
    <row r="12" spans="1:6" x14ac:dyDescent="0.3">
      <c r="A12" t="s">
        <v>213</v>
      </c>
      <c r="B12" t="s">
        <v>44</v>
      </c>
      <c r="C12">
        <v>0.58806968088474521</v>
      </c>
      <c r="D12">
        <f t="shared" si="0"/>
        <v>1.0153946655870461E-2</v>
      </c>
      <c r="E12">
        <f t="shared" si="1"/>
        <v>0.33847263260366778</v>
      </c>
    </row>
    <row r="13" spans="1:6" x14ac:dyDescent="0.3">
      <c r="A13" t="s">
        <v>251</v>
      </c>
      <c r="B13" t="s">
        <v>31</v>
      </c>
      <c r="C13">
        <v>0.52781159618690454</v>
      </c>
      <c r="D13">
        <f t="shared" si="0"/>
        <v>9.113496182915853E-3</v>
      </c>
      <c r="E13">
        <f t="shared" si="1"/>
        <v>0.34758612878658363</v>
      </c>
    </row>
    <row r="14" spans="1:6" x14ac:dyDescent="0.3">
      <c r="A14" t="s">
        <v>213</v>
      </c>
      <c r="B14" t="s">
        <v>160</v>
      </c>
      <c r="C14">
        <v>0.52083323681489946</v>
      </c>
      <c r="D14">
        <f t="shared" si="0"/>
        <v>8.9930038482281885E-3</v>
      </c>
      <c r="E14">
        <f t="shared" si="1"/>
        <v>0.35657913263481184</v>
      </c>
    </row>
    <row r="15" spans="1:6" x14ac:dyDescent="0.3">
      <c r="A15" t="s">
        <v>213</v>
      </c>
      <c r="B15" t="s">
        <v>150</v>
      </c>
      <c r="C15">
        <v>0.51476841151901565</v>
      </c>
      <c r="D15">
        <f t="shared" si="0"/>
        <v>8.8882851141507419E-3</v>
      </c>
      <c r="E15">
        <f t="shared" si="1"/>
        <v>0.36546741774896258</v>
      </c>
    </row>
    <row r="16" spans="1:6" x14ac:dyDescent="0.3">
      <c r="A16" t="s">
        <v>247</v>
      </c>
      <c r="B16" t="s">
        <v>31</v>
      </c>
      <c r="C16">
        <v>0.48336972493024222</v>
      </c>
      <c r="D16">
        <f t="shared" si="0"/>
        <v>8.3461374757839105E-3</v>
      </c>
      <c r="E16">
        <f t="shared" si="1"/>
        <v>0.37381355522474646</v>
      </c>
    </row>
    <row r="17" spans="1:5" x14ac:dyDescent="0.3">
      <c r="A17" t="s">
        <v>224</v>
      </c>
      <c r="B17" t="s">
        <v>107</v>
      </c>
      <c r="C17">
        <v>0.46794359930536561</v>
      </c>
      <c r="D17">
        <f t="shared" si="0"/>
        <v>8.0797811887770785E-3</v>
      </c>
      <c r="E17">
        <f t="shared" si="1"/>
        <v>0.38189333641352352</v>
      </c>
    </row>
    <row r="18" spans="1:5" x14ac:dyDescent="0.3">
      <c r="A18" t="s">
        <v>250</v>
      </c>
      <c r="B18" t="s">
        <v>31</v>
      </c>
      <c r="C18">
        <v>0.45250801613462333</v>
      </c>
      <c r="D18">
        <f t="shared" si="0"/>
        <v>7.8132616023869634E-3</v>
      </c>
      <c r="E18">
        <f t="shared" si="1"/>
        <v>0.38970659801591051</v>
      </c>
    </row>
    <row r="19" spans="1:5" x14ac:dyDescent="0.3">
      <c r="A19" t="s">
        <v>204</v>
      </c>
      <c r="B19" t="s">
        <v>104</v>
      </c>
      <c r="C19">
        <v>0.42756756780409588</v>
      </c>
      <c r="D19">
        <f t="shared" si="0"/>
        <v>7.3826255907825811E-3</v>
      </c>
      <c r="E19">
        <f t="shared" si="1"/>
        <v>0.39708922360669308</v>
      </c>
    </row>
    <row r="20" spans="1:5" x14ac:dyDescent="0.3">
      <c r="A20" t="s">
        <v>213</v>
      </c>
      <c r="B20" t="s">
        <v>103</v>
      </c>
      <c r="C20">
        <v>0.41982035629964881</v>
      </c>
      <c r="D20">
        <f t="shared" si="0"/>
        <v>7.2488578164780952E-3</v>
      </c>
      <c r="E20">
        <f t="shared" si="1"/>
        <v>0.40433808142317118</v>
      </c>
    </row>
    <row r="21" spans="1:5" x14ac:dyDescent="0.3">
      <c r="A21" t="s">
        <v>250</v>
      </c>
      <c r="B21" t="s">
        <v>12</v>
      </c>
      <c r="C21">
        <v>0.41969876467930672</v>
      </c>
      <c r="D21">
        <f t="shared" si="0"/>
        <v>7.2467583461825053E-3</v>
      </c>
      <c r="E21">
        <f t="shared" si="1"/>
        <v>0.41158483976935367</v>
      </c>
    </row>
    <row r="22" spans="1:5" x14ac:dyDescent="0.3">
      <c r="A22" t="s">
        <v>220</v>
      </c>
      <c r="B22" t="s">
        <v>104</v>
      </c>
      <c r="C22">
        <v>0.41833998719262722</v>
      </c>
      <c r="D22">
        <f t="shared" si="0"/>
        <v>7.2232969187948802E-3</v>
      </c>
      <c r="E22">
        <f t="shared" si="1"/>
        <v>0.41880813668814854</v>
      </c>
    </row>
    <row r="23" spans="1:5" x14ac:dyDescent="0.3">
      <c r="A23" t="s">
        <v>208</v>
      </c>
      <c r="B23" t="s">
        <v>131</v>
      </c>
      <c r="C23">
        <v>0.40836051112220079</v>
      </c>
      <c r="D23">
        <f t="shared" si="0"/>
        <v>7.0509855907900185E-3</v>
      </c>
      <c r="E23">
        <f t="shared" si="1"/>
        <v>0.42585912227893857</v>
      </c>
    </row>
    <row r="24" spans="1:5" x14ac:dyDescent="0.3">
      <c r="A24" t="s">
        <v>213</v>
      </c>
      <c r="B24" t="s">
        <v>165</v>
      </c>
      <c r="C24">
        <v>0.38564560477524928</v>
      </c>
      <c r="D24">
        <f t="shared" si="0"/>
        <v>6.6587770569424068E-3</v>
      </c>
      <c r="E24">
        <f t="shared" si="1"/>
        <v>0.43251789933588097</v>
      </c>
    </row>
    <row r="25" spans="1:5" x14ac:dyDescent="0.3">
      <c r="A25" t="s">
        <v>213</v>
      </c>
      <c r="B25" t="s">
        <v>175</v>
      </c>
      <c r="C25">
        <v>0.38137824472231191</v>
      </c>
      <c r="D25">
        <f t="shared" si="0"/>
        <v>6.5850943833624179E-3</v>
      </c>
      <c r="E25">
        <f t="shared" si="1"/>
        <v>0.43910299371924338</v>
      </c>
    </row>
    <row r="26" spans="1:5" x14ac:dyDescent="0.3">
      <c r="A26" t="s">
        <v>208</v>
      </c>
      <c r="B26" t="s">
        <v>107</v>
      </c>
      <c r="C26">
        <v>0.37936452853051611</v>
      </c>
      <c r="D26">
        <f t="shared" si="0"/>
        <v>6.5503244105918536E-3</v>
      </c>
      <c r="E26">
        <f t="shared" si="1"/>
        <v>0.44565331812983522</v>
      </c>
    </row>
    <row r="27" spans="1:5" x14ac:dyDescent="0.3">
      <c r="A27" t="s">
        <v>213</v>
      </c>
      <c r="B27" t="s">
        <v>151</v>
      </c>
      <c r="C27">
        <v>0.37574728116494432</v>
      </c>
      <c r="D27">
        <f t="shared" si="0"/>
        <v>6.4878669536186512E-3</v>
      </c>
      <c r="E27">
        <f t="shared" si="1"/>
        <v>0.45214118508345386</v>
      </c>
    </row>
    <row r="28" spans="1:5" x14ac:dyDescent="0.3">
      <c r="A28" t="s">
        <v>233</v>
      </c>
      <c r="B28" t="s">
        <v>104</v>
      </c>
      <c r="C28">
        <v>0.36786590493455468</v>
      </c>
      <c r="D28">
        <f t="shared" si="0"/>
        <v>6.3517826146032097E-3</v>
      </c>
      <c r="E28">
        <f t="shared" si="1"/>
        <v>0.45849296769805709</v>
      </c>
    </row>
    <row r="29" spans="1:5" x14ac:dyDescent="0.3">
      <c r="A29" t="s">
        <v>213</v>
      </c>
      <c r="B29" t="s">
        <v>194</v>
      </c>
      <c r="C29">
        <v>0.35407388121791361</v>
      </c>
      <c r="D29">
        <f t="shared" si="0"/>
        <v>6.1136416635434992E-3</v>
      </c>
      <c r="E29">
        <f t="shared" si="1"/>
        <v>0.46460660936160059</v>
      </c>
    </row>
    <row r="30" spans="1:5" x14ac:dyDescent="0.3">
      <c r="A30" t="s">
        <v>211</v>
      </c>
      <c r="B30" t="s">
        <v>104</v>
      </c>
      <c r="C30">
        <v>0.35402317135711597</v>
      </c>
      <c r="D30">
        <f t="shared" si="0"/>
        <v>6.1127660781525109E-3</v>
      </c>
      <c r="E30">
        <f t="shared" si="1"/>
        <v>0.47071937543975312</v>
      </c>
    </row>
    <row r="31" spans="1:5" x14ac:dyDescent="0.3">
      <c r="A31" t="s">
        <v>213</v>
      </c>
      <c r="B31" t="s">
        <v>75</v>
      </c>
      <c r="C31">
        <v>0.34949306639133632</v>
      </c>
      <c r="D31">
        <f t="shared" si="0"/>
        <v>6.0345467009881989E-3</v>
      </c>
      <c r="E31">
        <f t="shared" si="1"/>
        <v>0.4767539221407413</v>
      </c>
    </row>
    <row r="32" spans="1:5" x14ac:dyDescent="0.3">
      <c r="A32" t="s">
        <v>233</v>
      </c>
      <c r="B32" t="s">
        <v>93</v>
      </c>
      <c r="C32">
        <v>0.3268819228871353</v>
      </c>
      <c r="D32">
        <f t="shared" si="0"/>
        <v>5.6441297955893872E-3</v>
      </c>
      <c r="E32">
        <f t="shared" si="1"/>
        <v>0.48239805193633067</v>
      </c>
    </row>
    <row r="33" spans="1:5" x14ac:dyDescent="0.3">
      <c r="A33" t="s">
        <v>213</v>
      </c>
      <c r="B33" t="s">
        <v>131</v>
      </c>
      <c r="C33">
        <v>0.29618218798255319</v>
      </c>
      <c r="D33">
        <f t="shared" si="0"/>
        <v>5.1140506558154985E-3</v>
      </c>
      <c r="E33">
        <f t="shared" si="1"/>
        <v>0.48751210259214617</v>
      </c>
    </row>
    <row r="34" spans="1:5" x14ac:dyDescent="0.3">
      <c r="A34" t="s">
        <v>213</v>
      </c>
      <c r="B34" t="s">
        <v>119</v>
      </c>
      <c r="C34">
        <v>0.28504239024292233</v>
      </c>
      <c r="D34">
        <f t="shared" si="0"/>
        <v>4.9217045518041153E-3</v>
      </c>
      <c r="E34">
        <f t="shared" si="1"/>
        <v>0.4924338071439503</v>
      </c>
    </row>
    <row r="35" spans="1:5" x14ac:dyDescent="0.3">
      <c r="A35" t="s">
        <v>239</v>
      </c>
      <c r="B35" t="s">
        <v>31</v>
      </c>
      <c r="C35">
        <v>0.28329971801645132</v>
      </c>
      <c r="D35">
        <f t="shared" si="0"/>
        <v>4.8916145787933803E-3</v>
      </c>
      <c r="E35">
        <f t="shared" si="1"/>
        <v>0.49732542172274369</v>
      </c>
    </row>
    <row r="36" spans="1:5" x14ac:dyDescent="0.3">
      <c r="A36" t="s">
        <v>211</v>
      </c>
      <c r="B36" t="s">
        <v>131</v>
      </c>
      <c r="C36">
        <v>0.27027612263250861</v>
      </c>
      <c r="D36">
        <f t="shared" si="0"/>
        <v>4.6667417497823008E-3</v>
      </c>
      <c r="E36">
        <f t="shared" si="1"/>
        <v>0.50199216347252595</v>
      </c>
    </row>
    <row r="37" spans="1:5" x14ac:dyDescent="0.3">
      <c r="A37" t="s">
        <v>213</v>
      </c>
      <c r="B37" t="s">
        <v>182</v>
      </c>
      <c r="C37">
        <v>0.25414437752450142</v>
      </c>
      <c r="D37">
        <f t="shared" si="0"/>
        <v>4.388201834161473E-3</v>
      </c>
      <c r="E37">
        <f t="shared" si="1"/>
        <v>0.5063803653066874</v>
      </c>
    </row>
    <row r="38" spans="1:5" x14ac:dyDescent="0.3">
      <c r="A38" t="s">
        <v>239</v>
      </c>
      <c r="B38" t="s">
        <v>32</v>
      </c>
      <c r="C38">
        <v>0.2491393873530576</v>
      </c>
      <c r="D38">
        <f t="shared" si="0"/>
        <v>4.301782818072193E-3</v>
      </c>
      <c r="E38">
        <f t="shared" si="1"/>
        <v>0.51068214812475954</v>
      </c>
    </row>
    <row r="39" spans="1:5" x14ac:dyDescent="0.3">
      <c r="A39" t="s">
        <v>208</v>
      </c>
      <c r="B39" t="s">
        <v>32</v>
      </c>
      <c r="C39">
        <v>0.24802779255761781</v>
      </c>
      <c r="D39">
        <f t="shared" si="0"/>
        <v>4.2825893880710786E-3</v>
      </c>
      <c r="E39">
        <f t="shared" si="1"/>
        <v>0.51496473751283056</v>
      </c>
    </row>
    <row r="40" spans="1:5" x14ac:dyDescent="0.3">
      <c r="A40" t="s">
        <v>218</v>
      </c>
      <c r="B40" t="s">
        <v>123</v>
      </c>
      <c r="C40">
        <v>0.2419189798573112</v>
      </c>
      <c r="D40">
        <f t="shared" si="0"/>
        <v>4.1771111423701685E-3</v>
      </c>
      <c r="E40">
        <f t="shared" si="1"/>
        <v>0.51914184865520074</v>
      </c>
    </row>
    <row r="41" spans="1:5" x14ac:dyDescent="0.3">
      <c r="A41" t="s">
        <v>213</v>
      </c>
      <c r="B41" t="s">
        <v>115</v>
      </c>
      <c r="C41">
        <v>0.24023612524588389</v>
      </c>
      <c r="D41">
        <f t="shared" si="0"/>
        <v>4.1480540144320129E-3</v>
      </c>
      <c r="E41">
        <f t="shared" si="1"/>
        <v>0.52328990266963271</v>
      </c>
    </row>
    <row r="42" spans="1:5" x14ac:dyDescent="0.3">
      <c r="A42" t="s">
        <v>250</v>
      </c>
      <c r="B42" t="s">
        <v>17</v>
      </c>
      <c r="C42">
        <v>0.23699350223228169</v>
      </c>
      <c r="D42">
        <f t="shared" si="0"/>
        <v>4.0920650352762114E-3</v>
      </c>
      <c r="E42">
        <f t="shared" si="1"/>
        <v>0.52738196770490897</v>
      </c>
    </row>
    <row r="43" spans="1:5" x14ac:dyDescent="0.3">
      <c r="A43" t="s">
        <v>250</v>
      </c>
      <c r="B43" t="s">
        <v>104</v>
      </c>
      <c r="C43">
        <v>0.22774653015374369</v>
      </c>
      <c r="D43">
        <f t="shared" si="0"/>
        <v>3.9324015391535459E-3</v>
      </c>
      <c r="E43">
        <f t="shared" si="1"/>
        <v>0.5313143692440625</v>
      </c>
    </row>
    <row r="44" spans="1:5" x14ac:dyDescent="0.3">
      <c r="A44" t="s">
        <v>208</v>
      </c>
      <c r="B44" t="s">
        <v>104</v>
      </c>
      <c r="C44">
        <v>0.22246184704578381</v>
      </c>
      <c r="D44">
        <f t="shared" si="0"/>
        <v>3.8411531852328464E-3</v>
      </c>
      <c r="E44">
        <f t="shared" si="1"/>
        <v>0.53515552242929532</v>
      </c>
    </row>
    <row r="45" spans="1:5" x14ac:dyDescent="0.3">
      <c r="A45" t="s">
        <v>237</v>
      </c>
      <c r="B45" t="s">
        <v>107</v>
      </c>
      <c r="C45">
        <v>0.22205086965379781</v>
      </c>
      <c r="D45">
        <f t="shared" si="0"/>
        <v>3.8340570150838999E-3</v>
      </c>
      <c r="E45">
        <f t="shared" si="1"/>
        <v>0.5389895794443792</v>
      </c>
    </row>
    <row r="46" spans="1:5" x14ac:dyDescent="0.3">
      <c r="A46" t="s">
        <v>246</v>
      </c>
      <c r="B46" t="s">
        <v>131</v>
      </c>
      <c r="C46">
        <v>0.21386324775648671</v>
      </c>
      <c r="D46">
        <f t="shared" si="0"/>
        <v>3.6926848636431807E-3</v>
      </c>
      <c r="E46">
        <f t="shared" si="1"/>
        <v>0.54268226430802236</v>
      </c>
    </row>
    <row r="47" spans="1:5" x14ac:dyDescent="0.3">
      <c r="A47" t="s">
        <v>213</v>
      </c>
      <c r="B47" t="s">
        <v>168</v>
      </c>
      <c r="C47">
        <v>0.20670165782662761</v>
      </c>
      <c r="D47">
        <f t="shared" si="0"/>
        <v>3.569028765594384E-3</v>
      </c>
      <c r="E47">
        <f t="shared" si="1"/>
        <v>0.54625129307361675</v>
      </c>
    </row>
    <row r="48" spans="1:5" x14ac:dyDescent="0.3">
      <c r="A48" t="s">
        <v>233</v>
      </c>
      <c r="B48" t="s">
        <v>120</v>
      </c>
      <c r="C48">
        <v>0.20639434828350101</v>
      </c>
      <c r="D48">
        <f t="shared" si="0"/>
        <v>3.5637225836755121E-3</v>
      </c>
      <c r="E48">
        <f t="shared" si="1"/>
        <v>0.54981501565729229</v>
      </c>
    </row>
    <row r="49" spans="1:5" x14ac:dyDescent="0.3">
      <c r="A49" t="s">
        <v>237</v>
      </c>
      <c r="B49" t="s">
        <v>25</v>
      </c>
      <c r="C49">
        <v>0.19853701875255991</v>
      </c>
      <c r="D49">
        <f t="shared" si="0"/>
        <v>3.4280534486935167E-3</v>
      </c>
      <c r="E49">
        <f t="shared" si="1"/>
        <v>0.55324306910598586</v>
      </c>
    </row>
    <row r="50" spans="1:5" x14ac:dyDescent="0.3">
      <c r="A50" t="s">
        <v>213</v>
      </c>
      <c r="B50" t="s">
        <v>21</v>
      </c>
      <c r="C50">
        <v>0.19735075680927019</v>
      </c>
      <c r="D50">
        <f t="shared" si="0"/>
        <v>3.4075707731134205E-3</v>
      </c>
      <c r="E50">
        <f t="shared" si="1"/>
        <v>0.55665063987909924</v>
      </c>
    </row>
    <row r="51" spans="1:5" x14ac:dyDescent="0.3">
      <c r="A51" t="s">
        <v>213</v>
      </c>
      <c r="B51" t="s">
        <v>120</v>
      </c>
      <c r="C51">
        <v>0.19315029335475969</v>
      </c>
      <c r="D51">
        <f t="shared" si="0"/>
        <v>3.3350431743722907E-3</v>
      </c>
      <c r="E51">
        <f t="shared" si="1"/>
        <v>0.55998568305347152</v>
      </c>
    </row>
    <row r="52" spans="1:5" x14ac:dyDescent="0.3">
      <c r="A52" t="s">
        <v>251</v>
      </c>
      <c r="B52" t="s">
        <v>93</v>
      </c>
      <c r="C52">
        <v>0.17974699527156049</v>
      </c>
      <c r="D52">
        <f t="shared" si="0"/>
        <v>3.1036141819019087E-3</v>
      </c>
      <c r="E52">
        <f t="shared" si="1"/>
        <v>0.56308929723537338</v>
      </c>
    </row>
    <row r="53" spans="1:5" x14ac:dyDescent="0.3">
      <c r="A53" t="s">
        <v>213</v>
      </c>
      <c r="B53" t="s">
        <v>192</v>
      </c>
      <c r="C53">
        <v>0.1792328950063852</v>
      </c>
      <c r="D53">
        <f t="shared" si="0"/>
        <v>3.0947374333837653E-3</v>
      </c>
      <c r="E53">
        <f t="shared" si="1"/>
        <v>0.56618403466875711</v>
      </c>
    </row>
    <row r="54" spans="1:5" x14ac:dyDescent="0.3">
      <c r="A54" t="s">
        <v>204</v>
      </c>
      <c r="B54" t="s">
        <v>107</v>
      </c>
      <c r="C54">
        <v>0.17675411425385479</v>
      </c>
      <c r="D54">
        <f t="shared" si="0"/>
        <v>3.0519373905471322E-3</v>
      </c>
      <c r="E54">
        <f t="shared" si="1"/>
        <v>0.56923597205930421</v>
      </c>
    </row>
    <row r="55" spans="1:5" x14ac:dyDescent="0.3">
      <c r="A55" t="s">
        <v>251</v>
      </c>
      <c r="B55" t="s">
        <v>132</v>
      </c>
      <c r="C55">
        <v>0.17284177286588781</v>
      </c>
      <c r="D55">
        <f t="shared" si="0"/>
        <v>2.9843846718060406E-3</v>
      </c>
      <c r="E55">
        <f t="shared" si="1"/>
        <v>0.57222035673111027</v>
      </c>
    </row>
    <row r="56" spans="1:5" x14ac:dyDescent="0.3">
      <c r="A56" t="s">
        <v>225</v>
      </c>
      <c r="B56" t="s">
        <v>111</v>
      </c>
      <c r="C56">
        <v>0.17239868948292239</v>
      </c>
      <c r="D56">
        <f t="shared" si="0"/>
        <v>2.9767341412975388E-3</v>
      </c>
      <c r="E56">
        <f t="shared" si="1"/>
        <v>0.57519709087240778</v>
      </c>
    </row>
    <row r="57" spans="1:5" x14ac:dyDescent="0.3">
      <c r="A57" t="s">
        <v>239</v>
      </c>
      <c r="B57" t="s">
        <v>25</v>
      </c>
      <c r="C57">
        <v>0.17113253699682959</v>
      </c>
      <c r="D57">
        <f t="shared" si="0"/>
        <v>2.9548720300207909E-3</v>
      </c>
      <c r="E57">
        <f t="shared" si="1"/>
        <v>0.57815196290242854</v>
      </c>
    </row>
    <row r="58" spans="1:5" x14ac:dyDescent="0.3">
      <c r="A58" t="s">
        <v>231</v>
      </c>
      <c r="B58" t="s">
        <v>131</v>
      </c>
      <c r="C58">
        <v>0.1657303534120029</v>
      </c>
      <c r="D58">
        <f t="shared" si="0"/>
        <v>2.8615948458221041E-3</v>
      </c>
      <c r="E58">
        <f t="shared" si="1"/>
        <v>0.5810135577482507</v>
      </c>
    </row>
    <row r="59" spans="1:5" x14ac:dyDescent="0.3">
      <c r="A59" t="s">
        <v>233</v>
      </c>
      <c r="B59" t="s">
        <v>25</v>
      </c>
      <c r="C59">
        <v>0.16182214819772661</v>
      </c>
      <c r="D59">
        <f t="shared" si="0"/>
        <v>2.7941135446160081E-3</v>
      </c>
      <c r="E59">
        <f t="shared" si="1"/>
        <v>0.5838076712928667</v>
      </c>
    </row>
    <row r="60" spans="1:5" x14ac:dyDescent="0.3">
      <c r="A60" t="s">
        <v>213</v>
      </c>
      <c r="B60" t="s">
        <v>189</v>
      </c>
      <c r="C60">
        <v>0.16011641559999409</v>
      </c>
      <c r="D60">
        <f t="shared" si="0"/>
        <v>2.7646613923123938E-3</v>
      </c>
      <c r="E60">
        <f t="shared" si="1"/>
        <v>0.58657233268517905</v>
      </c>
    </row>
    <row r="61" spans="1:5" x14ac:dyDescent="0.3">
      <c r="A61" t="s">
        <v>213</v>
      </c>
      <c r="B61" t="s">
        <v>157</v>
      </c>
      <c r="C61">
        <v>0.15963689154734861</v>
      </c>
      <c r="D61">
        <f t="shared" si="0"/>
        <v>2.7563816564085747E-3</v>
      </c>
      <c r="E61">
        <f t="shared" si="1"/>
        <v>0.58932871434158762</v>
      </c>
    </row>
    <row r="62" spans="1:5" x14ac:dyDescent="0.3">
      <c r="A62" t="s">
        <v>251</v>
      </c>
      <c r="B62" t="s">
        <v>104</v>
      </c>
      <c r="C62">
        <v>0.15391491494111181</v>
      </c>
      <c r="D62">
        <f t="shared" si="0"/>
        <v>2.6575827434320454E-3</v>
      </c>
      <c r="E62">
        <f t="shared" si="1"/>
        <v>0.59198629708501971</v>
      </c>
    </row>
    <row r="63" spans="1:5" x14ac:dyDescent="0.3">
      <c r="A63" t="s">
        <v>213</v>
      </c>
      <c r="B63" t="s">
        <v>102</v>
      </c>
      <c r="C63">
        <v>0.15253910291929629</v>
      </c>
      <c r="D63">
        <f t="shared" si="0"/>
        <v>2.6338271880410541E-3</v>
      </c>
      <c r="E63">
        <f t="shared" si="1"/>
        <v>0.59462012427306077</v>
      </c>
    </row>
    <row r="64" spans="1:5" x14ac:dyDescent="0.3">
      <c r="A64" t="s">
        <v>213</v>
      </c>
      <c r="B64" t="s">
        <v>106</v>
      </c>
      <c r="C64">
        <v>0.15198435908745861</v>
      </c>
      <c r="D64">
        <f t="shared" si="0"/>
        <v>2.6242486645101717E-3</v>
      </c>
      <c r="E64">
        <f t="shared" si="1"/>
        <v>0.59724437293757093</v>
      </c>
    </row>
    <row r="65" spans="1:5" x14ac:dyDescent="0.3">
      <c r="A65" t="s">
        <v>251</v>
      </c>
      <c r="B65" t="s">
        <v>136</v>
      </c>
      <c r="C65">
        <v>0.15168709906335659</v>
      </c>
      <c r="D65">
        <f t="shared" si="0"/>
        <v>2.6191160033209168E-3</v>
      </c>
      <c r="E65">
        <f t="shared" si="1"/>
        <v>0.59986348894089181</v>
      </c>
    </row>
    <row r="66" spans="1:5" x14ac:dyDescent="0.3">
      <c r="A66" t="s">
        <v>225</v>
      </c>
      <c r="B66" t="s">
        <v>104</v>
      </c>
      <c r="C66">
        <v>0.14248892752425771</v>
      </c>
      <c r="D66">
        <f t="shared" ref="D66:D129" si="2">C66/$C$9803</f>
        <v>2.4602951251572274E-3</v>
      </c>
      <c r="E66">
        <f t="shared" si="1"/>
        <v>0.60232378406604903</v>
      </c>
    </row>
    <row r="67" spans="1:5" x14ac:dyDescent="0.3">
      <c r="A67" t="s">
        <v>248</v>
      </c>
      <c r="B67" t="s">
        <v>104</v>
      </c>
      <c r="C67">
        <v>0.14246730602388441</v>
      </c>
      <c r="D67">
        <f t="shared" si="2"/>
        <v>2.4599217959948056E-3</v>
      </c>
      <c r="E67">
        <f t="shared" si="1"/>
        <v>0.60478370586204389</v>
      </c>
    </row>
    <row r="68" spans="1:5" x14ac:dyDescent="0.3">
      <c r="A68" t="s">
        <v>218</v>
      </c>
      <c r="B68" t="s">
        <v>107</v>
      </c>
      <c r="C68">
        <v>0.13799960555908899</v>
      </c>
      <c r="D68">
        <f t="shared" si="2"/>
        <v>2.3827799305517691E-3</v>
      </c>
      <c r="E68">
        <f t="shared" si="1"/>
        <v>0.60716648579259569</v>
      </c>
    </row>
    <row r="69" spans="1:5" x14ac:dyDescent="0.3">
      <c r="A69" t="s">
        <v>247</v>
      </c>
      <c r="B69" t="s">
        <v>93</v>
      </c>
      <c r="C69">
        <v>0.1331289287050986</v>
      </c>
      <c r="D69">
        <f t="shared" si="2"/>
        <v>2.2986800448392556E-3</v>
      </c>
      <c r="E69">
        <f t="shared" ref="E69:E132" si="3">E68+D69</f>
        <v>0.60946516583743493</v>
      </c>
    </row>
    <row r="70" spans="1:5" x14ac:dyDescent="0.3">
      <c r="A70" t="s">
        <v>208</v>
      </c>
      <c r="B70" t="s">
        <v>163</v>
      </c>
      <c r="C70">
        <v>0.13262688987164459</v>
      </c>
      <c r="D70">
        <f t="shared" si="2"/>
        <v>2.2900115558833244E-3</v>
      </c>
      <c r="E70">
        <f t="shared" si="3"/>
        <v>0.61175517739331831</v>
      </c>
    </row>
    <row r="71" spans="1:5" x14ac:dyDescent="0.3">
      <c r="A71" t="s">
        <v>213</v>
      </c>
      <c r="B71" t="s">
        <v>69</v>
      </c>
      <c r="C71">
        <v>0.1312509356590903</v>
      </c>
      <c r="D71">
        <f t="shared" si="2"/>
        <v>2.2662535453459053E-3</v>
      </c>
      <c r="E71">
        <f t="shared" si="3"/>
        <v>0.61402143093866424</v>
      </c>
    </row>
    <row r="72" spans="1:5" x14ac:dyDescent="0.3">
      <c r="A72" t="s">
        <v>231</v>
      </c>
      <c r="B72" t="s">
        <v>31</v>
      </c>
      <c r="C72">
        <v>0.1302253551593705</v>
      </c>
      <c r="D72">
        <f t="shared" si="2"/>
        <v>2.2485452872534483E-3</v>
      </c>
      <c r="E72">
        <f t="shared" si="3"/>
        <v>0.61626997622591773</v>
      </c>
    </row>
    <row r="73" spans="1:5" x14ac:dyDescent="0.3">
      <c r="A73" t="s">
        <v>208</v>
      </c>
      <c r="B73" t="s">
        <v>67</v>
      </c>
      <c r="C73">
        <v>0.13018061467717279</v>
      </c>
      <c r="D73">
        <f t="shared" si="2"/>
        <v>2.2477727725594243E-3</v>
      </c>
      <c r="E73">
        <f t="shared" si="3"/>
        <v>0.61851774899847711</v>
      </c>
    </row>
    <row r="74" spans="1:5" x14ac:dyDescent="0.3">
      <c r="A74" t="s">
        <v>247</v>
      </c>
      <c r="B74" t="s">
        <v>131</v>
      </c>
      <c r="C74">
        <v>0.12839340597236051</v>
      </c>
      <c r="D74">
        <f t="shared" si="2"/>
        <v>2.2169138073016527E-3</v>
      </c>
      <c r="E74">
        <f t="shared" si="3"/>
        <v>0.62073466280577871</v>
      </c>
    </row>
    <row r="75" spans="1:5" x14ac:dyDescent="0.3">
      <c r="A75" t="s">
        <v>239</v>
      </c>
      <c r="B75" t="s">
        <v>107</v>
      </c>
      <c r="C75">
        <v>0.12368276768428429</v>
      </c>
      <c r="D75">
        <f t="shared" si="2"/>
        <v>2.1355772387843561E-3</v>
      </c>
      <c r="E75">
        <f t="shared" si="3"/>
        <v>0.62287024004456304</v>
      </c>
    </row>
    <row r="76" spans="1:5" x14ac:dyDescent="0.3">
      <c r="A76" t="s">
        <v>231</v>
      </c>
      <c r="B76" t="s">
        <v>93</v>
      </c>
      <c r="C76">
        <v>0.12068091351889371</v>
      </c>
      <c r="D76">
        <f t="shared" si="2"/>
        <v>2.0837455119416788E-3</v>
      </c>
      <c r="E76">
        <f t="shared" si="3"/>
        <v>0.62495398555650472</v>
      </c>
    </row>
    <row r="77" spans="1:5" x14ac:dyDescent="0.3">
      <c r="A77" t="s">
        <v>250</v>
      </c>
      <c r="B77" t="s">
        <v>129</v>
      </c>
      <c r="C77">
        <v>0.1206740030753324</v>
      </c>
      <c r="D77">
        <f t="shared" si="2"/>
        <v>2.0836261922801305E-3</v>
      </c>
      <c r="E77">
        <f t="shared" si="3"/>
        <v>0.62703761174878481</v>
      </c>
    </row>
    <row r="78" spans="1:5" x14ac:dyDescent="0.3">
      <c r="A78" t="s">
        <v>218</v>
      </c>
      <c r="B78" t="s">
        <v>131</v>
      </c>
      <c r="C78">
        <v>0.1182702597147723</v>
      </c>
      <c r="D78">
        <f t="shared" si="2"/>
        <v>2.0421217878687191E-3</v>
      </c>
      <c r="E78">
        <f t="shared" si="3"/>
        <v>0.62907973353665347</v>
      </c>
    </row>
    <row r="79" spans="1:5" x14ac:dyDescent="0.3">
      <c r="A79" t="s">
        <v>213</v>
      </c>
      <c r="B79" t="s">
        <v>132</v>
      </c>
      <c r="C79">
        <v>0.11740326416721759</v>
      </c>
      <c r="D79">
        <f t="shared" si="2"/>
        <v>2.0271517480470727E-3</v>
      </c>
      <c r="E79">
        <f t="shared" si="3"/>
        <v>0.63110688528470049</v>
      </c>
    </row>
    <row r="80" spans="1:5" x14ac:dyDescent="0.3">
      <c r="A80" t="s">
        <v>242</v>
      </c>
      <c r="B80" t="s">
        <v>104</v>
      </c>
      <c r="C80">
        <v>0.1158725197030359</v>
      </c>
      <c r="D80">
        <f t="shared" si="2"/>
        <v>2.0007210407035391E-3</v>
      </c>
      <c r="E80">
        <f t="shared" si="3"/>
        <v>0.63310760632540408</v>
      </c>
    </row>
    <row r="81" spans="1:5" x14ac:dyDescent="0.3">
      <c r="A81" t="s">
        <v>247</v>
      </c>
      <c r="B81" t="s">
        <v>132</v>
      </c>
      <c r="C81">
        <v>0.11351885104597979</v>
      </c>
      <c r="D81">
        <f t="shared" si="2"/>
        <v>1.9600812546948705E-3</v>
      </c>
      <c r="E81">
        <f t="shared" si="3"/>
        <v>0.63506768758009891</v>
      </c>
    </row>
    <row r="82" spans="1:5" x14ac:dyDescent="0.3">
      <c r="A82" t="s">
        <v>242</v>
      </c>
      <c r="B82" t="s">
        <v>123</v>
      </c>
      <c r="C82">
        <v>0.1134836941022126</v>
      </c>
      <c r="D82">
        <f t="shared" si="2"/>
        <v>1.959474214843643E-3</v>
      </c>
      <c r="E82">
        <f t="shared" si="3"/>
        <v>0.63702716179494256</v>
      </c>
    </row>
    <row r="83" spans="1:5" x14ac:dyDescent="0.3">
      <c r="A83" t="s">
        <v>213</v>
      </c>
      <c r="B83" t="s">
        <v>172</v>
      </c>
      <c r="C83">
        <v>0.1101891520314856</v>
      </c>
      <c r="D83">
        <f t="shared" si="2"/>
        <v>1.9025887716231156E-3</v>
      </c>
      <c r="E83">
        <f t="shared" si="3"/>
        <v>0.63892975056656565</v>
      </c>
    </row>
    <row r="84" spans="1:5" x14ac:dyDescent="0.3">
      <c r="A84" t="s">
        <v>250</v>
      </c>
      <c r="B84" t="s">
        <v>123</v>
      </c>
      <c r="C84">
        <v>0.1091833497133349</v>
      </c>
      <c r="D84">
        <f t="shared" si="2"/>
        <v>1.8852220148988311E-3</v>
      </c>
      <c r="E84">
        <f t="shared" si="3"/>
        <v>0.64081497258146447</v>
      </c>
    </row>
    <row r="85" spans="1:5" x14ac:dyDescent="0.3">
      <c r="A85" t="s">
        <v>213</v>
      </c>
      <c r="B85" t="s">
        <v>61</v>
      </c>
      <c r="C85">
        <v>0.1074383826903889</v>
      </c>
      <c r="D85">
        <f t="shared" si="2"/>
        <v>1.8550924186227745E-3</v>
      </c>
      <c r="E85">
        <f t="shared" si="3"/>
        <v>0.64267006500008728</v>
      </c>
    </row>
    <row r="86" spans="1:5" x14ac:dyDescent="0.3">
      <c r="A86" t="s">
        <v>239</v>
      </c>
      <c r="B86" t="s">
        <v>93</v>
      </c>
      <c r="C86">
        <v>0.1072405321491494</v>
      </c>
      <c r="D86">
        <f t="shared" si="2"/>
        <v>1.8516762182865176E-3</v>
      </c>
      <c r="E86">
        <f t="shared" si="3"/>
        <v>0.6445217412183738</v>
      </c>
    </row>
    <row r="87" spans="1:5" x14ac:dyDescent="0.3">
      <c r="A87" t="s">
        <v>249</v>
      </c>
      <c r="B87" t="s">
        <v>107</v>
      </c>
      <c r="C87">
        <v>0.10346388627027731</v>
      </c>
      <c r="D87">
        <f t="shared" si="2"/>
        <v>1.7864664956317357E-3</v>
      </c>
      <c r="E87">
        <f t="shared" si="3"/>
        <v>0.64630820771400554</v>
      </c>
    </row>
    <row r="88" spans="1:5" x14ac:dyDescent="0.3">
      <c r="A88" t="s">
        <v>213</v>
      </c>
      <c r="B88" t="s">
        <v>17</v>
      </c>
      <c r="C88">
        <v>0.1015992716296884</v>
      </c>
      <c r="D88">
        <f t="shared" si="2"/>
        <v>1.754270995319919E-3</v>
      </c>
      <c r="E88">
        <f t="shared" si="3"/>
        <v>0.64806247870932543</v>
      </c>
    </row>
    <row r="89" spans="1:5" x14ac:dyDescent="0.3">
      <c r="A89" t="s">
        <v>233</v>
      </c>
      <c r="B89" t="s">
        <v>151</v>
      </c>
      <c r="C89">
        <v>0.1003564275480259</v>
      </c>
      <c r="D89">
        <f t="shared" si="2"/>
        <v>1.7328113402535687E-3</v>
      </c>
      <c r="E89">
        <f t="shared" si="3"/>
        <v>0.64979529004957903</v>
      </c>
    </row>
    <row r="90" spans="1:5" x14ac:dyDescent="0.3">
      <c r="A90" t="s">
        <v>239</v>
      </c>
      <c r="B90" t="s">
        <v>75</v>
      </c>
      <c r="C90">
        <v>9.9267036302638001E-2</v>
      </c>
      <c r="D90">
        <f t="shared" si="2"/>
        <v>1.7140012894167377E-3</v>
      </c>
      <c r="E90">
        <f t="shared" si="3"/>
        <v>0.65150929133899582</v>
      </c>
    </row>
    <row r="91" spans="1:5" x14ac:dyDescent="0.3">
      <c r="A91" t="s">
        <v>233</v>
      </c>
      <c r="B91" t="s">
        <v>106</v>
      </c>
      <c r="C91">
        <v>9.8113525499306742E-2</v>
      </c>
      <c r="D91">
        <f t="shared" si="2"/>
        <v>1.6940841137065832E-3</v>
      </c>
      <c r="E91">
        <f t="shared" si="3"/>
        <v>0.65320337545270235</v>
      </c>
    </row>
    <row r="92" spans="1:5" x14ac:dyDescent="0.3">
      <c r="A92" t="s">
        <v>249</v>
      </c>
      <c r="B92" t="s">
        <v>131</v>
      </c>
      <c r="C92">
        <v>9.7562900059784963E-2</v>
      </c>
      <c r="D92">
        <f t="shared" si="2"/>
        <v>1.684576700687334E-3</v>
      </c>
      <c r="E92">
        <f t="shared" si="3"/>
        <v>0.65488795215338969</v>
      </c>
    </row>
    <row r="93" spans="1:5" x14ac:dyDescent="0.3">
      <c r="A93" t="s">
        <v>213</v>
      </c>
      <c r="B93" t="s">
        <v>191</v>
      </c>
      <c r="C93">
        <v>9.6728699342314706E-2</v>
      </c>
      <c r="D93">
        <f t="shared" si="2"/>
        <v>1.6701729151142738E-3</v>
      </c>
      <c r="E93">
        <f t="shared" si="3"/>
        <v>0.65655812506850397</v>
      </c>
    </row>
    <row r="94" spans="1:5" x14ac:dyDescent="0.3">
      <c r="A94" t="s">
        <v>213</v>
      </c>
      <c r="B94" t="s">
        <v>12</v>
      </c>
      <c r="C94">
        <v>9.5783256081637042E-2</v>
      </c>
      <c r="D94">
        <f t="shared" si="2"/>
        <v>1.6538483523164942E-3</v>
      </c>
      <c r="E94">
        <f t="shared" si="3"/>
        <v>0.6582119734208205</v>
      </c>
    </row>
    <row r="95" spans="1:5" x14ac:dyDescent="0.3">
      <c r="A95" t="s">
        <v>245</v>
      </c>
      <c r="B95" t="s">
        <v>25</v>
      </c>
      <c r="C95">
        <v>9.4484271071006251E-2</v>
      </c>
      <c r="D95">
        <f t="shared" si="2"/>
        <v>1.6314193359372169E-3</v>
      </c>
      <c r="E95">
        <f t="shared" si="3"/>
        <v>0.65984339275675774</v>
      </c>
    </row>
    <row r="96" spans="1:5" x14ac:dyDescent="0.3">
      <c r="A96" t="s">
        <v>214</v>
      </c>
      <c r="B96" t="s">
        <v>104</v>
      </c>
      <c r="C96">
        <v>9.435322962283979E-2</v>
      </c>
      <c r="D96">
        <f t="shared" si="2"/>
        <v>1.6291566995224498E-3</v>
      </c>
      <c r="E96">
        <f t="shared" si="3"/>
        <v>0.6614725494562802</v>
      </c>
    </row>
    <row r="97" spans="1:5" x14ac:dyDescent="0.3">
      <c r="A97" t="s">
        <v>224</v>
      </c>
      <c r="B97" t="s">
        <v>37</v>
      </c>
      <c r="C97">
        <v>9.3930377826023828E-2</v>
      </c>
      <c r="D97">
        <f t="shared" si="2"/>
        <v>1.6218554991243124E-3</v>
      </c>
      <c r="E97">
        <f t="shared" si="3"/>
        <v>0.6630944049554045</v>
      </c>
    </row>
    <row r="98" spans="1:5" x14ac:dyDescent="0.3">
      <c r="A98" t="s">
        <v>224</v>
      </c>
      <c r="B98" t="s">
        <v>104</v>
      </c>
      <c r="C98">
        <v>9.2835514185277843E-2</v>
      </c>
      <c r="D98">
        <f t="shared" si="2"/>
        <v>1.6029509587867435E-3</v>
      </c>
      <c r="E98">
        <f t="shared" si="3"/>
        <v>0.66469735591419121</v>
      </c>
    </row>
    <row r="99" spans="1:5" x14ac:dyDescent="0.3">
      <c r="A99" t="s">
        <v>213</v>
      </c>
      <c r="B99" t="s">
        <v>31</v>
      </c>
      <c r="C99">
        <v>9.2468039735875224E-2</v>
      </c>
      <c r="D99">
        <f t="shared" si="2"/>
        <v>1.5966059352667146E-3</v>
      </c>
      <c r="E99">
        <f t="shared" si="3"/>
        <v>0.66629396184945788</v>
      </c>
    </row>
    <row r="100" spans="1:5" x14ac:dyDescent="0.3">
      <c r="A100" t="s">
        <v>239</v>
      </c>
      <c r="B100" t="s">
        <v>76</v>
      </c>
      <c r="C100">
        <v>9.192768906194676E-2</v>
      </c>
      <c r="D100">
        <f t="shared" si="2"/>
        <v>1.5872759322128613E-3</v>
      </c>
      <c r="E100">
        <f t="shared" si="3"/>
        <v>0.66788123778167074</v>
      </c>
    </row>
    <row r="101" spans="1:5" x14ac:dyDescent="0.3">
      <c r="A101" t="s">
        <v>251</v>
      </c>
      <c r="B101" t="s">
        <v>75</v>
      </c>
      <c r="C101">
        <v>9.0178355445798719E-2</v>
      </c>
      <c r="D101">
        <f t="shared" si="2"/>
        <v>1.5570709398470511E-3</v>
      </c>
      <c r="E101">
        <f t="shared" si="3"/>
        <v>0.66943830872151777</v>
      </c>
    </row>
    <row r="102" spans="1:5" x14ac:dyDescent="0.3">
      <c r="A102" t="s">
        <v>250</v>
      </c>
      <c r="B102" t="s">
        <v>132</v>
      </c>
      <c r="C102">
        <v>8.9020790697713639E-2</v>
      </c>
      <c r="D102">
        <f t="shared" si="2"/>
        <v>1.5370837664136436E-3</v>
      </c>
      <c r="E102">
        <f t="shared" si="3"/>
        <v>0.67097539248793137</v>
      </c>
    </row>
    <row r="103" spans="1:5" x14ac:dyDescent="0.3">
      <c r="A103" t="s">
        <v>225</v>
      </c>
      <c r="B103" t="s">
        <v>44</v>
      </c>
      <c r="C103">
        <v>8.8340634003192031E-2</v>
      </c>
      <c r="D103">
        <f t="shared" si="2"/>
        <v>1.5253397928365409E-3</v>
      </c>
      <c r="E103">
        <f t="shared" si="3"/>
        <v>0.6725007322807679</v>
      </c>
    </row>
    <row r="104" spans="1:5" x14ac:dyDescent="0.3">
      <c r="A104" t="s">
        <v>237</v>
      </c>
      <c r="B104" t="s">
        <v>131</v>
      </c>
      <c r="C104">
        <v>8.8092032124826303E-2</v>
      </c>
      <c r="D104">
        <f t="shared" si="2"/>
        <v>1.5210472909553403E-3</v>
      </c>
      <c r="E104">
        <f t="shared" si="3"/>
        <v>0.67402177957172327</v>
      </c>
    </row>
    <row r="105" spans="1:5" x14ac:dyDescent="0.3">
      <c r="A105" t="s">
        <v>239</v>
      </c>
      <c r="B105" t="s">
        <v>162</v>
      </c>
      <c r="C105">
        <v>8.6163304584556802E-2</v>
      </c>
      <c r="D105">
        <f t="shared" si="2"/>
        <v>1.4877447807355641E-3</v>
      </c>
      <c r="E105">
        <f t="shared" si="3"/>
        <v>0.67550952435245881</v>
      </c>
    </row>
    <row r="106" spans="1:5" x14ac:dyDescent="0.3">
      <c r="A106" t="s">
        <v>213</v>
      </c>
      <c r="B106" t="s">
        <v>181</v>
      </c>
      <c r="C106">
        <v>8.5707628494360241E-2</v>
      </c>
      <c r="D106">
        <f t="shared" si="2"/>
        <v>1.4798768173587577E-3</v>
      </c>
      <c r="E106">
        <f t="shared" si="3"/>
        <v>0.67698940116981754</v>
      </c>
    </row>
    <row r="107" spans="1:5" x14ac:dyDescent="0.3">
      <c r="A107" t="s">
        <v>247</v>
      </c>
      <c r="B107" t="s">
        <v>4</v>
      </c>
      <c r="C107">
        <v>8.5638863561741496E-2</v>
      </c>
      <c r="D107">
        <f t="shared" si="2"/>
        <v>1.4786894827956924E-3</v>
      </c>
      <c r="E107">
        <f t="shared" si="3"/>
        <v>0.67846809065261326</v>
      </c>
    </row>
    <row r="108" spans="1:5" x14ac:dyDescent="0.3">
      <c r="A108" t="s">
        <v>225</v>
      </c>
      <c r="B108" t="s">
        <v>43</v>
      </c>
      <c r="C108">
        <v>8.5234466050726515E-2</v>
      </c>
      <c r="D108">
        <f t="shared" si="2"/>
        <v>1.4717069246259953E-3</v>
      </c>
      <c r="E108">
        <f t="shared" si="3"/>
        <v>0.67993979757723921</v>
      </c>
    </row>
    <row r="109" spans="1:5" x14ac:dyDescent="0.3">
      <c r="A109" t="s">
        <v>211</v>
      </c>
      <c r="B109" t="s">
        <v>107</v>
      </c>
      <c r="C109">
        <v>8.4837804143217732E-2</v>
      </c>
      <c r="D109">
        <f t="shared" si="2"/>
        <v>1.4648579338002816E-3</v>
      </c>
      <c r="E109">
        <f t="shared" si="3"/>
        <v>0.68140465551103946</v>
      </c>
    </row>
    <row r="110" spans="1:5" x14ac:dyDescent="0.3">
      <c r="A110" t="s">
        <v>213</v>
      </c>
      <c r="B110" t="s">
        <v>163</v>
      </c>
      <c r="C110">
        <v>8.4447618277680034E-2</v>
      </c>
      <c r="D110">
        <f t="shared" si="2"/>
        <v>1.4581207620103947E-3</v>
      </c>
      <c r="E110">
        <f t="shared" si="3"/>
        <v>0.68286277627304981</v>
      </c>
    </row>
    <row r="111" spans="1:5" x14ac:dyDescent="0.3">
      <c r="A111" t="s">
        <v>208</v>
      </c>
      <c r="B111" t="s">
        <v>175</v>
      </c>
      <c r="C111">
        <v>8.2418142436660624E-2</v>
      </c>
      <c r="D111">
        <f t="shared" si="2"/>
        <v>1.423078674144063E-3</v>
      </c>
      <c r="E111">
        <f t="shared" si="3"/>
        <v>0.68428585494719385</v>
      </c>
    </row>
    <row r="112" spans="1:5" x14ac:dyDescent="0.3">
      <c r="A112" t="s">
        <v>218</v>
      </c>
      <c r="B112" t="s">
        <v>104</v>
      </c>
      <c r="C112">
        <v>8.1339186216568243E-2</v>
      </c>
      <c r="D112">
        <f t="shared" si="2"/>
        <v>1.4044488004080885E-3</v>
      </c>
      <c r="E112">
        <f t="shared" si="3"/>
        <v>0.68569030374760198</v>
      </c>
    </row>
    <row r="113" spans="1:5" x14ac:dyDescent="0.3">
      <c r="A113" t="s">
        <v>250</v>
      </c>
      <c r="B113" t="s">
        <v>61</v>
      </c>
      <c r="C113">
        <v>7.7844204343007456E-2</v>
      </c>
      <c r="D113">
        <f t="shared" si="2"/>
        <v>1.3441024491832143E-3</v>
      </c>
      <c r="E113">
        <f t="shared" si="3"/>
        <v>0.68703440619678524</v>
      </c>
    </row>
    <row r="114" spans="1:5" x14ac:dyDescent="0.3">
      <c r="A114" t="s">
        <v>211</v>
      </c>
      <c r="B114" t="s">
        <v>132</v>
      </c>
      <c r="C114">
        <v>7.6533620412974679E-2</v>
      </c>
      <c r="D114">
        <f t="shared" si="2"/>
        <v>1.3214731592433339E-3</v>
      </c>
      <c r="E114">
        <f t="shared" si="3"/>
        <v>0.6883558793560286</v>
      </c>
    </row>
    <row r="115" spans="1:5" x14ac:dyDescent="0.3">
      <c r="A115" t="s">
        <v>211</v>
      </c>
      <c r="B115" t="s">
        <v>106</v>
      </c>
      <c r="C115">
        <v>7.6117281778411261E-2</v>
      </c>
      <c r="D115">
        <f t="shared" si="2"/>
        <v>1.3142844188209835E-3</v>
      </c>
      <c r="E115">
        <f t="shared" si="3"/>
        <v>0.68967016377484958</v>
      </c>
    </row>
    <row r="116" spans="1:5" x14ac:dyDescent="0.3">
      <c r="A116" t="s">
        <v>233</v>
      </c>
      <c r="B116" t="s">
        <v>61</v>
      </c>
      <c r="C116">
        <v>7.5297794258041784E-2</v>
      </c>
      <c r="D116">
        <f t="shared" si="2"/>
        <v>1.3001346797042442E-3</v>
      </c>
      <c r="E116">
        <f t="shared" si="3"/>
        <v>0.69097029845455382</v>
      </c>
    </row>
    <row r="117" spans="1:5" x14ac:dyDescent="0.3">
      <c r="A117" t="s">
        <v>230</v>
      </c>
      <c r="B117" t="s">
        <v>131</v>
      </c>
      <c r="C117">
        <v>7.4392071581405456E-2</v>
      </c>
      <c r="D117">
        <f t="shared" si="2"/>
        <v>1.2844959551746252E-3</v>
      </c>
      <c r="E117">
        <f t="shared" si="3"/>
        <v>0.69225479440972848</v>
      </c>
    </row>
    <row r="118" spans="1:5" x14ac:dyDescent="0.3">
      <c r="A118" t="s">
        <v>208</v>
      </c>
      <c r="B118" t="s">
        <v>150</v>
      </c>
      <c r="C118">
        <v>7.3562563891837879E-2</v>
      </c>
      <c r="D118">
        <f t="shared" si="2"/>
        <v>1.2701732020991196E-3</v>
      </c>
      <c r="E118">
        <f t="shared" si="3"/>
        <v>0.69352496761182758</v>
      </c>
    </row>
    <row r="119" spans="1:5" x14ac:dyDescent="0.3">
      <c r="A119" t="s">
        <v>251</v>
      </c>
      <c r="B119" t="s">
        <v>33</v>
      </c>
      <c r="C119">
        <v>7.3422528420249558E-2</v>
      </c>
      <c r="D119">
        <f t="shared" si="2"/>
        <v>1.2677552697440658E-3</v>
      </c>
      <c r="E119">
        <f t="shared" si="3"/>
        <v>0.69479272288157168</v>
      </c>
    </row>
    <row r="120" spans="1:5" x14ac:dyDescent="0.3">
      <c r="A120" t="s">
        <v>247</v>
      </c>
      <c r="B120" t="s">
        <v>107</v>
      </c>
      <c r="C120">
        <v>7.3295519498471406E-2</v>
      </c>
      <c r="D120">
        <f t="shared" si="2"/>
        <v>1.2655622612308319E-3</v>
      </c>
      <c r="E120">
        <f t="shared" si="3"/>
        <v>0.69605828514280255</v>
      </c>
    </row>
    <row r="121" spans="1:5" x14ac:dyDescent="0.3">
      <c r="A121" t="s">
        <v>213</v>
      </c>
      <c r="B121" t="s">
        <v>123</v>
      </c>
      <c r="C121">
        <v>7.1169742026659766E-2</v>
      </c>
      <c r="D121">
        <f t="shared" si="2"/>
        <v>1.2288573744586519E-3</v>
      </c>
      <c r="E121">
        <f t="shared" si="3"/>
        <v>0.6972871425172612</v>
      </c>
    </row>
    <row r="122" spans="1:5" x14ac:dyDescent="0.3">
      <c r="A122" t="s">
        <v>224</v>
      </c>
      <c r="B122" t="s">
        <v>151</v>
      </c>
      <c r="C122">
        <v>6.971820533857033E-2</v>
      </c>
      <c r="D122">
        <f t="shared" si="2"/>
        <v>1.2037943137721623E-3</v>
      </c>
      <c r="E122">
        <f t="shared" si="3"/>
        <v>0.69849093683103336</v>
      </c>
    </row>
    <row r="123" spans="1:5" x14ac:dyDescent="0.3">
      <c r="A123" t="s">
        <v>213</v>
      </c>
      <c r="B123" t="s">
        <v>93</v>
      </c>
      <c r="C123">
        <v>6.9518263236038491E-2</v>
      </c>
      <c r="D123">
        <f t="shared" si="2"/>
        <v>1.2003419993452114E-3</v>
      </c>
      <c r="E123">
        <f t="shared" si="3"/>
        <v>0.69969127883037863</v>
      </c>
    </row>
    <row r="124" spans="1:5" x14ac:dyDescent="0.3">
      <c r="A124" t="s">
        <v>251</v>
      </c>
      <c r="B124" t="s">
        <v>166</v>
      </c>
      <c r="C124">
        <v>6.7348249943977104E-2</v>
      </c>
      <c r="D124">
        <f t="shared" si="2"/>
        <v>1.162873311660155E-3</v>
      </c>
      <c r="E124">
        <f t="shared" si="3"/>
        <v>0.70085415214203883</v>
      </c>
    </row>
    <row r="125" spans="1:5" x14ac:dyDescent="0.3">
      <c r="A125" t="s">
        <v>233</v>
      </c>
      <c r="B125" t="s">
        <v>67</v>
      </c>
      <c r="C125">
        <v>6.7211275395188189E-2</v>
      </c>
      <c r="D125">
        <f t="shared" si="2"/>
        <v>1.1605082309446826E-3</v>
      </c>
      <c r="E125">
        <f t="shared" si="3"/>
        <v>0.70201466037298355</v>
      </c>
    </row>
    <row r="126" spans="1:5" x14ac:dyDescent="0.3">
      <c r="A126" t="s">
        <v>211</v>
      </c>
      <c r="B126" t="s">
        <v>32</v>
      </c>
      <c r="C126">
        <v>6.7020051211852741E-2</v>
      </c>
      <c r="D126">
        <f t="shared" si="2"/>
        <v>1.1572064450849197E-3</v>
      </c>
      <c r="E126">
        <f t="shared" si="3"/>
        <v>0.70317186681806843</v>
      </c>
    </row>
    <row r="127" spans="1:5" x14ac:dyDescent="0.3">
      <c r="A127" t="s">
        <v>250</v>
      </c>
      <c r="B127" t="s">
        <v>193</v>
      </c>
      <c r="C127">
        <v>6.6531186425934558E-2</v>
      </c>
      <c r="D127">
        <f t="shared" si="2"/>
        <v>1.1487654267507E-3</v>
      </c>
      <c r="E127">
        <f t="shared" si="3"/>
        <v>0.70432063224481911</v>
      </c>
    </row>
    <row r="128" spans="1:5" x14ac:dyDescent="0.3">
      <c r="A128" t="s">
        <v>240</v>
      </c>
      <c r="B128" t="s">
        <v>25</v>
      </c>
      <c r="C128">
        <v>6.640792396751552E-2</v>
      </c>
      <c r="D128">
        <f t="shared" si="2"/>
        <v>1.146637106811513E-3</v>
      </c>
      <c r="E128">
        <f t="shared" si="3"/>
        <v>0.70546726935163062</v>
      </c>
    </row>
    <row r="129" spans="1:5" x14ac:dyDescent="0.3">
      <c r="A129" t="s">
        <v>231</v>
      </c>
      <c r="B129" t="s">
        <v>132</v>
      </c>
      <c r="C129">
        <v>6.6201733519518288E-2</v>
      </c>
      <c r="D129">
        <f t="shared" si="2"/>
        <v>1.1430769048865234E-3</v>
      </c>
      <c r="E129">
        <f t="shared" si="3"/>
        <v>0.7066103462565172</v>
      </c>
    </row>
    <row r="130" spans="1:5" x14ac:dyDescent="0.3">
      <c r="A130" t="s">
        <v>247</v>
      </c>
      <c r="B130" t="s">
        <v>151</v>
      </c>
      <c r="C130">
        <v>6.5694978571599699E-2</v>
      </c>
      <c r="D130">
        <f t="shared" ref="D130:D193" si="4">C130/$C$9803</f>
        <v>1.1343269848072867E-3</v>
      </c>
      <c r="E130">
        <f t="shared" si="3"/>
        <v>0.70774467324132451</v>
      </c>
    </row>
    <row r="131" spans="1:5" x14ac:dyDescent="0.3">
      <c r="A131" t="s">
        <v>247</v>
      </c>
      <c r="B131" t="s">
        <v>106</v>
      </c>
      <c r="C131">
        <v>6.4994054858054373E-2</v>
      </c>
      <c r="D131">
        <f t="shared" si="4"/>
        <v>1.1222244360303013E-3</v>
      </c>
      <c r="E131">
        <f t="shared" si="3"/>
        <v>0.70886689767735478</v>
      </c>
    </row>
    <row r="132" spans="1:5" x14ac:dyDescent="0.3">
      <c r="A132" t="s">
        <v>243</v>
      </c>
      <c r="B132" t="s">
        <v>131</v>
      </c>
      <c r="C132">
        <v>6.4536564974436841E-2</v>
      </c>
      <c r="D132">
        <f t="shared" si="4"/>
        <v>1.1143251546613588E-3</v>
      </c>
      <c r="E132">
        <f t="shared" si="3"/>
        <v>0.70998122283201615</v>
      </c>
    </row>
    <row r="133" spans="1:5" x14ac:dyDescent="0.3">
      <c r="A133" t="s">
        <v>246</v>
      </c>
      <c r="B133" t="s">
        <v>25</v>
      </c>
      <c r="C133">
        <v>6.4361871464530818E-2</v>
      </c>
      <c r="D133">
        <f t="shared" si="4"/>
        <v>1.1113087968412383E-3</v>
      </c>
      <c r="E133">
        <f t="shared" ref="E133:E196" si="5">E132+D133</f>
        <v>0.71109253162885744</v>
      </c>
    </row>
    <row r="134" spans="1:5" x14ac:dyDescent="0.3">
      <c r="A134" t="s">
        <v>239</v>
      </c>
      <c r="B134" t="s">
        <v>151</v>
      </c>
      <c r="C134">
        <v>6.2693433527603398E-2</v>
      </c>
      <c r="D134">
        <f t="shared" si="4"/>
        <v>1.0825005954309842E-3</v>
      </c>
      <c r="E134">
        <f t="shared" si="5"/>
        <v>0.71217503222428846</v>
      </c>
    </row>
    <row r="135" spans="1:5" x14ac:dyDescent="0.3">
      <c r="A135" t="s">
        <v>213</v>
      </c>
      <c r="B135" t="s">
        <v>89</v>
      </c>
      <c r="C135">
        <v>6.1983713140005343E-2</v>
      </c>
      <c r="D135">
        <f t="shared" si="4"/>
        <v>1.0702461582605244E-3</v>
      </c>
      <c r="E135">
        <f t="shared" si="5"/>
        <v>0.71324527838254903</v>
      </c>
    </row>
    <row r="136" spans="1:5" x14ac:dyDescent="0.3">
      <c r="A136" t="s">
        <v>233</v>
      </c>
      <c r="B136" t="s">
        <v>24</v>
      </c>
      <c r="C136">
        <v>6.0914362543243027E-2</v>
      </c>
      <c r="D136">
        <f t="shared" si="4"/>
        <v>1.0517821406978236E-3</v>
      </c>
      <c r="E136">
        <f t="shared" si="5"/>
        <v>0.71429706052324682</v>
      </c>
    </row>
    <row r="137" spans="1:5" x14ac:dyDescent="0.3">
      <c r="A137" t="s">
        <v>251</v>
      </c>
      <c r="B137" t="s">
        <v>58</v>
      </c>
      <c r="C137">
        <v>6.0848087969729632E-2</v>
      </c>
      <c r="D137">
        <f t="shared" si="4"/>
        <v>1.0506378060960414E-3</v>
      </c>
      <c r="E137">
        <f t="shared" si="5"/>
        <v>0.71534769832934286</v>
      </c>
    </row>
    <row r="138" spans="1:5" x14ac:dyDescent="0.3">
      <c r="A138" t="s">
        <v>248</v>
      </c>
      <c r="B138" t="s">
        <v>31</v>
      </c>
      <c r="C138">
        <v>6.0743351660311209E-2</v>
      </c>
      <c r="D138">
        <f t="shared" si="4"/>
        <v>1.0488293692163038E-3</v>
      </c>
      <c r="E138">
        <f t="shared" si="5"/>
        <v>0.71639652769855922</v>
      </c>
    </row>
    <row r="139" spans="1:5" x14ac:dyDescent="0.3">
      <c r="A139" t="s">
        <v>237</v>
      </c>
      <c r="B139" t="s">
        <v>120</v>
      </c>
      <c r="C139">
        <v>6.0287123643219441E-2</v>
      </c>
      <c r="D139">
        <f t="shared" si="4"/>
        <v>1.0409518759548016E-3</v>
      </c>
      <c r="E139">
        <f t="shared" si="5"/>
        <v>0.71743747957451398</v>
      </c>
    </row>
    <row r="140" spans="1:5" x14ac:dyDescent="0.3">
      <c r="A140" t="s">
        <v>231</v>
      </c>
      <c r="B140" t="s">
        <v>165</v>
      </c>
      <c r="C140">
        <v>5.815212967140989E-2</v>
      </c>
      <c r="D140">
        <f t="shared" si="4"/>
        <v>1.00408785183483E-3</v>
      </c>
      <c r="E140">
        <f t="shared" si="5"/>
        <v>0.71844156742634879</v>
      </c>
    </row>
    <row r="141" spans="1:5" x14ac:dyDescent="0.3">
      <c r="A141" t="s">
        <v>232</v>
      </c>
      <c r="B141" t="s">
        <v>36</v>
      </c>
      <c r="C141">
        <v>5.7622628386698807E-2</v>
      </c>
      <c r="D141">
        <f t="shared" si="4"/>
        <v>9.9494518052573922E-4</v>
      </c>
      <c r="E141">
        <f t="shared" si="5"/>
        <v>0.71943651260687458</v>
      </c>
    </row>
    <row r="142" spans="1:5" x14ac:dyDescent="0.3">
      <c r="A142" t="s">
        <v>234</v>
      </c>
      <c r="B142" t="s">
        <v>31</v>
      </c>
      <c r="C142">
        <v>5.7536817341994319E-2</v>
      </c>
      <c r="D142">
        <f t="shared" si="4"/>
        <v>9.9346351806508821E-4</v>
      </c>
      <c r="E142">
        <f t="shared" si="5"/>
        <v>0.72042997612493964</v>
      </c>
    </row>
    <row r="143" spans="1:5" x14ac:dyDescent="0.3">
      <c r="A143" t="s">
        <v>224</v>
      </c>
      <c r="B143" t="s">
        <v>120</v>
      </c>
      <c r="C143">
        <v>5.6489210522751548E-2</v>
      </c>
      <c r="D143">
        <f t="shared" si="4"/>
        <v>9.7537494097178626E-4</v>
      </c>
      <c r="E143">
        <f t="shared" si="5"/>
        <v>0.72140535106591142</v>
      </c>
    </row>
    <row r="144" spans="1:5" x14ac:dyDescent="0.3">
      <c r="A144" t="s">
        <v>224</v>
      </c>
      <c r="B144" t="s">
        <v>129</v>
      </c>
      <c r="C144">
        <v>5.5857222710027028E-2</v>
      </c>
      <c r="D144">
        <f t="shared" si="4"/>
        <v>9.6446267879239536E-4</v>
      </c>
      <c r="E144">
        <f t="shared" si="5"/>
        <v>0.72236981374470377</v>
      </c>
    </row>
    <row r="145" spans="1:5" x14ac:dyDescent="0.3">
      <c r="A145" t="s">
        <v>233</v>
      </c>
      <c r="B145" t="s">
        <v>99</v>
      </c>
      <c r="C145">
        <v>5.542611490082909E-2</v>
      </c>
      <c r="D145">
        <f t="shared" si="4"/>
        <v>9.5701892537368622E-4</v>
      </c>
      <c r="E145">
        <f t="shared" si="5"/>
        <v>0.72332683267007747</v>
      </c>
    </row>
    <row r="146" spans="1:5" x14ac:dyDescent="0.3">
      <c r="A146" t="s">
        <v>231</v>
      </c>
      <c r="B146" t="s">
        <v>25</v>
      </c>
      <c r="C146">
        <v>5.5079694186103111E-2</v>
      </c>
      <c r="D146">
        <f t="shared" si="4"/>
        <v>9.5103742764960015E-4</v>
      </c>
      <c r="E146">
        <f t="shared" si="5"/>
        <v>0.72427787009772704</v>
      </c>
    </row>
    <row r="147" spans="1:5" x14ac:dyDescent="0.3">
      <c r="A147" t="s">
        <v>205</v>
      </c>
      <c r="B147" t="s">
        <v>131</v>
      </c>
      <c r="C147">
        <v>5.4037824715499429E-2</v>
      </c>
      <c r="D147">
        <f t="shared" si="4"/>
        <v>9.3304791489156507E-4</v>
      </c>
      <c r="E147">
        <f t="shared" si="5"/>
        <v>0.72521091801261861</v>
      </c>
    </row>
    <row r="148" spans="1:5" x14ac:dyDescent="0.3">
      <c r="A148" t="s">
        <v>244</v>
      </c>
      <c r="B148" t="s">
        <v>32</v>
      </c>
      <c r="C148">
        <v>5.3964790001570423E-2</v>
      </c>
      <c r="D148">
        <f t="shared" si="4"/>
        <v>9.3178685584810917E-4</v>
      </c>
      <c r="E148">
        <f t="shared" si="5"/>
        <v>0.72614270486846677</v>
      </c>
    </row>
    <row r="149" spans="1:5" x14ac:dyDescent="0.3">
      <c r="A149" t="s">
        <v>250</v>
      </c>
      <c r="B149" t="s">
        <v>136</v>
      </c>
      <c r="C149">
        <v>5.3294886668288653E-2</v>
      </c>
      <c r="D149">
        <f t="shared" si="4"/>
        <v>9.2021992265662223E-4</v>
      </c>
      <c r="E149">
        <f t="shared" si="5"/>
        <v>0.72706292479112344</v>
      </c>
    </row>
    <row r="150" spans="1:5" x14ac:dyDescent="0.3">
      <c r="A150" t="s">
        <v>231</v>
      </c>
      <c r="B150" t="s">
        <v>75</v>
      </c>
      <c r="C150">
        <v>5.3265626491292593E-2</v>
      </c>
      <c r="D150">
        <f t="shared" si="4"/>
        <v>9.1971469974509192E-4</v>
      </c>
      <c r="E150">
        <f t="shared" si="5"/>
        <v>0.7279826394908685</v>
      </c>
    </row>
    <row r="151" spans="1:5" x14ac:dyDescent="0.3">
      <c r="A151" t="s">
        <v>213</v>
      </c>
      <c r="B151" t="s">
        <v>100</v>
      </c>
      <c r="C151">
        <v>5.2250374395009583E-2</v>
      </c>
      <c r="D151">
        <f t="shared" si="4"/>
        <v>9.0218477775964141E-4</v>
      </c>
      <c r="E151">
        <f t="shared" si="5"/>
        <v>0.72888482426862811</v>
      </c>
    </row>
    <row r="152" spans="1:5" x14ac:dyDescent="0.3">
      <c r="A152" t="s">
        <v>249</v>
      </c>
      <c r="B152" t="s">
        <v>104</v>
      </c>
      <c r="C152">
        <v>5.2138189245188878E-2</v>
      </c>
      <c r="D152">
        <f t="shared" si="4"/>
        <v>9.0024772495129655E-4</v>
      </c>
      <c r="E152">
        <f t="shared" si="5"/>
        <v>0.72978507199357945</v>
      </c>
    </row>
    <row r="153" spans="1:5" x14ac:dyDescent="0.3">
      <c r="A153" t="s">
        <v>233</v>
      </c>
      <c r="B153" t="s">
        <v>117</v>
      </c>
      <c r="C153">
        <v>5.1419669035699452E-2</v>
      </c>
      <c r="D153">
        <f t="shared" si="4"/>
        <v>8.8784134503498452E-4</v>
      </c>
      <c r="E153">
        <f t="shared" si="5"/>
        <v>0.73067291333861439</v>
      </c>
    </row>
    <row r="154" spans="1:5" x14ac:dyDescent="0.3">
      <c r="A154" t="s">
        <v>247</v>
      </c>
      <c r="B154" t="s">
        <v>165</v>
      </c>
      <c r="C154">
        <v>5.0805724714868807E-2</v>
      </c>
      <c r="D154">
        <f t="shared" si="4"/>
        <v>8.7724063208203975E-4</v>
      </c>
      <c r="E154">
        <f t="shared" si="5"/>
        <v>0.73155015397069645</v>
      </c>
    </row>
    <row r="155" spans="1:5" x14ac:dyDescent="0.3">
      <c r="A155" t="s">
        <v>250</v>
      </c>
      <c r="B155" t="s">
        <v>153</v>
      </c>
      <c r="C155">
        <v>5.0493314260707287E-2</v>
      </c>
      <c r="D155">
        <f t="shared" si="4"/>
        <v>8.7184637492271854E-4</v>
      </c>
      <c r="E155">
        <f t="shared" si="5"/>
        <v>0.73242200034561922</v>
      </c>
    </row>
    <row r="156" spans="1:5" x14ac:dyDescent="0.3">
      <c r="A156" t="s">
        <v>247</v>
      </c>
      <c r="B156" t="s">
        <v>163</v>
      </c>
      <c r="C156">
        <v>5.0486914259350479E-2</v>
      </c>
      <c r="D156">
        <f t="shared" si="4"/>
        <v>8.7173586884752561E-4</v>
      </c>
      <c r="E156">
        <f t="shared" si="5"/>
        <v>0.7332937362144667</v>
      </c>
    </row>
    <row r="157" spans="1:5" x14ac:dyDescent="0.3">
      <c r="A157" t="s">
        <v>213</v>
      </c>
      <c r="B157" t="s">
        <v>198</v>
      </c>
      <c r="C157">
        <v>5.0264810083992147E-2</v>
      </c>
      <c r="D157">
        <f t="shared" si="4"/>
        <v>8.6790089142573152E-4</v>
      </c>
      <c r="E157">
        <f t="shared" si="5"/>
        <v>0.73416163710589244</v>
      </c>
    </row>
    <row r="158" spans="1:5" x14ac:dyDescent="0.3">
      <c r="A158" t="s">
        <v>204</v>
      </c>
      <c r="B158" t="s">
        <v>132</v>
      </c>
      <c r="C158">
        <v>4.9939844952690472E-2</v>
      </c>
      <c r="D158">
        <f t="shared" si="4"/>
        <v>8.6228985804735574E-4</v>
      </c>
      <c r="E158">
        <f t="shared" si="5"/>
        <v>0.73502392696393981</v>
      </c>
    </row>
    <row r="159" spans="1:5" x14ac:dyDescent="0.3">
      <c r="A159" t="s">
        <v>211</v>
      </c>
      <c r="B159" t="s">
        <v>61</v>
      </c>
      <c r="C159">
        <v>4.9225329399654259E-2</v>
      </c>
      <c r="D159">
        <f t="shared" si="4"/>
        <v>8.4995262481437522E-4</v>
      </c>
      <c r="E159">
        <f t="shared" si="5"/>
        <v>0.73587387958875417</v>
      </c>
    </row>
    <row r="160" spans="1:5" x14ac:dyDescent="0.3">
      <c r="A160" t="s">
        <v>236</v>
      </c>
      <c r="B160" t="s">
        <v>107</v>
      </c>
      <c r="C160">
        <v>4.851984906261033E-2</v>
      </c>
      <c r="D160">
        <f t="shared" si="4"/>
        <v>8.3777139877610671E-4</v>
      </c>
      <c r="E160">
        <f t="shared" si="5"/>
        <v>0.73671165098753022</v>
      </c>
    </row>
    <row r="161" spans="1:5" x14ac:dyDescent="0.3">
      <c r="A161" t="s">
        <v>208</v>
      </c>
      <c r="B161" t="s">
        <v>89</v>
      </c>
      <c r="C161">
        <v>4.8382559987298769E-2</v>
      </c>
      <c r="D161">
        <f t="shared" si="4"/>
        <v>8.3540088726622894E-4</v>
      </c>
      <c r="E161">
        <f t="shared" si="5"/>
        <v>0.73754705187479641</v>
      </c>
    </row>
    <row r="162" spans="1:5" x14ac:dyDescent="0.3">
      <c r="A162" t="s">
        <v>238</v>
      </c>
      <c r="B162" t="s">
        <v>31</v>
      </c>
      <c r="C162">
        <v>4.7928994145164119E-2</v>
      </c>
      <c r="D162">
        <f t="shared" si="4"/>
        <v>8.2756936063654233E-4</v>
      </c>
      <c r="E162">
        <f t="shared" si="5"/>
        <v>0.73837462123543296</v>
      </c>
    </row>
    <row r="163" spans="1:5" x14ac:dyDescent="0.3">
      <c r="A163" t="s">
        <v>230</v>
      </c>
      <c r="B163" t="s">
        <v>193</v>
      </c>
      <c r="C163">
        <v>4.7369143112717053E-2</v>
      </c>
      <c r="D163">
        <f t="shared" si="4"/>
        <v>8.1790265326582925E-4</v>
      </c>
      <c r="E163">
        <f t="shared" si="5"/>
        <v>0.73919252388869883</v>
      </c>
    </row>
    <row r="164" spans="1:5" x14ac:dyDescent="0.3">
      <c r="A164" t="s">
        <v>223</v>
      </c>
      <c r="B164" t="s">
        <v>131</v>
      </c>
      <c r="C164">
        <v>4.6869972951218287E-2</v>
      </c>
      <c r="D164">
        <f t="shared" si="4"/>
        <v>8.0928369643670794E-4</v>
      </c>
      <c r="E164">
        <f t="shared" si="5"/>
        <v>0.74000180758513556</v>
      </c>
    </row>
    <row r="165" spans="1:5" x14ac:dyDescent="0.3">
      <c r="A165" t="s">
        <v>248</v>
      </c>
      <c r="B165" t="s">
        <v>25</v>
      </c>
      <c r="C165">
        <v>4.6848102269747512E-2</v>
      </c>
      <c r="D165">
        <f t="shared" si="4"/>
        <v>8.0890606477127729E-4</v>
      </c>
      <c r="E165">
        <f t="shared" si="5"/>
        <v>0.7408107136499068</v>
      </c>
    </row>
    <row r="166" spans="1:5" x14ac:dyDescent="0.3">
      <c r="A166" t="s">
        <v>250</v>
      </c>
      <c r="B166" t="s">
        <v>175</v>
      </c>
      <c r="C166">
        <v>4.6784836528666288E-2</v>
      </c>
      <c r="D166">
        <f t="shared" si="4"/>
        <v>8.078136823870735E-4</v>
      </c>
      <c r="E166">
        <f t="shared" si="5"/>
        <v>0.74161852733229383</v>
      </c>
    </row>
    <row r="167" spans="1:5" x14ac:dyDescent="0.3">
      <c r="A167" t="s">
        <v>208</v>
      </c>
      <c r="B167" t="s">
        <v>151</v>
      </c>
      <c r="C167">
        <v>4.6758403615606327E-2</v>
      </c>
      <c r="D167">
        <f t="shared" si="4"/>
        <v>8.0735727662786772E-4</v>
      </c>
      <c r="E167">
        <f t="shared" si="5"/>
        <v>0.74242588460892167</v>
      </c>
    </row>
    <row r="168" spans="1:5" x14ac:dyDescent="0.3">
      <c r="A168" t="s">
        <v>213</v>
      </c>
      <c r="B168" t="s">
        <v>183</v>
      </c>
      <c r="C168">
        <v>4.6607863465953497E-2</v>
      </c>
      <c r="D168">
        <f t="shared" si="4"/>
        <v>8.0475796450750492E-4</v>
      </c>
      <c r="E168">
        <f t="shared" si="5"/>
        <v>0.74323064257342919</v>
      </c>
    </row>
    <row r="169" spans="1:5" x14ac:dyDescent="0.3">
      <c r="A169" t="s">
        <v>233</v>
      </c>
      <c r="B169" t="s">
        <v>119</v>
      </c>
      <c r="C169">
        <v>4.6434217036982327E-2</v>
      </c>
      <c r="D169">
        <f t="shared" si="4"/>
        <v>8.0175968618425761E-4</v>
      </c>
      <c r="E169">
        <f t="shared" si="5"/>
        <v>0.74403240225961342</v>
      </c>
    </row>
    <row r="170" spans="1:5" x14ac:dyDescent="0.3">
      <c r="A170" t="s">
        <v>235</v>
      </c>
      <c r="B170" t="s">
        <v>131</v>
      </c>
      <c r="C170">
        <v>4.5656314861045801E-2</v>
      </c>
      <c r="D170">
        <f t="shared" si="4"/>
        <v>7.8832798335261127E-4</v>
      </c>
      <c r="E170">
        <f t="shared" si="5"/>
        <v>0.74482073024296602</v>
      </c>
    </row>
    <row r="171" spans="1:5" x14ac:dyDescent="0.3">
      <c r="A171" t="s">
        <v>250</v>
      </c>
      <c r="B171" t="s">
        <v>24</v>
      </c>
      <c r="C171">
        <v>4.5055544064556849E-2</v>
      </c>
      <c r="D171">
        <f t="shared" si="4"/>
        <v>7.7795473198760982E-4</v>
      </c>
      <c r="E171">
        <f t="shared" si="5"/>
        <v>0.74559868497495363</v>
      </c>
    </row>
    <row r="172" spans="1:5" x14ac:dyDescent="0.3">
      <c r="A172" t="s">
        <v>251</v>
      </c>
      <c r="B172" t="s">
        <v>165</v>
      </c>
      <c r="C172">
        <v>4.4671895509761327E-2</v>
      </c>
      <c r="D172">
        <f t="shared" si="4"/>
        <v>7.7133043713511085E-4</v>
      </c>
      <c r="E172">
        <f t="shared" si="5"/>
        <v>0.74637001541208869</v>
      </c>
    </row>
    <row r="173" spans="1:5" x14ac:dyDescent="0.3">
      <c r="A173" t="s">
        <v>233</v>
      </c>
      <c r="B173" t="s">
        <v>150</v>
      </c>
      <c r="C173">
        <v>4.4634694939221058E-2</v>
      </c>
      <c r="D173">
        <f t="shared" si="4"/>
        <v>7.7068811085795005E-4</v>
      </c>
      <c r="E173">
        <f t="shared" si="5"/>
        <v>0.74714070352294659</v>
      </c>
    </row>
    <row r="174" spans="1:5" x14ac:dyDescent="0.3">
      <c r="A174" t="s">
        <v>211</v>
      </c>
      <c r="B174" t="s">
        <v>111</v>
      </c>
      <c r="C174">
        <v>4.4428534953627523E-2</v>
      </c>
      <c r="D174">
        <f t="shared" si="4"/>
        <v>7.671284349142041E-4</v>
      </c>
      <c r="E174">
        <f t="shared" si="5"/>
        <v>0.74790783195786081</v>
      </c>
    </row>
    <row r="175" spans="1:5" x14ac:dyDescent="0.3">
      <c r="A175" t="s">
        <v>223</v>
      </c>
      <c r="B175" t="s">
        <v>104</v>
      </c>
      <c r="C175">
        <v>4.420211630877157E-2</v>
      </c>
      <c r="D175">
        <f t="shared" si="4"/>
        <v>7.6321896140027815E-4</v>
      </c>
      <c r="E175">
        <f t="shared" si="5"/>
        <v>0.74867105091926112</v>
      </c>
    </row>
    <row r="176" spans="1:5" x14ac:dyDescent="0.3">
      <c r="A176" t="s">
        <v>237</v>
      </c>
      <c r="B176" t="s">
        <v>12</v>
      </c>
      <c r="C176">
        <v>4.4085755924503527E-2</v>
      </c>
      <c r="D176">
        <f t="shared" si="4"/>
        <v>7.6120981661162532E-4</v>
      </c>
      <c r="E176">
        <f t="shared" si="5"/>
        <v>0.74943226073587277</v>
      </c>
    </row>
    <row r="177" spans="1:5" x14ac:dyDescent="0.3">
      <c r="A177" t="s">
        <v>230</v>
      </c>
      <c r="B177" t="s">
        <v>107</v>
      </c>
      <c r="C177">
        <v>4.3130183507717967E-2</v>
      </c>
      <c r="D177">
        <f t="shared" si="4"/>
        <v>7.4471035802490821E-4</v>
      </c>
      <c r="E177">
        <f t="shared" si="5"/>
        <v>0.75017697109389769</v>
      </c>
    </row>
    <row r="178" spans="1:5" x14ac:dyDescent="0.3">
      <c r="A178" t="s">
        <v>247</v>
      </c>
      <c r="B178" t="s">
        <v>12</v>
      </c>
      <c r="C178">
        <v>4.2642144541205469E-2</v>
      </c>
      <c r="D178">
        <f t="shared" si="4"/>
        <v>7.3628359875975023E-4</v>
      </c>
      <c r="E178">
        <f t="shared" si="5"/>
        <v>0.75091325469265746</v>
      </c>
    </row>
    <row r="179" spans="1:5" x14ac:dyDescent="0.3">
      <c r="A179" t="s">
        <v>213</v>
      </c>
      <c r="B179" t="s">
        <v>173</v>
      </c>
      <c r="C179">
        <v>4.2610289782255117E-2</v>
      </c>
      <c r="D179">
        <f t="shared" si="4"/>
        <v>7.3573357631575881E-4</v>
      </c>
      <c r="E179">
        <f t="shared" si="5"/>
        <v>0.75164898826897319</v>
      </c>
    </row>
    <row r="180" spans="1:5" x14ac:dyDescent="0.3">
      <c r="A180" t="s">
        <v>232</v>
      </c>
      <c r="B180" t="s">
        <v>107</v>
      </c>
      <c r="C180">
        <v>4.2544440746719633E-2</v>
      </c>
      <c r="D180">
        <f t="shared" si="4"/>
        <v>7.3459658929550997E-4</v>
      </c>
      <c r="E180">
        <f t="shared" si="5"/>
        <v>0.75238358485826873</v>
      </c>
    </row>
    <row r="181" spans="1:5" x14ac:dyDescent="0.3">
      <c r="A181" t="s">
        <v>226</v>
      </c>
      <c r="B181" t="s">
        <v>131</v>
      </c>
      <c r="C181">
        <v>4.2341722752043953E-2</v>
      </c>
      <c r="D181">
        <f t="shared" si="4"/>
        <v>7.3109634473091166E-4</v>
      </c>
      <c r="E181">
        <f t="shared" si="5"/>
        <v>0.75311468120299963</v>
      </c>
    </row>
    <row r="182" spans="1:5" x14ac:dyDescent="0.3">
      <c r="A182" t="s">
        <v>223</v>
      </c>
      <c r="B182" t="s">
        <v>107</v>
      </c>
      <c r="C182">
        <v>4.2296523283966547E-2</v>
      </c>
      <c r="D182">
        <f t="shared" si="4"/>
        <v>7.3031590492479682E-4</v>
      </c>
      <c r="E182">
        <f t="shared" si="5"/>
        <v>0.75384499710792441</v>
      </c>
    </row>
    <row r="183" spans="1:5" x14ac:dyDescent="0.3">
      <c r="A183" t="s">
        <v>213</v>
      </c>
      <c r="B183" t="s">
        <v>171</v>
      </c>
      <c r="C183">
        <v>4.2210993622406393E-2</v>
      </c>
      <c r="D183">
        <f t="shared" si="4"/>
        <v>7.2883910098606988E-4</v>
      </c>
      <c r="E183">
        <f t="shared" si="5"/>
        <v>0.7545738362089105</v>
      </c>
    </row>
    <row r="184" spans="1:5" x14ac:dyDescent="0.3">
      <c r="A184" t="s">
        <v>211</v>
      </c>
      <c r="B184" t="s">
        <v>75</v>
      </c>
      <c r="C184">
        <v>4.2160235978559377E-2</v>
      </c>
      <c r="D184">
        <f t="shared" si="4"/>
        <v>7.2796269054568657E-4</v>
      </c>
      <c r="E184">
        <f t="shared" si="5"/>
        <v>0.75530179889945614</v>
      </c>
    </row>
    <row r="185" spans="1:5" x14ac:dyDescent="0.3">
      <c r="A185" t="s">
        <v>239</v>
      </c>
      <c r="B185" t="s">
        <v>111</v>
      </c>
      <c r="C185">
        <v>4.2044753528066421E-2</v>
      </c>
      <c r="D185">
        <f t="shared" si="4"/>
        <v>7.2596870466253331E-4</v>
      </c>
      <c r="E185">
        <f t="shared" si="5"/>
        <v>0.75602776760411872</v>
      </c>
    </row>
    <row r="186" spans="1:5" x14ac:dyDescent="0.3">
      <c r="A186" t="s">
        <v>242</v>
      </c>
      <c r="B186" t="s">
        <v>132</v>
      </c>
      <c r="C186">
        <v>4.1133271141208232E-2</v>
      </c>
      <c r="D186">
        <f t="shared" si="4"/>
        <v>7.1023052968980001E-4</v>
      </c>
      <c r="E186">
        <f t="shared" si="5"/>
        <v>0.75673799813380849</v>
      </c>
    </row>
    <row r="187" spans="1:5" x14ac:dyDescent="0.3">
      <c r="A187" t="s">
        <v>232</v>
      </c>
      <c r="B187" t="s">
        <v>131</v>
      </c>
      <c r="C187">
        <v>4.0955028822876598E-2</v>
      </c>
      <c r="D187">
        <f t="shared" si="4"/>
        <v>7.0715289611849403E-4</v>
      </c>
      <c r="E187">
        <f t="shared" si="5"/>
        <v>0.75744515102992693</v>
      </c>
    </row>
    <row r="188" spans="1:5" x14ac:dyDescent="0.3">
      <c r="A188" t="s">
        <v>208</v>
      </c>
      <c r="B188" t="s">
        <v>123</v>
      </c>
      <c r="C188">
        <v>4.0848032686430259E-2</v>
      </c>
      <c r="D188">
        <f t="shared" si="4"/>
        <v>7.053054397758616E-4</v>
      </c>
      <c r="E188">
        <f t="shared" si="5"/>
        <v>0.7581504564697028</v>
      </c>
    </row>
    <row r="189" spans="1:5" x14ac:dyDescent="0.3">
      <c r="A189" t="s">
        <v>230</v>
      </c>
      <c r="B189" t="s">
        <v>165</v>
      </c>
      <c r="C189">
        <v>4.0612704695334213E-2</v>
      </c>
      <c r="D189">
        <f t="shared" si="4"/>
        <v>7.012421324061849E-4</v>
      </c>
      <c r="E189">
        <f t="shared" si="5"/>
        <v>0.75885169860210899</v>
      </c>
    </row>
    <row r="190" spans="1:5" x14ac:dyDescent="0.3">
      <c r="A190" t="s">
        <v>251</v>
      </c>
      <c r="B190" t="s">
        <v>163</v>
      </c>
      <c r="C190">
        <v>4.056131748367877E-2</v>
      </c>
      <c r="D190">
        <f t="shared" si="4"/>
        <v>7.0035485148879715E-4</v>
      </c>
      <c r="E190">
        <f t="shared" si="5"/>
        <v>0.75955205345359778</v>
      </c>
    </row>
    <row r="191" spans="1:5" x14ac:dyDescent="0.3">
      <c r="A191" t="s">
        <v>250</v>
      </c>
      <c r="B191" t="s">
        <v>124</v>
      </c>
      <c r="C191">
        <v>4.0078555624226263E-2</v>
      </c>
      <c r="D191">
        <f t="shared" si="4"/>
        <v>6.9201920976519284E-4</v>
      </c>
      <c r="E191">
        <f t="shared" si="5"/>
        <v>0.76024407266336291</v>
      </c>
    </row>
    <row r="192" spans="1:5" x14ac:dyDescent="0.3">
      <c r="A192" t="s">
        <v>207</v>
      </c>
      <c r="B192" t="s">
        <v>151</v>
      </c>
      <c r="C192">
        <v>4.0037348004705348E-2</v>
      </c>
      <c r="D192">
        <f t="shared" si="4"/>
        <v>6.9130769549395664E-4</v>
      </c>
      <c r="E192">
        <f t="shared" si="5"/>
        <v>0.76093538035885688</v>
      </c>
    </row>
    <row r="193" spans="1:5" x14ac:dyDescent="0.3">
      <c r="A193" t="s">
        <v>211</v>
      </c>
      <c r="B193" t="s">
        <v>136</v>
      </c>
      <c r="C193">
        <v>3.9998924332660057E-2</v>
      </c>
      <c r="D193">
        <f t="shared" si="4"/>
        <v>6.9064425044832269E-4</v>
      </c>
      <c r="E193">
        <f t="shared" si="5"/>
        <v>0.76162602460930517</v>
      </c>
    </row>
    <row r="194" spans="1:5" x14ac:dyDescent="0.3">
      <c r="A194" t="s">
        <v>213</v>
      </c>
      <c r="B194" t="s">
        <v>99</v>
      </c>
      <c r="C194">
        <v>3.9819698189635828E-2</v>
      </c>
      <c r="D194">
        <f t="shared" ref="D194:D257" si="6">C194/$C$9803</f>
        <v>6.8754962959851544E-4</v>
      </c>
      <c r="E194">
        <f t="shared" si="5"/>
        <v>0.76231357423890367</v>
      </c>
    </row>
    <row r="195" spans="1:5" x14ac:dyDescent="0.3">
      <c r="A195" t="s">
        <v>250</v>
      </c>
      <c r="B195" t="s">
        <v>15</v>
      </c>
      <c r="C195">
        <v>3.9699059754797893E-2</v>
      </c>
      <c r="D195">
        <f t="shared" si="6"/>
        <v>6.8546661754771709E-4</v>
      </c>
      <c r="E195">
        <f t="shared" si="5"/>
        <v>0.76299904085645143</v>
      </c>
    </row>
    <row r="196" spans="1:5" x14ac:dyDescent="0.3">
      <c r="A196" t="s">
        <v>248</v>
      </c>
      <c r="B196" t="s">
        <v>93</v>
      </c>
      <c r="C196">
        <v>3.9408976199218661E-2</v>
      </c>
      <c r="D196">
        <f t="shared" si="6"/>
        <v>6.804578693587859E-4</v>
      </c>
      <c r="E196">
        <f t="shared" si="5"/>
        <v>0.7636794987258102</v>
      </c>
    </row>
    <row r="197" spans="1:5" x14ac:dyDescent="0.3">
      <c r="A197" t="s">
        <v>232</v>
      </c>
      <c r="B197" t="s">
        <v>132</v>
      </c>
      <c r="C197">
        <v>3.9405309545681458E-2</v>
      </c>
      <c r="D197">
        <f t="shared" si="6"/>
        <v>6.8039455882666275E-4</v>
      </c>
      <c r="E197">
        <f t="shared" ref="E197:E260" si="7">E196+D197</f>
        <v>0.76435989328463683</v>
      </c>
    </row>
    <row r="198" spans="1:5" x14ac:dyDescent="0.3">
      <c r="A198" t="s">
        <v>233</v>
      </c>
      <c r="B198" t="s">
        <v>31</v>
      </c>
      <c r="C198">
        <v>3.9353045023488312E-2</v>
      </c>
      <c r="D198">
        <f t="shared" si="6"/>
        <v>6.7949212976494788E-4</v>
      </c>
      <c r="E198">
        <f t="shared" si="7"/>
        <v>0.76503938541440175</v>
      </c>
    </row>
    <row r="199" spans="1:5" x14ac:dyDescent="0.3">
      <c r="A199" t="s">
        <v>248</v>
      </c>
      <c r="B199" t="s">
        <v>12</v>
      </c>
      <c r="C199">
        <v>3.9130981060957921E-2</v>
      </c>
      <c r="D199">
        <f t="shared" si="6"/>
        <v>6.7565784668078611E-4</v>
      </c>
      <c r="E199">
        <f t="shared" si="7"/>
        <v>0.76571504326108253</v>
      </c>
    </row>
    <row r="200" spans="1:5" x14ac:dyDescent="0.3">
      <c r="A200" t="s">
        <v>249</v>
      </c>
      <c r="B200" t="s">
        <v>193</v>
      </c>
      <c r="C200">
        <v>3.892804318615764E-2</v>
      </c>
      <c r="D200">
        <f t="shared" si="6"/>
        <v>6.7215380554049541E-4</v>
      </c>
      <c r="E200">
        <f t="shared" si="7"/>
        <v>0.76638719706662306</v>
      </c>
    </row>
    <row r="201" spans="1:5" x14ac:dyDescent="0.3">
      <c r="A201" t="s">
        <v>242</v>
      </c>
      <c r="B201" t="s">
        <v>106</v>
      </c>
      <c r="C201">
        <v>3.8825753996068781E-2</v>
      </c>
      <c r="D201">
        <f t="shared" si="6"/>
        <v>6.7038762201940001E-4</v>
      </c>
      <c r="E201">
        <f t="shared" si="7"/>
        <v>0.76705758468864249</v>
      </c>
    </row>
    <row r="202" spans="1:5" x14ac:dyDescent="0.3">
      <c r="A202" t="s">
        <v>214</v>
      </c>
      <c r="B202" t="s">
        <v>172</v>
      </c>
      <c r="C202">
        <v>3.8696466091052331E-2</v>
      </c>
      <c r="D202">
        <f t="shared" si="6"/>
        <v>6.681552632812124E-4</v>
      </c>
      <c r="E202">
        <f t="shared" si="7"/>
        <v>0.76772573995192372</v>
      </c>
    </row>
    <row r="203" spans="1:5" x14ac:dyDescent="0.3">
      <c r="A203" t="s">
        <v>248</v>
      </c>
      <c r="B203" t="s">
        <v>41</v>
      </c>
      <c r="C203">
        <v>3.8386210978219253E-2</v>
      </c>
      <c r="D203">
        <f t="shared" si="6"/>
        <v>6.627982214750806E-4</v>
      </c>
      <c r="E203">
        <f t="shared" si="7"/>
        <v>0.76838853817339881</v>
      </c>
    </row>
    <row r="204" spans="1:5" x14ac:dyDescent="0.3">
      <c r="A204" t="s">
        <v>249</v>
      </c>
      <c r="B204" t="s">
        <v>151</v>
      </c>
      <c r="C204">
        <v>3.8373736068214613E-2</v>
      </c>
      <c r="D204">
        <f t="shared" si="6"/>
        <v>6.6258282256090209E-4</v>
      </c>
      <c r="E204">
        <f t="shared" si="7"/>
        <v>0.76905112099595974</v>
      </c>
    </row>
    <row r="205" spans="1:5" x14ac:dyDescent="0.3">
      <c r="A205" t="s">
        <v>229</v>
      </c>
      <c r="B205" t="s">
        <v>107</v>
      </c>
      <c r="C205">
        <v>3.7693641470034331E-2</v>
      </c>
      <c r="D205">
        <f t="shared" si="6"/>
        <v>6.5083992117466027E-4</v>
      </c>
      <c r="E205">
        <f t="shared" si="7"/>
        <v>0.76970196091713439</v>
      </c>
    </row>
    <row r="206" spans="1:5" x14ac:dyDescent="0.3">
      <c r="A206" t="s">
        <v>213</v>
      </c>
      <c r="B206" t="s">
        <v>167</v>
      </c>
      <c r="C206">
        <v>3.7476268709389013E-2</v>
      </c>
      <c r="D206">
        <f t="shared" si="6"/>
        <v>6.4708663905899133E-4</v>
      </c>
      <c r="E206">
        <f t="shared" si="7"/>
        <v>0.77034904755619338</v>
      </c>
    </row>
    <row r="207" spans="1:5" x14ac:dyDescent="0.3">
      <c r="A207" t="s">
        <v>208</v>
      </c>
      <c r="B207" t="s">
        <v>153</v>
      </c>
      <c r="C207">
        <v>3.7414391618429139E-2</v>
      </c>
      <c r="D207">
        <f t="shared" si="6"/>
        <v>6.4601823390013032E-4</v>
      </c>
      <c r="E207">
        <f t="shared" si="7"/>
        <v>0.77099506579009347</v>
      </c>
    </row>
    <row r="208" spans="1:5" x14ac:dyDescent="0.3">
      <c r="A208" t="s">
        <v>240</v>
      </c>
      <c r="B208" t="s">
        <v>131</v>
      </c>
      <c r="C208">
        <v>3.7035458936896033E-2</v>
      </c>
      <c r="D208">
        <f t="shared" si="6"/>
        <v>6.3947536600620269E-4</v>
      </c>
      <c r="E208">
        <f t="shared" si="7"/>
        <v>0.77163454115609964</v>
      </c>
    </row>
    <row r="209" spans="1:5" x14ac:dyDescent="0.3">
      <c r="A209" t="s">
        <v>247</v>
      </c>
      <c r="B209" t="s">
        <v>61</v>
      </c>
      <c r="C209">
        <v>3.6996570193792419E-2</v>
      </c>
      <c r="D209">
        <f t="shared" si="6"/>
        <v>6.3880389077831154E-4</v>
      </c>
      <c r="E209">
        <f t="shared" si="7"/>
        <v>0.77227334504687795</v>
      </c>
    </row>
    <row r="210" spans="1:5" x14ac:dyDescent="0.3">
      <c r="A210" t="s">
        <v>230</v>
      </c>
      <c r="B210" t="s">
        <v>31</v>
      </c>
      <c r="C210">
        <v>3.6932756059081147E-2</v>
      </c>
      <c r="D210">
        <f t="shared" si="6"/>
        <v>6.3770203951678424E-4</v>
      </c>
      <c r="E210">
        <f t="shared" si="7"/>
        <v>0.77291104708639469</v>
      </c>
    </row>
    <row r="211" spans="1:5" x14ac:dyDescent="0.3">
      <c r="A211" t="s">
        <v>247</v>
      </c>
      <c r="B211" t="s">
        <v>194</v>
      </c>
      <c r="C211">
        <v>3.6568053409491333E-2</v>
      </c>
      <c r="D211">
        <f t="shared" si="6"/>
        <v>6.3140487547388004E-4</v>
      </c>
      <c r="E211">
        <f t="shared" si="7"/>
        <v>0.77354245196186855</v>
      </c>
    </row>
    <row r="212" spans="1:5" x14ac:dyDescent="0.3">
      <c r="A212" t="s">
        <v>230</v>
      </c>
      <c r="B212" t="s">
        <v>104</v>
      </c>
      <c r="C212">
        <v>3.6565777688596507E-2</v>
      </c>
      <c r="D212">
        <f t="shared" si="6"/>
        <v>6.3136558157841016E-4</v>
      </c>
      <c r="E212">
        <f t="shared" si="7"/>
        <v>0.77417381754344694</v>
      </c>
    </row>
    <row r="213" spans="1:5" x14ac:dyDescent="0.3">
      <c r="A213" t="s">
        <v>242</v>
      </c>
      <c r="B213" t="s">
        <v>131</v>
      </c>
      <c r="C213">
        <v>3.6089162867074982E-2</v>
      </c>
      <c r="D213">
        <f t="shared" si="6"/>
        <v>6.2313607811915041E-4</v>
      </c>
      <c r="E213">
        <f t="shared" si="7"/>
        <v>0.77479695362156609</v>
      </c>
    </row>
    <row r="214" spans="1:5" x14ac:dyDescent="0.3">
      <c r="A214" t="s">
        <v>213</v>
      </c>
      <c r="B214" t="s">
        <v>185</v>
      </c>
      <c r="C214">
        <v>3.5585205672109287E-2</v>
      </c>
      <c r="D214">
        <f t="shared" si="6"/>
        <v>6.1443446563876352E-4</v>
      </c>
      <c r="E214">
        <f t="shared" si="7"/>
        <v>0.77541138808720489</v>
      </c>
    </row>
    <row r="215" spans="1:5" x14ac:dyDescent="0.3">
      <c r="A215" t="s">
        <v>251</v>
      </c>
      <c r="B215" t="s">
        <v>129</v>
      </c>
      <c r="C215">
        <v>3.5165570444563962E-2</v>
      </c>
      <c r="D215">
        <f t="shared" si="6"/>
        <v>6.0718880436098997E-4</v>
      </c>
      <c r="E215">
        <f t="shared" si="7"/>
        <v>0.77601857689156584</v>
      </c>
    </row>
    <row r="216" spans="1:5" x14ac:dyDescent="0.3">
      <c r="A216" t="s">
        <v>227</v>
      </c>
      <c r="B216" t="s">
        <v>107</v>
      </c>
      <c r="C216">
        <v>3.4871864761250572E-2</v>
      </c>
      <c r="D216">
        <f t="shared" si="6"/>
        <v>6.0211751444785692E-4</v>
      </c>
      <c r="E216">
        <f t="shared" si="7"/>
        <v>0.77662069440601367</v>
      </c>
    </row>
    <row r="217" spans="1:5" x14ac:dyDescent="0.3">
      <c r="A217" t="s">
        <v>208</v>
      </c>
      <c r="B217" t="s">
        <v>115</v>
      </c>
      <c r="C217">
        <v>3.4831474789778438E-2</v>
      </c>
      <c r="D217">
        <f t="shared" si="6"/>
        <v>6.0142011815437157E-4</v>
      </c>
      <c r="E217">
        <f t="shared" si="7"/>
        <v>0.77722211452416801</v>
      </c>
    </row>
    <row r="218" spans="1:5" x14ac:dyDescent="0.3">
      <c r="A218" t="s">
        <v>250</v>
      </c>
      <c r="B218" t="s">
        <v>4</v>
      </c>
      <c r="C218">
        <v>3.460207094373758E-2</v>
      </c>
      <c r="D218">
        <f t="shared" si="6"/>
        <v>5.9745910045346591E-4</v>
      </c>
      <c r="E218">
        <f t="shared" si="7"/>
        <v>0.77781957362462151</v>
      </c>
    </row>
    <row r="219" spans="1:5" x14ac:dyDescent="0.3">
      <c r="A219" t="s">
        <v>250</v>
      </c>
      <c r="B219" t="s">
        <v>131</v>
      </c>
      <c r="C219">
        <v>3.4536704393730411E-2</v>
      </c>
      <c r="D219">
        <f t="shared" si="6"/>
        <v>5.9633044430364959E-4</v>
      </c>
      <c r="E219">
        <f t="shared" si="7"/>
        <v>0.77841590406892514</v>
      </c>
    </row>
    <row r="220" spans="1:5" x14ac:dyDescent="0.3">
      <c r="A220" t="s">
        <v>211</v>
      </c>
      <c r="B220" t="s">
        <v>102</v>
      </c>
      <c r="C220">
        <v>3.4525092815739088E-2</v>
      </c>
      <c r="D220">
        <f t="shared" si="6"/>
        <v>5.9612995217262019E-4</v>
      </c>
      <c r="E220">
        <f t="shared" si="7"/>
        <v>0.77901203402109775</v>
      </c>
    </row>
    <row r="221" spans="1:5" x14ac:dyDescent="0.3">
      <c r="A221" t="s">
        <v>237</v>
      </c>
      <c r="B221" t="s">
        <v>104</v>
      </c>
      <c r="C221">
        <v>3.4098172309104002E-2</v>
      </c>
      <c r="D221">
        <f t="shared" si="6"/>
        <v>5.8875849910918735E-4</v>
      </c>
      <c r="E221">
        <f t="shared" si="7"/>
        <v>0.77960079252020698</v>
      </c>
    </row>
    <row r="222" spans="1:5" x14ac:dyDescent="0.3">
      <c r="A222" t="s">
        <v>223</v>
      </c>
      <c r="B222" t="s">
        <v>165</v>
      </c>
      <c r="C222">
        <v>3.4039491370551102E-2</v>
      </c>
      <c r="D222">
        <f t="shared" si="6"/>
        <v>5.8774528054147252E-4</v>
      </c>
      <c r="E222">
        <f t="shared" si="7"/>
        <v>0.78018853780074848</v>
      </c>
    </row>
    <row r="223" spans="1:5" x14ac:dyDescent="0.3">
      <c r="A223" t="s">
        <v>244</v>
      </c>
      <c r="B223" t="s">
        <v>31</v>
      </c>
      <c r="C223">
        <v>3.3543908736298221E-2</v>
      </c>
      <c r="D223">
        <f t="shared" si="6"/>
        <v>5.7918826800477995E-4</v>
      </c>
      <c r="E223">
        <f t="shared" si="7"/>
        <v>0.78076772606875322</v>
      </c>
    </row>
    <row r="224" spans="1:5" x14ac:dyDescent="0.3">
      <c r="A224" t="s">
        <v>233</v>
      </c>
      <c r="B224" t="s">
        <v>193</v>
      </c>
      <c r="C224">
        <v>3.351842365075846E-2</v>
      </c>
      <c r="D224">
        <f t="shared" si="6"/>
        <v>5.7874822797635732E-4</v>
      </c>
      <c r="E224">
        <f t="shared" si="7"/>
        <v>0.78134647429672954</v>
      </c>
    </row>
    <row r="225" spans="1:5" x14ac:dyDescent="0.3">
      <c r="A225" t="s">
        <v>233</v>
      </c>
      <c r="B225" t="s">
        <v>163</v>
      </c>
      <c r="C225">
        <v>3.3154563988029358E-2</v>
      </c>
      <c r="D225">
        <f t="shared" si="6"/>
        <v>5.724656194255886E-4</v>
      </c>
      <c r="E225">
        <f t="shared" si="7"/>
        <v>0.78191893991615513</v>
      </c>
    </row>
    <row r="226" spans="1:5" x14ac:dyDescent="0.3">
      <c r="A226" t="s">
        <v>230</v>
      </c>
      <c r="B226" t="s">
        <v>132</v>
      </c>
      <c r="C226">
        <v>3.3121758940256152E-2</v>
      </c>
      <c r="D226">
        <f t="shared" si="6"/>
        <v>5.7189918875255802E-4</v>
      </c>
      <c r="E226">
        <f t="shared" si="7"/>
        <v>0.78249083910490769</v>
      </c>
    </row>
    <row r="227" spans="1:5" x14ac:dyDescent="0.3">
      <c r="A227" t="s">
        <v>233</v>
      </c>
      <c r="B227" t="s">
        <v>165</v>
      </c>
      <c r="C227">
        <v>3.2838014000064648E-2</v>
      </c>
      <c r="D227">
        <f t="shared" si="6"/>
        <v>5.6699988671365161E-4</v>
      </c>
      <c r="E227">
        <f t="shared" si="7"/>
        <v>0.78305783899162129</v>
      </c>
    </row>
    <row r="228" spans="1:5" x14ac:dyDescent="0.3">
      <c r="A228" t="s">
        <v>247</v>
      </c>
      <c r="B228" t="s">
        <v>75</v>
      </c>
      <c r="C228">
        <v>3.2629883885941839E-2</v>
      </c>
      <c r="D228">
        <f t="shared" si="6"/>
        <v>5.6340619340658688E-4</v>
      </c>
      <c r="E228">
        <f t="shared" si="7"/>
        <v>0.78362124518502785</v>
      </c>
    </row>
    <row r="229" spans="1:5" x14ac:dyDescent="0.3">
      <c r="A229" t="s">
        <v>207</v>
      </c>
      <c r="B229" t="s">
        <v>107</v>
      </c>
      <c r="C229">
        <v>3.2627789603262722E-2</v>
      </c>
      <c r="D229">
        <f t="shared" si="6"/>
        <v>5.6337003232687587E-4</v>
      </c>
      <c r="E229">
        <f t="shared" si="7"/>
        <v>0.78418461521735472</v>
      </c>
    </row>
    <row r="230" spans="1:5" x14ac:dyDescent="0.3">
      <c r="A230" t="s">
        <v>250</v>
      </c>
      <c r="B230" t="s">
        <v>171</v>
      </c>
      <c r="C230">
        <v>3.2614271062975257E-2</v>
      </c>
      <c r="D230">
        <f t="shared" si="6"/>
        <v>5.6313661349675079E-4</v>
      </c>
      <c r="E230">
        <f t="shared" si="7"/>
        <v>0.78474775183085144</v>
      </c>
    </row>
    <row r="231" spans="1:5" x14ac:dyDescent="0.3">
      <c r="A231" t="s">
        <v>247</v>
      </c>
      <c r="B231" t="s">
        <v>153</v>
      </c>
      <c r="C231">
        <v>3.2464963487842169E-2</v>
      </c>
      <c r="D231">
        <f t="shared" si="6"/>
        <v>5.6055858371133855E-4</v>
      </c>
      <c r="E231">
        <f t="shared" si="7"/>
        <v>0.78530831041456273</v>
      </c>
    </row>
    <row r="232" spans="1:5" x14ac:dyDescent="0.3">
      <c r="A232" t="s">
        <v>247</v>
      </c>
      <c r="B232" t="s">
        <v>17</v>
      </c>
      <c r="C232">
        <v>3.2287064984096017E-2</v>
      </c>
      <c r="D232">
        <f t="shared" si="6"/>
        <v>5.5748688663884215E-4</v>
      </c>
      <c r="E232">
        <f t="shared" si="7"/>
        <v>0.78586579730120154</v>
      </c>
    </row>
    <row r="233" spans="1:5" x14ac:dyDescent="0.3">
      <c r="A233" t="s">
        <v>211</v>
      </c>
      <c r="B233" t="s">
        <v>129</v>
      </c>
      <c r="C233">
        <v>3.2078092338020753E-2</v>
      </c>
      <c r="D233">
        <f t="shared" si="6"/>
        <v>5.5387864569434733E-4</v>
      </c>
      <c r="E233">
        <f t="shared" si="7"/>
        <v>0.78641967594689588</v>
      </c>
    </row>
    <row r="234" spans="1:5" x14ac:dyDescent="0.3">
      <c r="A234" t="s">
        <v>209</v>
      </c>
      <c r="B234" t="s">
        <v>163</v>
      </c>
      <c r="C234">
        <v>3.2003116041370058E-2</v>
      </c>
      <c r="D234">
        <f t="shared" si="6"/>
        <v>5.5258406217577425E-4</v>
      </c>
      <c r="E234">
        <f t="shared" si="7"/>
        <v>0.78697226000907161</v>
      </c>
    </row>
    <row r="235" spans="1:5" x14ac:dyDescent="0.3">
      <c r="A235" t="s">
        <v>251</v>
      </c>
      <c r="B235" t="s">
        <v>61</v>
      </c>
      <c r="C235">
        <v>3.1946991221527242E-2</v>
      </c>
      <c r="D235">
        <f t="shared" si="6"/>
        <v>5.516149790121994E-4</v>
      </c>
      <c r="E235">
        <f t="shared" si="7"/>
        <v>0.78752387498808385</v>
      </c>
    </row>
    <row r="236" spans="1:5" x14ac:dyDescent="0.3">
      <c r="A236" t="s">
        <v>204</v>
      </c>
      <c r="B236" t="s">
        <v>193</v>
      </c>
      <c r="C236">
        <v>3.1853372129660919E-2</v>
      </c>
      <c r="D236">
        <f t="shared" si="6"/>
        <v>5.4999849835407134E-4</v>
      </c>
      <c r="E236">
        <f t="shared" si="7"/>
        <v>0.78807387348643787</v>
      </c>
    </row>
    <row r="237" spans="1:5" x14ac:dyDescent="0.3">
      <c r="A237" t="s">
        <v>247</v>
      </c>
      <c r="B237" t="s">
        <v>32</v>
      </c>
      <c r="C237">
        <v>3.1611403022238499E-2</v>
      </c>
      <c r="D237">
        <f t="shared" si="6"/>
        <v>5.4582052168055989E-4</v>
      </c>
      <c r="E237">
        <f t="shared" si="7"/>
        <v>0.78861969400811838</v>
      </c>
    </row>
    <row r="238" spans="1:5" x14ac:dyDescent="0.3">
      <c r="A238" t="s">
        <v>247</v>
      </c>
      <c r="B238" t="s">
        <v>25</v>
      </c>
      <c r="C238">
        <v>3.1445005032721567E-2</v>
      </c>
      <c r="D238">
        <f t="shared" si="6"/>
        <v>5.4294739904880464E-4</v>
      </c>
      <c r="E238">
        <f t="shared" si="7"/>
        <v>0.78916264140716719</v>
      </c>
    </row>
    <row r="239" spans="1:5" x14ac:dyDescent="0.3">
      <c r="A239" t="s">
        <v>223</v>
      </c>
      <c r="B239" t="s">
        <v>32</v>
      </c>
      <c r="C239">
        <v>3.1263506495142132E-2</v>
      </c>
      <c r="D239">
        <f t="shared" si="6"/>
        <v>5.3981354173800536E-4</v>
      </c>
      <c r="E239">
        <f t="shared" si="7"/>
        <v>0.78970245494890523</v>
      </c>
    </row>
    <row r="240" spans="1:5" x14ac:dyDescent="0.3">
      <c r="A240" t="s">
        <v>208</v>
      </c>
      <c r="B240" t="s">
        <v>119</v>
      </c>
      <c r="C240">
        <v>3.1247062267008609E-2</v>
      </c>
      <c r="D240">
        <f t="shared" si="6"/>
        <v>5.3952960631216678E-4</v>
      </c>
      <c r="E240">
        <f t="shared" si="7"/>
        <v>0.79024198455521744</v>
      </c>
    </row>
    <row r="241" spans="1:5" x14ac:dyDescent="0.3">
      <c r="A241" t="s">
        <v>218</v>
      </c>
      <c r="B241" t="s">
        <v>132</v>
      </c>
      <c r="C241">
        <v>3.118830674289956E-2</v>
      </c>
      <c r="D241">
        <f t="shared" si="6"/>
        <v>5.3851509990768178E-4</v>
      </c>
      <c r="E241">
        <f t="shared" si="7"/>
        <v>0.79078049965512509</v>
      </c>
    </row>
    <row r="242" spans="1:5" x14ac:dyDescent="0.3">
      <c r="A242" t="s">
        <v>248</v>
      </c>
      <c r="B242" t="s">
        <v>39</v>
      </c>
      <c r="C242">
        <v>3.1173983856847848E-2</v>
      </c>
      <c r="D242">
        <f t="shared" si="6"/>
        <v>5.3826779278464093E-4</v>
      </c>
      <c r="E242">
        <f t="shared" si="7"/>
        <v>0.79131876744790974</v>
      </c>
    </row>
    <row r="243" spans="1:5" x14ac:dyDescent="0.3">
      <c r="A243" t="s">
        <v>251</v>
      </c>
      <c r="B243" t="s">
        <v>42</v>
      </c>
      <c r="C243">
        <v>3.1113594987514571E-2</v>
      </c>
      <c r="D243">
        <f t="shared" si="6"/>
        <v>5.372250841095467E-4</v>
      </c>
      <c r="E243">
        <f t="shared" si="7"/>
        <v>0.79185599253201933</v>
      </c>
    </row>
    <row r="244" spans="1:5" x14ac:dyDescent="0.3">
      <c r="A244" t="s">
        <v>217</v>
      </c>
      <c r="B244" t="s">
        <v>165</v>
      </c>
      <c r="C244">
        <v>3.1100827756501161E-2</v>
      </c>
      <c r="D244">
        <f t="shared" si="6"/>
        <v>5.3700463781403574E-4</v>
      </c>
      <c r="E244">
        <f t="shared" si="7"/>
        <v>0.79239299716983336</v>
      </c>
    </row>
    <row r="245" spans="1:5" x14ac:dyDescent="0.3">
      <c r="A245" t="s">
        <v>247</v>
      </c>
      <c r="B245" t="s">
        <v>23</v>
      </c>
      <c r="C245">
        <v>3.1092519641296529E-2</v>
      </c>
      <c r="D245">
        <f t="shared" si="6"/>
        <v>5.368611851563987E-4</v>
      </c>
      <c r="E245">
        <f t="shared" si="7"/>
        <v>0.79292985835498975</v>
      </c>
    </row>
    <row r="246" spans="1:5" x14ac:dyDescent="0.3">
      <c r="A246" t="s">
        <v>213</v>
      </c>
      <c r="B246" t="s">
        <v>6</v>
      </c>
      <c r="C246">
        <v>3.0892459325302629E-2</v>
      </c>
      <c r="D246">
        <f t="shared" si="6"/>
        <v>5.3340682958836051E-4</v>
      </c>
      <c r="E246">
        <f t="shared" si="7"/>
        <v>0.7934632651845781</v>
      </c>
    </row>
    <row r="247" spans="1:5" x14ac:dyDescent="0.3">
      <c r="A247" t="s">
        <v>233</v>
      </c>
      <c r="B247" t="s">
        <v>111</v>
      </c>
      <c r="C247">
        <v>3.054727135136083E-2</v>
      </c>
      <c r="D247">
        <f t="shared" si="6"/>
        <v>5.2744661707004165E-4</v>
      </c>
      <c r="E247">
        <f t="shared" si="7"/>
        <v>0.79399071180164815</v>
      </c>
    </row>
    <row r="248" spans="1:5" x14ac:dyDescent="0.3">
      <c r="A248" t="s">
        <v>214</v>
      </c>
      <c r="B248" t="s">
        <v>163</v>
      </c>
      <c r="C248">
        <v>3.033124707421227E-2</v>
      </c>
      <c r="D248">
        <f t="shared" si="6"/>
        <v>5.2371661863985682E-4</v>
      </c>
      <c r="E248">
        <f t="shared" si="7"/>
        <v>0.79451442842028797</v>
      </c>
    </row>
    <row r="249" spans="1:5" x14ac:dyDescent="0.3">
      <c r="A249" t="s">
        <v>248</v>
      </c>
      <c r="B249" t="s">
        <v>136</v>
      </c>
      <c r="C249">
        <v>3.0220874141328818E-2</v>
      </c>
      <c r="D249">
        <f t="shared" si="6"/>
        <v>5.2181085660318036E-4</v>
      </c>
      <c r="E249">
        <f t="shared" si="7"/>
        <v>0.79503623927689115</v>
      </c>
    </row>
    <row r="250" spans="1:5" x14ac:dyDescent="0.3">
      <c r="A250" t="s">
        <v>224</v>
      </c>
      <c r="B250" t="s">
        <v>115</v>
      </c>
      <c r="C250">
        <v>2.9982423427694669E-2</v>
      </c>
      <c r="D250">
        <f t="shared" si="6"/>
        <v>5.1769363052437171E-4</v>
      </c>
      <c r="E250">
        <f t="shared" si="7"/>
        <v>0.7955539329074155</v>
      </c>
    </row>
    <row r="251" spans="1:5" x14ac:dyDescent="0.3">
      <c r="A251" t="s">
        <v>220</v>
      </c>
      <c r="B251" t="s">
        <v>166</v>
      </c>
      <c r="C251">
        <v>2.9572065817615008E-2</v>
      </c>
      <c r="D251">
        <f t="shared" si="6"/>
        <v>5.106081618834607E-4</v>
      </c>
      <c r="E251">
        <f t="shared" si="7"/>
        <v>0.79606454106929891</v>
      </c>
    </row>
    <row r="252" spans="1:5" x14ac:dyDescent="0.3">
      <c r="A252" t="s">
        <v>224</v>
      </c>
      <c r="B252" t="s">
        <v>67</v>
      </c>
      <c r="C252">
        <v>2.95214622415618E-2</v>
      </c>
      <c r="D252">
        <f t="shared" si="6"/>
        <v>5.0973441166551458E-4</v>
      </c>
      <c r="E252">
        <f t="shared" si="7"/>
        <v>0.79657427548096438</v>
      </c>
    </row>
    <row r="253" spans="1:5" x14ac:dyDescent="0.3">
      <c r="A253" t="s">
        <v>233</v>
      </c>
      <c r="B253" t="s">
        <v>121</v>
      </c>
      <c r="C253">
        <v>2.948996036874673E-2</v>
      </c>
      <c r="D253">
        <f t="shared" si="6"/>
        <v>5.0919048235488766E-4</v>
      </c>
      <c r="E253">
        <f t="shared" si="7"/>
        <v>0.79708346596331925</v>
      </c>
    </row>
    <row r="254" spans="1:5" x14ac:dyDescent="0.3">
      <c r="A254" t="s">
        <v>223</v>
      </c>
      <c r="B254" t="s">
        <v>119</v>
      </c>
      <c r="C254">
        <v>2.9477834049467591E-2</v>
      </c>
      <c r="D254">
        <f t="shared" si="6"/>
        <v>5.0898110240707743E-4</v>
      </c>
      <c r="E254">
        <f t="shared" si="7"/>
        <v>0.7975924470657263</v>
      </c>
    </row>
    <row r="255" spans="1:5" x14ac:dyDescent="0.3">
      <c r="A255" t="s">
        <v>247</v>
      </c>
      <c r="B255" t="s">
        <v>136</v>
      </c>
      <c r="C255">
        <v>2.941855849718766E-2</v>
      </c>
      <c r="D255">
        <f t="shared" si="6"/>
        <v>5.0795761689947201E-4</v>
      </c>
      <c r="E255">
        <f t="shared" si="7"/>
        <v>0.79810040468262577</v>
      </c>
    </row>
    <row r="256" spans="1:5" x14ac:dyDescent="0.3">
      <c r="A256" t="s">
        <v>242</v>
      </c>
      <c r="B256" t="s">
        <v>129</v>
      </c>
      <c r="C256">
        <v>2.9246494516036569E-2</v>
      </c>
      <c r="D256">
        <f t="shared" si="6"/>
        <v>5.0498666202321253E-4</v>
      </c>
      <c r="E256">
        <f t="shared" si="7"/>
        <v>0.79860539134464903</v>
      </c>
    </row>
    <row r="257" spans="1:5" x14ac:dyDescent="0.3">
      <c r="A257" t="s">
        <v>251</v>
      </c>
      <c r="B257" t="s">
        <v>76</v>
      </c>
      <c r="C257">
        <v>2.9083958268756208E-2</v>
      </c>
      <c r="D257">
        <f t="shared" si="6"/>
        <v>5.0218021843637919E-4</v>
      </c>
      <c r="E257">
        <f t="shared" si="7"/>
        <v>0.79910757156308543</v>
      </c>
    </row>
    <row r="258" spans="1:5" x14ac:dyDescent="0.3">
      <c r="A258" t="s">
        <v>225</v>
      </c>
      <c r="B258" t="s">
        <v>131</v>
      </c>
      <c r="C258">
        <v>2.9018276469071989E-2</v>
      </c>
      <c r="D258">
        <f t="shared" ref="D258:D321" si="8">C258/$C$9803</f>
        <v>5.0104611900576108E-4</v>
      </c>
      <c r="E258">
        <f t="shared" si="7"/>
        <v>0.79960861768209124</v>
      </c>
    </row>
    <row r="259" spans="1:5" x14ac:dyDescent="0.3">
      <c r="A259" t="s">
        <v>248</v>
      </c>
      <c r="B259" t="s">
        <v>40</v>
      </c>
      <c r="C259">
        <v>2.8996203098304991E-2</v>
      </c>
      <c r="D259">
        <f t="shared" si="8"/>
        <v>5.0066498759128973E-4</v>
      </c>
      <c r="E259">
        <f t="shared" si="7"/>
        <v>0.80010928266968251</v>
      </c>
    </row>
    <row r="260" spans="1:5" x14ac:dyDescent="0.3">
      <c r="A260" t="s">
        <v>251</v>
      </c>
      <c r="B260" t="s">
        <v>107</v>
      </c>
      <c r="C260">
        <v>2.8758210385906698E-2</v>
      </c>
      <c r="D260">
        <f t="shared" si="8"/>
        <v>4.9655566962314944E-4</v>
      </c>
      <c r="E260">
        <f t="shared" si="7"/>
        <v>0.80060583833930565</v>
      </c>
    </row>
    <row r="261" spans="1:5" x14ac:dyDescent="0.3">
      <c r="A261" t="s">
        <v>247</v>
      </c>
      <c r="B261" t="s">
        <v>121</v>
      </c>
      <c r="C261">
        <v>2.8291172441837809E-2</v>
      </c>
      <c r="D261">
        <f t="shared" si="8"/>
        <v>4.8849152599444176E-4</v>
      </c>
      <c r="E261">
        <f t="shared" ref="E261:E324" si="9">E260+D261</f>
        <v>0.80109432986530005</v>
      </c>
    </row>
    <row r="262" spans="1:5" x14ac:dyDescent="0.3">
      <c r="A262" t="s">
        <v>247</v>
      </c>
      <c r="B262" t="s">
        <v>120</v>
      </c>
      <c r="C262">
        <v>2.8105823828376279E-2</v>
      </c>
      <c r="D262">
        <f t="shared" si="8"/>
        <v>4.8529119107665363E-4</v>
      </c>
      <c r="E262">
        <f t="shared" si="9"/>
        <v>0.8015796210563767</v>
      </c>
    </row>
    <row r="263" spans="1:5" x14ac:dyDescent="0.3">
      <c r="A263" t="s">
        <v>239</v>
      </c>
      <c r="B263" t="s">
        <v>193</v>
      </c>
      <c r="C263">
        <v>2.807219997186557E-2</v>
      </c>
      <c r="D263">
        <f t="shared" si="8"/>
        <v>4.847106223847586E-4</v>
      </c>
      <c r="E263">
        <f t="shared" si="9"/>
        <v>0.80206433167876146</v>
      </c>
    </row>
    <row r="264" spans="1:5" x14ac:dyDescent="0.3">
      <c r="A264" t="s">
        <v>250</v>
      </c>
      <c r="B264" t="s">
        <v>93</v>
      </c>
      <c r="C264">
        <v>2.7873520950802099E-2</v>
      </c>
      <c r="D264">
        <f t="shared" si="8"/>
        <v>4.8128011704314005E-4</v>
      </c>
      <c r="E264">
        <f t="shared" si="9"/>
        <v>0.80254561179580464</v>
      </c>
    </row>
    <row r="265" spans="1:5" x14ac:dyDescent="0.3">
      <c r="A265" t="s">
        <v>211</v>
      </c>
      <c r="B265" t="s">
        <v>100</v>
      </c>
      <c r="C265">
        <v>2.7570354465148571E-2</v>
      </c>
      <c r="D265">
        <f t="shared" si="8"/>
        <v>4.7604547151857855E-4</v>
      </c>
      <c r="E265">
        <f t="shared" si="9"/>
        <v>0.80302165726732322</v>
      </c>
    </row>
    <row r="266" spans="1:5" x14ac:dyDescent="0.3">
      <c r="A266" t="s">
        <v>214</v>
      </c>
      <c r="B266" t="s">
        <v>166</v>
      </c>
      <c r="C266">
        <v>2.7251038749719771E-2</v>
      </c>
      <c r="D266">
        <f t="shared" si="8"/>
        <v>4.7053198417815466E-4</v>
      </c>
      <c r="E266">
        <f t="shared" si="9"/>
        <v>0.80349218925150134</v>
      </c>
    </row>
    <row r="267" spans="1:5" x14ac:dyDescent="0.3">
      <c r="A267" t="s">
        <v>213</v>
      </c>
      <c r="B267" t="s">
        <v>8</v>
      </c>
      <c r="C267">
        <v>2.7027504871631532E-2</v>
      </c>
      <c r="D267">
        <f t="shared" si="8"/>
        <v>4.6667232069325435E-4</v>
      </c>
      <c r="E267">
        <f t="shared" si="9"/>
        <v>0.80395886157219465</v>
      </c>
    </row>
    <row r="268" spans="1:5" x14ac:dyDescent="0.3">
      <c r="A268" t="s">
        <v>233</v>
      </c>
      <c r="B268" t="s">
        <v>115</v>
      </c>
      <c r="C268">
        <v>2.6758490407397251E-2</v>
      </c>
      <c r="D268">
        <f t="shared" si="8"/>
        <v>4.6202736345726347E-4</v>
      </c>
      <c r="E268">
        <f t="shared" si="9"/>
        <v>0.80442088893565189</v>
      </c>
    </row>
    <row r="269" spans="1:5" x14ac:dyDescent="0.3">
      <c r="A269" t="s">
        <v>250</v>
      </c>
      <c r="B269" t="s">
        <v>106</v>
      </c>
      <c r="C269">
        <v>2.6687886154542768E-2</v>
      </c>
      <c r="D269">
        <f t="shared" si="8"/>
        <v>4.6080827014151316E-4</v>
      </c>
      <c r="E269">
        <f t="shared" si="9"/>
        <v>0.80488169720579339</v>
      </c>
    </row>
    <row r="270" spans="1:5" x14ac:dyDescent="0.3">
      <c r="A270" t="s">
        <v>248</v>
      </c>
      <c r="B270" t="s">
        <v>132</v>
      </c>
      <c r="C270">
        <v>2.6549049445854959E-2</v>
      </c>
      <c r="D270">
        <f t="shared" si="8"/>
        <v>4.584110363106996E-4</v>
      </c>
      <c r="E270">
        <f t="shared" si="9"/>
        <v>0.80534010824210411</v>
      </c>
    </row>
    <row r="271" spans="1:5" x14ac:dyDescent="0.3">
      <c r="A271" t="s">
        <v>213</v>
      </c>
      <c r="B271" t="s">
        <v>125</v>
      </c>
      <c r="C271">
        <v>2.6311552140321489E-2</v>
      </c>
      <c r="D271">
        <f t="shared" si="8"/>
        <v>4.5431027232016076E-4</v>
      </c>
      <c r="E271">
        <f t="shared" si="9"/>
        <v>0.80579441851442424</v>
      </c>
    </row>
    <row r="272" spans="1:5" x14ac:dyDescent="0.3">
      <c r="A272" t="s">
        <v>233</v>
      </c>
      <c r="B272" t="s">
        <v>4</v>
      </c>
      <c r="C272">
        <v>2.6288474719456459E-2</v>
      </c>
      <c r="D272">
        <f t="shared" si="8"/>
        <v>4.5391180440379746E-4</v>
      </c>
      <c r="E272">
        <f t="shared" si="9"/>
        <v>0.80624833031882803</v>
      </c>
    </row>
    <row r="273" spans="1:5" x14ac:dyDescent="0.3">
      <c r="A273" t="s">
        <v>243</v>
      </c>
      <c r="B273" t="s">
        <v>132</v>
      </c>
      <c r="C273">
        <v>2.6263586134311571E-2</v>
      </c>
      <c r="D273">
        <f t="shared" si="8"/>
        <v>4.5348206389154885E-4</v>
      </c>
      <c r="E273">
        <f t="shared" si="9"/>
        <v>0.80670181238271954</v>
      </c>
    </row>
    <row r="274" spans="1:5" x14ac:dyDescent="0.3">
      <c r="A274" t="s">
        <v>235</v>
      </c>
      <c r="B274" t="s">
        <v>107</v>
      </c>
      <c r="C274">
        <v>2.621311560670583E-2</v>
      </c>
      <c r="D274">
        <f t="shared" si="8"/>
        <v>4.5261061096401261E-4</v>
      </c>
      <c r="E274">
        <f t="shared" si="9"/>
        <v>0.80715442299368356</v>
      </c>
    </row>
    <row r="275" spans="1:5" x14ac:dyDescent="0.3">
      <c r="A275" t="s">
        <v>225</v>
      </c>
      <c r="B275" t="s">
        <v>193</v>
      </c>
      <c r="C275">
        <v>2.61944323840596E-2</v>
      </c>
      <c r="D275">
        <f t="shared" si="8"/>
        <v>4.522880157813734E-4</v>
      </c>
      <c r="E275">
        <f t="shared" si="9"/>
        <v>0.80760671100946491</v>
      </c>
    </row>
    <row r="276" spans="1:5" x14ac:dyDescent="0.3">
      <c r="A276" t="s">
        <v>223</v>
      </c>
      <c r="B276" t="s">
        <v>93</v>
      </c>
      <c r="C276">
        <v>2.6109342570554181E-2</v>
      </c>
      <c r="D276">
        <f t="shared" si="8"/>
        <v>4.5081880651013176E-4</v>
      </c>
      <c r="E276">
        <f t="shared" si="9"/>
        <v>0.80805752981597501</v>
      </c>
    </row>
    <row r="277" spans="1:5" x14ac:dyDescent="0.3">
      <c r="A277" t="s">
        <v>218</v>
      </c>
      <c r="B277" t="s">
        <v>175</v>
      </c>
      <c r="C277">
        <v>2.6088546867288221E-2</v>
      </c>
      <c r="D277">
        <f t="shared" si="8"/>
        <v>4.5045973603175551E-4</v>
      </c>
      <c r="E277">
        <f t="shared" si="9"/>
        <v>0.80850798955200676</v>
      </c>
    </row>
    <row r="278" spans="1:5" x14ac:dyDescent="0.3">
      <c r="A278" t="s">
        <v>232</v>
      </c>
      <c r="B278" t="s">
        <v>163</v>
      </c>
      <c r="C278">
        <v>2.5869005205465721E-2</v>
      </c>
      <c r="D278">
        <f t="shared" si="8"/>
        <v>4.4666900443081158E-4</v>
      </c>
      <c r="E278">
        <f t="shared" si="9"/>
        <v>0.80895465855643756</v>
      </c>
    </row>
    <row r="279" spans="1:5" x14ac:dyDescent="0.3">
      <c r="A279" t="s">
        <v>213</v>
      </c>
      <c r="B279" t="s">
        <v>32</v>
      </c>
      <c r="C279">
        <v>2.5614889278138282E-2</v>
      </c>
      <c r="D279">
        <f t="shared" si="8"/>
        <v>4.4228129383398589E-4</v>
      </c>
      <c r="E279">
        <f t="shared" si="9"/>
        <v>0.8093969398502715</v>
      </c>
    </row>
    <row r="280" spans="1:5" x14ac:dyDescent="0.3">
      <c r="A280" t="s">
        <v>213</v>
      </c>
      <c r="B280" t="s">
        <v>54</v>
      </c>
      <c r="C280">
        <v>2.5311693664103671E-2</v>
      </c>
      <c r="D280">
        <f t="shared" si="8"/>
        <v>4.3704614536217631E-4</v>
      </c>
      <c r="E280">
        <f t="shared" si="9"/>
        <v>0.80983398599563372</v>
      </c>
    </row>
    <row r="281" spans="1:5" x14ac:dyDescent="0.3">
      <c r="A281" t="s">
        <v>212</v>
      </c>
      <c r="B281" t="s">
        <v>193</v>
      </c>
      <c r="C281">
        <v>2.4973484998442239E-2</v>
      </c>
      <c r="D281">
        <f t="shared" si="8"/>
        <v>4.3120644156293835E-4</v>
      </c>
      <c r="E281">
        <f t="shared" si="9"/>
        <v>0.81026519243719664</v>
      </c>
    </row>
    <row r="282" spans="1:5" x14ac:dyDescent="0.3">
      <c r="A282" t="s">
        <v>213</v>
      </c>
      <c r="B282" t="s">
        <v>66</v>
      </c>
      <c r="C282">
        <v>2.483979516913648E-2</v>
      </c>
      <c r="D282">
        <f t="shared" si="8"/>
        <v>4.2889807668828472E-4</v>
      </c>
      <c r="E282">
        <f t="shared" si="9"/>
        <v>0.81069409051388497</v>
      </c>
    </row>
    <row r="283" spans="1:5" x14ac:dyDescent="0.3">
      <c r="A283" t="s">
        <v>224</v>
      </c>
      <c r="B283" t="s">
        <v>25</v>
      </c>
      <c r="C283">
        <v>2.4735742566187199E-2</v>
      </c>
      <c r="D283">
        <f t="shared" si="8"/>
        <v>4.2710144507455847E-4</v>
      </c>
      <c r="E283">
        <f t="shared" si="9"/>
        <v>0.81112119195895949</v>
      </c>
    </row>
    <row r="284" spans="1:5" x14ac:dyDescent="0.3">
      <c r="A284" t="s">
        <v>208</v>
      </c>
      <c r="B284" t="s">
        <v>44</v>
      </c>
      <c r="C284">
        <v>2.4628135486204471E-2</v>
      </c>
      <c r="D284">
        <f t="shared" si="8"/>
        <v>4.2524343983222946E-4</v>
      </c>
      <c r="E284">
        <f t="shared" si="9"/>
        <v>0.81154643539879168</v>
      </c>
    </row>
    <row r="285" spans="1:5" x14ac:dyDescent="0.3">
      <c r="A285" t="s">
        <v>248</v>
      </c>
      <c r="B285" t="s">
        <v>131</v>
      </c>
      <c r="C285">
        <v>2.4531467286376531E-2</v>
      </c>
      <c r="D285">
        <f t="shared" si="8"/>
        <v>4.2357431153625065E-4</v>
      </c>
      <c r="E285">
        <f t="shared" si="9"/>
        <v>0.81197000971032796</v>
      </c>
    </row>
    <row r="286" spans="1:5" x14ac:dyDescent="0.3">
      <c r="A286" t="s">
        <v>3</v>
      </c>
      <c r="B286" t="s">
        <v>107</v>
      </c>
      <c r="C286">
        <v>2.4503904404504041E-2</v>
      </c>
      <c r="D286">
        <f t="shared" si="8"/>
        <v>4.2309839509078074E-4</v>
      </c>
      <c r="E286">
        <f t="shared" si="9"/>
        <v>0.81239310810541876</v>
      </c>
    </row>
    <row r="287" spans="1:5" x14ac:dyDescent="0.3">
      <c r="A287" t="s">
        <v>204</v>
      </c>
      <c r="B287" t="s">
        <v>131</v>
      </c>
      <c r="C287">
        <v>2.4471786648111948E-2</v>
      </c>
      <c r="D287">
        <f t="shared" si="8"/>
        <v>4.2254383158289689E-4</v>
      </c>
      <c r="E287">
        <f t="shared" si="9"/>
        <v>0.81281565193700167</v>
      </c>
    </row>
    <row r="288" spans="1:5" x14ac:dyDescent="0.3">
      <c r="A288" t="s">
        <v>239</v>
      </c>
      <c r="B288" t="s">
        <v>24</v>
      </c>
      <c r="C288">
        <v>2.4412534798718889E-2</v>
      </c>
      <c r="D288">
        <f t="shared" si="8"/>
        <v>4.2152075534286078E-4</v>
      </c>
      <c r="E288">
        <f t="shared" si="9"/>
        <v>0.81323717269234452</v>
      </c>
    </row>
    <row r="289" spans="1:5" x14ac:dyDescent="0.3">
      <c r="A289" t="s">
        <v>204</v>
      </c>
      <c r="B289" t="s">
        <v>100</v>
      </c>
      <c r="C289">
        <v>2.4161973161455661E-2</v>
      </c>
      <c r="D289">
        <f t="shared" si="8"/>
        <v>4.1719441514632039E-4</v>
      </c>
      <c r="E289">
        <f t="shared" si="9"/>
        <v>0.81365436710749084</v>
      </c>
    </row>
    <row r="290" spans="1:5" x14ac:dyDescent="0.3">
      <c r="A290" t="s">
        <v>250</v>
      </c>
      <c r="B290" t="s">
        <v>172</v>
      </c>
      <c r="C290">
        <v>2.4035864911645069E-2</v>
      </c>
      <c r="D290">
        <f t="shared" si="8"/>
        <v>4.1501695814919132E-4</v>
      </c>
      <c r="E290">
        <f t="shared" si="9"/>
        <v>0.81406938406564</v>
      </c>
    </row>
    <row r="291" spans="1:5" x14ac:dyDescent="0.3">
      <c r="A291" t="s">
        <v>230</v>
      </c>
      <c r="B291" t="s">
        <v>163</v>
      </c>
      <c r="C291">
        <v>2.4001039110353829E-2</v>
      </c>
      <c r="D291">
        <f t="shared" si="8"/>
        <v>4.1441563599289996E-4</v>
      </c>
      <c r="E291">
        <f t="shared" si="9"/>
        <v>0.81448379970163287</v>
      </c>
    </row>
    <row r="292" spans="1:5" x14ac:dyDescent="0.3">
      <c r="A292" t="s">
        <v>250</v>
      </c>
      <c r="B292" t="s">
        <v>111</v>
      </c>
      <c r="C292">
        <v>2.3985895357518001E-2</v>
      </c>
      <c r="D292">
        <f t="shared" si="8"/>
        <v>4.1415415531558745E-4</v>
      </c>
      <c r="E292">
        <f t="shared" si="9"/>
        <v>0.81489795385694841</v>
      </c>
    </row>
    <row r="293" spans="1:5" x14ac:dyDescent="0.3">
      <c r="A293" t="s">
        <v>247</v>
      </c>
      <c r="B293" t="s">
        <v>117</v>
      </c>
      <c r="C293">
        <v>2.3961178775461781E-2</v>
      </c>
      <c r="D293">
        <f t="shared" si="8"/>
        <v>4.1372738470681075E-4</v>
      </c>
      <c r="E293">
        <f t="shared" si="9"/>
        <v>0.81531168124165521</v>
      </c>
    </row>
    <row r="294" spans="1:5" x14ac:dyDescent="0.3">
      <c r="A294" t="s">
        <v>237</v>
      </c>
      <c r="B294" t="s">
        <v>93</v>
      </c>
      <c r="C294">
        <v>2.386723348694899E-2</v>
      </c>
      <c r="D294">
        <f t="shared" si="8"/>
        <v>4.1210527175126083E-4</v>
      </c>
      <c r="E294">
        <f t="shared" si="9"/>
        <v>0.81572378651340649</v>
      </c>
    </row>
    <row r="295" spans="1:5" x14ac:dyDescent="0.3">
      <c r="A295" t="s">
        <v>218</v>
      </c>
      <c r="B295" t="s">
        <v>102</v>
      </c>
      <c r="C295">
        <v>2.383614455754297E-2</v>
      </c>
      <c r="D295">
        <f t="shared" si="8"/>
        <v>4.1156847255715526E-4</v>
      </c>
      <c r="E295">
        <f t="shared" si="9"/>
        <v>0.81613535498596368</v>
      </c>
    </row>
    <row r="296" spans="1:5" x14ac:dyDescent="0.3">
      <c r="A296" t="s">
        <v>211</v>
      </c>
      <c r="B296" t="s">
        <v>193</v>
      </c>
      <c r="C296">
        <v>2.3754991106084269E-2</v>
      </c>
      <c r="D296">
        <f t="shared" si="8"/>
        <v>4.1016723075905462E-4</v>
      </c>
      <c r="E296">
        <f t="shared" si="9"/>
        <v>0.81654552221672272</v>
      </c>
    </row>
    <row r="297" spans="1:5" x14ac:dyDescent="0.3">
      <c r="A297" t="s">
        <v>204</v>
      </c>
      <c r="B297" t="s">
        <v>75</v>
      </c>
      <c r="C297">
        <v>2.3745854318877348E-2</v>
      </c>
      <c r="D297">
        <f t="shared" si="8"/>
        <v>4.1000946977779552E-4</v>
      </c>
      <c r="E297">
        <f t="shared" si="9"/>
        <v>0.81695553168650048</v>
      </c>
    </row>
    <row r="298" spans="1:5" x14ac:dyDescent="0.3">
      <c r="A298" t="s">
        <v>247</v>
      </c>
      <c r="B298" t="s">
        <v>102</v>
      </c>
      <c r="C298">
        <v>2.3660882313604269E-2</v>
      </c>
      <c r="D298">
        <f t="shared" si="8"/>
        <v>4.0854229465071341E-4</v>
      </c>
      <c r="E298">
        <f t="shared" si="9"/>
        <v>0.81736407398115118</v>
      </c>
    </row>
    <row r="299" spans="1:5" x14ac:dyDescent="0.3">
      <c r="A299" t="s">
        <v>247</v>
      </c>
      <c r="B299" t="s">
        <v>175</v>
      </c>
      <c r="C299">
        <v>2.3495122089624489E-2</v>
      </c>
      <c r="D299">
        <f t="shared" si="8"/>
        <v>4.056801840426243E-4</v>
      </c>
      <c r="E299">
        <f t="shared" si="9"/>
        <v>0.81776975416519382</v>
      </c>
    </row>
    <row r="300" spans="1:5" x14ac:dyDescent="0.3">
      <c r="A300" t="s">
        <v>211</v>
      </c>
      <c r="B300" t="s">
        <v>120</v>
      </c>
      <c r="C300">
        <v>2.3421600670625729E-2</v>
      </c>
      <c r="D300">
        <f t="shared" si="8"/>
        <v>4.0441072127172584E-4</v>
      </c>
      <c r="E300">
        <f t="shared" si="9"/>
        <v>0.81817416488646555</v>
      </c>
    </row>
    <row r="301" spans="1:5" x14ac:dyDescent="0.3">
      <c r="A301" t="s">
        <v>204</v>
      </c>
      <c r="B301" t="s">
        <v>135</v>
      </c>
      <c r="C301">
        <v>2.34135866148278E-2</v>
      </c>
      <c r="D301">
        <f t="shared" si="8"/>
        <v>4.0427234601159184E-4</v>
      </c>
      <c r="E301">
        <f t="shared" si="9"/>
        <v>0.81857843723247714</v>
      </c>
    </row>
    <row r="302" spans="1:5" x14ac:dyDescent="0.3">
      <c r="A302" t="s">
        <v>213</v>
      </c>
      <c r="B302" t="s">
        <v>55</v>
      </c>
      <c r="C302">
        <v>2.3090973311618801E-2</v>
      </c>
      <c r="D302">
        <f t="shared" si="8"/>
        <v>3.9870192063898985E-4</v>
      </c>
      <c r="E302">
        <f t="shared" si="9"/>
        <v>0.8189771391531161</v>
      </c>
    </row>
    <row r="303" spans="1:5" x14ac:dyDescent="0.3">
      <c r="A303" t="s">
        <v>211</v>
      </c>
      <c r="B303" t="s">
        <v>123</v>
      </c>
      <c r="C303">
        <v>2.2962972879717731E-2</v>
      </c>
      <c r="D303">
        <f t="shared" si="8"/>
        <v>3.9649179214622953E-4</v>
      </c>
      <c r="E303">
        <f t="shared" si="9"/>
        <v>0.81937363094526228</v>
      </c>
    </row>
    <row r="304" spans="1:5" x14ac:dyDescent="0.3">
      <c r="A304" t="s">
        <v>217</v>
      </c>
      <c r="B304" t="s">
        <v>131</v>
      </c>
      <c r="C304">
        <v>2.2962428338089352E-2</v>
      </c>
      <c r="D304">
        <f t="shared" si="8"/>
        <v>3.9648238977976481E-4</v>
      </c>
      <c r="E304">
        <f t="shared" si="9"/>
        <v>0.81977011333504202</v>
      </c>
    </row>
    <row r="305" spans="1:5" x14ac:dyDescent="0.3">
      <c r="A305" t="s">
        <v>207</v>
      </c>
      <c r="B305" t="s">
        <v>104</v>
      </c>
      <c r="C305">
        <v>2.2911056928898259E-2</v>
      </c>
      <c r="D305">
        <f t="shared" si="8"/>
        <v>3.9559538171674333E-4</v>
      </c>
      <c r="E305">
        <f t="shared" si="9"/>
        <v>0.82016570871675876</v>
      </c>
    </row>
    <row r="306" spans="1:5" x14ac:dyDescent="0.3">
      <c r="A306" t="s">
        <v>233</v>
      </c>
      <c r="B306" t="s">
        <v>57</v>
      </c>
      <c r="C306">
        <v>2.2835212287138029E-2</v>
      </c>
      <c r="D306">
        <f t="shared" si="8"/>
        <v>3.9428580485604148E-4</v>
      </c>
      <c r="E306">
        <f t="shared" si="9"/>
        <v>0.82055999452161477</v>
      </c>
    </row>
    <row r="307" spans="1:5" x14ac:dyDescent="0.3">
      <c r="A307" t="s">
        <v>218</v>
      </c>
      <c r="B307" t="s">
        <v>44</v>
      </c>
      <c r="C307">
        <v>2.2813674081961059E-2</v>
      </c>
      <c r="D307">
        <f t="shared" si="8"/>
        <v>3.9391391391600675E-4</v>
      </c>
      <c r="E307">
        <f t="shared" si="9"/>
        <v>0.82095390843553073</v>
      </c>
    </row>
    <row r="308" spans="1:5" x14ac:dyDescent="0.3">
      <c r="A308" t="s">
        <v>208</v>
      </c>
      <c r="B308" t="s">
        <v>165</v>
      </c>
      <c r="C308">
        <v>2.27807132999799E-2</v>
      </c>
      <c r="D308">
        <f t="shared" si="8"/>
        <v>3.9334479424728156E-4</v>
      </c>
      <c r="E308">
        <f t="shared" si="9"/>
        <v>0.82134725322977797</v>
      </c>
    </row>
    <row r="309" spans="1:5" x14ac:dyDescent="0.3">
      <c r="A309" t="s">
        <v>218</v>
      </c>
      <c r="B309" t="s">
        <v>120</v>
      </c>
      <c r="C309">
        <v>2.2752404419993461E-2</v>
      </c>
      <c r="D309">
        <f t="shared" si="8"/>
        <v>3.9285599697271831E-4</v>
      </c>
      <c r="E309">
        <f t="shared" si="9"/>
        <v>0.82174010922675067</v>
      </c>
    </row>
    <row r="310" spans="1:5" x14ac:dyDescent="0.3">
      <c r="A310" t="s">
        <v>217</v>
      </c>
      <c r="B310" t="s">
        <v>111</v>
      </c>
      <c r="C310">
        <v>2.2694046241015051E-2</v>
      </c>
      <c r="D310">
        <f t="shared" si="8"/>
        <v>3.918483513559795E-4</v>
      </c>
      <c r="E310">
        <f t="shared" si="9"/>
        <v>0.82213195757810664</v>
      </c>
    </row>
    <row r="311" spans="1:5" x14ac:dyDescent="0.3">
      <c r="A311" t="s">
        <v>239</v>
      </c>
      <c r="B311" t="s">
        <v>36</v>
      </c>
      <c r="C311">
        <v>2.26926557401326E-2</v>
      </c>
      <c r="D311">
        <f t="shared" si="8"/>
        <v>3.9182434217433946E-4</v>
      </c>
      <c r="E311">
        <f t="shared" si="9"/>
        <v>0.82252378192028097</v>
      </c>
    </row>
    <row r="312" spans="1:5" x14ac:dyDescent="0.3">
      <c r="A312" t="s">
        <v>208</v>
      </c>
      <c r="B312" t="s">
        <v>193</v>
      </c>
      <c r="C312">
        <v>2.2613556994813041E-2</v>
      </c>
      <c r="D312">
        <f t="shared" si="8"/>
        <v>3.9045857810482865E-4</v>
      </c>
      <c r="E312">
        <f t="shared" si="9"/>
        <v>0.8229142404983858</v>
      </c>
    </row>
    <row r="313" spans="1:5" x14ac:dyDescent="0.3">
      <c r="A313" t="s">
        <v>224</v>
      </c>
      <c r="B313" t="s">
        <v>111</v>
      </c>
      <c r="C313">
        <v>2.259469606795805E-2</v>
      </c>
      <c r="D313">
        <f t="shared" si="8"/>
        <v>3.9013291457992504E-4</v>
      </c>
      <c r="E313">
        <f t="shared" si="9"/>
        <v>0.8233043734129657</v>
      </c>
    </row>
    <row r="314" spans="1:5" x14ac:dyDescent="0.3">
      <c r="A314" t="s">
        <v>213</v>
      </c>
      <c r="B314" t="s">
        <v>67</v>
      </c>
      <c r="C314">
        <v>2.2410275931042101E-2</v>
      </c>
      <c r="D314">
        <f t="shared" si="8"/>
        <v>3.8694861126795094E-4</v>
      </c>
      <c r="E314">
        <f t="shared" si="9"/>
        <v>0.82369132202423367</v>
      </c>
    </row>
    <row r="315" spans="1:5" x14ac:dyDescent="0.3">
      <c r="A315" t="s">
        <v>250</v>
      </c>
      <c r="B315" t="s">
        <v>11</v>
      </c>
      <c r="C315">
        <v>2.23836801079129E-2</v>
      </c>
      <c r="D315">
        <f t="shared" si="8"/>
        <v>3.8648939261053502E-4</v>
      </c>
      <c r="E315">
        <f t="shared" si="9"/>
        <v>0.82407781141684422</v>
      </c>
    </row>
    <row r="316" spans="1:5" x14ac:dyDescent="0.3">
      <c r="A316" t="s">
        <v>237</v>
      </c>
      <c r="B316" t="s">
        <v>75</v>
      </c>
      <c r="C316">
        <v>2.2378814794812601E-2</v>
      </c>
      <c r="D316">
        <f t="shared" si="8"/>
        <v>3.8640538533845427E-4</v>
      </c>
      <c r="E316">
        <f t="shared" si="9"/>
        <v>0.82446421680218263</v>
      </c>
    </row>
    <row r="317" spans="1:5" x14ac:dyDescent="0.3">
      <c r="A317" t="s">
        <v>225</v>
      </c>
      <c r="B317" t="s">
        <v>106</v>
      </c>
      <c r="C317">
        <v>2.2351386213863782E-2</v>
      </c>
      <c r="D317">
        <f t="shared" si="8"/>
        <v>3.8593178780936294E-4</v>
      </c>
      <c r="E317">
        <f t="shared" si="9"/>
        <v>0.82485014858999195</v>
      </c>
    </row>
    <row r="318" spans="1:5" x14ac:dyDescent="0.3">
      <c r="A318" t="s">
        <v>250</v>
      </c>
      <c r="B318" t="s">
        <v>165</v>
      </c>
      <c r="C318">
        <v>2.2166698721847601E-2</v>
      </c>
      <c r="D318">
        <f t="shared" si="8"/>
        <v>3.8274286819167848E-4</v>
      </c>
      <c r="E318">
        <f t="shared" si="9"/>
        <v>0.82523289145818368</v>
      </c>
    </row>
    <row r="319" spans="1:5" x14ac:dyDescent="0.3">
      <c r="A319" t="s">
        <v>213</v>
      </c>
      <c r="B319" t="s">
        <v>5</v>
      </c>
      <c r="C319">
        <v>2.21208402991219E-2</v>
      </c>
      <c r="D319">
        <f t="shared" si="8"/>
        <v>3.8195105049861435E-4</v>
      </c>
      <c r="E319">
        <f t="shared" si="9"/>
        <v>0.82561484250868233</v>
      </c>
    </row>
    <row r="320" spans="1:5" x14ac:dyDescent="0.3">
      <c r="A320" t="s">
        <v>232</v>
      </c>
      <c r="B320" t="s">
        <v>93</v>
      </c>
      <c r="C320">
        <v>2.2043322503324719E-2</v>
      </c>
      <c r="D320">
        <f t="shared" si="8"/>
        <v>3.8061258400562826E-4</v>
      </c>
      <c r="E320">
        <f t="shared" si="9"/>
        <v>0.82599545509268801</v>
      </c>
    </row>
    <row r="321" spans="1:5" x14ac:dyDescent="0.3">
      <c r="A321" t="s">
        <v>227</v>
      </c>
      <c r="B321" t="s">
        <v>194</v>
      </c>
      <c r="C321">
        <v>2.2026879046133749E-2</v>
      </c>
      <c r="D321">
        <f t="shared" si="8"/>
        <v>3.8032866189132374E-4</v>
      </c>
      <c r="E321">
        <f t="shared" si="9"/>
        <v>0.82637578375457932</v>
      </c>
    </row>
    <row r="322" spans="1:5" x14ac:dyDescent="0.3">
      <c r="A322" t="s">
        <v>213</v>
      </c>
      <c r="B322" t="s">
        <v>195</v>
      </c>
      <c r="C322">
        <v>2.1941469160358561E-2</v>
      </c>
      <c r="D322">
        <f t="shared" ref="D322:D385" si="10">C322/$C$9803</f>
        <v>3.7885392606964275E-4</v>
      </c>
      <c r="E322">
        <f t="shared" si="9"/>
        <v>0.82675463768064894</v>
      </c>
    </row>
    <row r="323" spans="1:5" x14ac:dyDescent="0.3">
      <c r="A323" t="s">
        <v>250</v>
      </c>
      <c r="B323" t="s">
        <v>120</v>
      </c>
      <c r="C323">
        <v>2.163966350588177E-2</v>
      </c>
      <c r="D323">
        <f t="shared" si="10"/>
        <v>3.7364277743265323E-4</v>
      </c>
      <c r="E323">
        <f t="shared" si="9"/>
        <v>0.82712828045808162</v>
      </c>
    </row>
    <row r="324" spans="1:5" x14ac:dyDescent="0.3">
      <c r="A324" t="s">
        <v>240</v>
      </c>
      <c r="B324" t="s">
        <v>12</v>
      </c>
      <c r="C324">
        <v>2.1612494262885262E-2</v>
      </c>
      <c r="D324">
        <f t="shared" si="10"/>
        <v>3.7317365778062172E-4</v>
      </c>
      <c r="E324">
        <f t="shared" si="9"/>
        <v>0.82750145411586229</v>
      </c>
    </row>
    <row r="325" spans="1:5" x14ac:dyDescent="0.3">
      <c r="A325" t="s">
        <v>233</v>
      </c>
      <c r="B325" t="s">
        <v>146</v>
      </c>
      <c r="C325">
        <v>2.1559046579407319E-2</v>
      </c>
      <c r="D325">
        <f t="shared" si="10"/>
        <v>3.722507995810655E-4</v>
      </c>
      <c r="E325">
        <f t="shared" ref="E325:E388" si="11">E324+D325</f>
        <v>0.82787370491544332</v>
      </c>
    </row>
    <row r="326" spans="1:5" x14ac:dyDescent="0.3">
      <c r="A326" t="s">
        <v>208</v>
      </c>
      <c r="B326" t="s">
        <v>75</v>
      </c>
      <c r="C326">
        <v>2.154362437178569E-2</v>
      </c>
      <c r="D326">
        <f t="shared" si="10"/>
        <v>3.7198451094453831E-4</v>
      </c>
      <c r="E326">
        <f t="shared" si="11"/>
        <v>0.82824568942638788</v>
      </c>
    </row>
    <row r="327" spans="1:5" x14ac:dyDescent="0.3">
      <c r="A327" t="s">
        <v>251</v>
      </c>
      <c r="B327" t="s">
        <v>37</v>
      </c>
      <c r="C327">
        <v>2.1493052395208271E-2</v>
      </c>
      <c r="D327">
        <f t="shared" si="10"/>
        <v>3.7111130634117143E-4</v>
      </c>
      <c r="E327">
        <f t="shared" si="11"/>
        <v>0.82861680073272903</v>
      </c>
    </row>
    <row r="328" spans="1:5" x14ac:dyDescent="0.3">
      <c r="A328" t="s">
        <v>224</v>
      </c>
      <c r="B328" t="s">
        <v>99</v>
      </c>
      <c r="C328">
        <v>2.126049539934589E-2</v>
      </c>
      <c r="D328">
        <f t="shared" si="10"/>
        <v>3.6709584455629687E-4</v>
      </c>
      <c r="E328">
        <f t="shared" si="11"/>
        <v>0.82898389657728533</v>
      </c>
    </row>
    <row r="329" spans="1:5" x14ac:dyDescent="0.3">
      <c r="A329" t="s">
        <v>208</v>
      </c>
      <c r="B329" t="s">
        <v>106</v>
      </c>
      <c r="C329">
        <v>2.1173356303755522E-2</v>
      </c>
      <c r="D329">
        <f t="shared" si="10"/>
        <v>3.6559125121127993E-4</v>
      </c>
      <c r="E329">
        <f t="shared" si="11"/>
        <v>0.8293494878284966</v>
      </c>
    </row>
    <row r="330" spans="1:5" x14ac:dyDescent="0.3">
      <c r="A330" t="s">
        <v>208</v>
      </c>
      <c r="B330" t="s">
        <v>194</v>
      </c>
      <c r="C330">
        <v>2.1152532365000549E-2</v>
      </c>
      <c r="D330">
        <f t="shared" si="10"/>
        <v>3.6523169320283952E-4</v>
      </c>
      <c r="E330">
        <f t="shared" si="11"/>
        <v>0.8297147195216994</v>
      </c>
    </row>
    <row r="331" spans="1:5" x14ac:dyDescent="0.3">
      <c r="A331" t="s">
        <v>232</v>
      </c>
      <c r="B331" t="s">
        <v>67</v>
      </c>
      <c r="C331">
        <v>2.088078643786306E-2</v>
      </c>
      <c r="D331">
        <f t="shared" si="10"/>
        <v>3.6053957296982089E-4</v>
      </c>
      <c r="E331">
        <f t="shared" si="11"/>
        <v>0.83007525909466917</v>
      </c>
    </row>
    <row r="332" spans="1:5" x14ac:dyDescent="0.3">
      <c r="A332" t="s">
        <v>213</v>
      </c>
      <c r="B332" t="s">
        <v>25</v>
      </c>
      <c r="C332">
        <v>2.0720478151802519E-2</v>
      </c>
      <c r="D332">
        <f t="shared" si="10"/>
        <v>3.5777159863265766E-4</v>
      </c>
      <c r="E332">
        <f t="shared" si="11"/>
        <v>0.83043303069330188</v>
      </c>
    </row>
    <row r="333" spans="1:5" x14ac:dyDescent="0.3">
      <c r="A333" t="s">
        <v>250</v>
      </c>
      <c r="B333" t="s">
        <v>6</v>
      </c>
      <c r="C333">
        <v>2.057545136839567E-2</v>
      </c>
      <c r="D333">
        <f t="shared" si="10"/>
        <v>3.5526748343976059E-4</v>
      </c>
      <c r="E333">
        <f t="shared" si="11"/>
        <v>0.8307882981767416</v>
      </c>
    </row>
    <row r="334" spans="1:5" x14ac:dyDescent="0.3">
      <c r="A334" t="s">
        <v>243</v>
      </c>
      <c r="B334" t="s">
        <v>104</v>
      </c>
      <c r="C334">
        <v>2.047333071084655E-2</v>
      </c>
      <c r="D334">
        <f t="shared" si="10"/>
        <v>3.5350420989765902E-4</v>
      </c>
      <c r="E334">
        <f t="shared" si="11"/>
        <v>0.83114180238663926</v>
      </c>
    </row>
    <row r="335" spans="1:5" x14ac:dyDescent="0.3">
      <c r="A335" t="s">
        <v>250</v>
      </c>
      <c r="B335" t="s">
        <v>34</v>
      </c>
      <c r="C335">
        <v>2.045727590424317E-2</v>
      </c>
      <c r="D335">
        <f t="shared" si="10"/>
        <v>3.532269984461593E-4</v>
      </c>
      <c r="E335">
        <f t="shared" si="11"/>
        <v>0.83149502938508546</v>
      </c>
    </row>
    <row r="336" spans="1:5" x14ac:dyDescent="0.3">
      <c r="A336" t="s">
        <v>223</v>
      </c>
      <c r="B336" t="s">
        <v>175</v>
      </c>
      <c r="C336">
        <v>2.0439507049578361E-2</v>
      </c>
      <c r="D336">
        <f t="shared" si="10"/>
        <v>3.529201912628151E-4</v>
      </c>
      <c r="E336">
        <f t="shared" si="11"/>
        <v>0.83184794957634822</v>
      </c>
    </row>
    <row r="337" spans="1:5" x14ac:dyDescent="0.3">
      <c r="A337" t="s">
        <v>239</v>
      </c>
      <c r="B337" t="s">
        <v>163</v>
      </c>
      <c r="C337">
        <v>2.043549291895691E-2</v>
      </c>
      <c r="D337">
        <f t="shared" si="10"/>
        <v>3.528508809930889E-4</v>
      </c>
      <c r="E337">
        <f t="shared" si="11"/>
        <v>0.83220080045734135</v>
      </c>
    </row>
    <row r="338" spans="1:5" x14ac:dyDescent="0.3">
      <c r="A338" t="s">
        <v>208</v>
      </c>
      <c r="B338" t="s">
        <v>120</v>
      </c>
      <c r="C338">
        <v>2.0423176871153571E-2</v>
      </c>
      <c r="D338">
        <f t="shared" si="10"/>
        <v>3.5263822508432293E-4</v>
      </c>
      <c r="E338">
        <f t="shared" si="11"/>
        <v>0.83255343868242571</v>
      </c>
    </row>
    <row r="339" spans="1:5" x14ac:dyDescent="0.3">
      <c r="A339" t="s">
        <v>251</v>
      </c>
      <c r="B339" t="s">
        <v>38</v>
      </c>
      <c r="C339">
        <v>2.032377131788634E-2</v>
      </c>
      <c r="D339">
        <f t="shared" si="10"/>
        <v>3.5092183208195935E-4</v>
      </c>
      <c r="E339">
        <f t="shared" si="11"/>
        <v>0.83290436051450767</v>
      </c>
    </row>
    <row r="340" spans="1:5" x14ac:dyDescent="0.3">
      <c r="A340" t="s">
        <v>250</v>
      </c>
      <c r="B340" t="s">
        <v>121</v>
      </c>
      <c r="C340">
        <v>2.0251776282888261E-2</v>
      </c>
      <c r="D340">
        <f t="shared" si="10"/>
        <v>3.496787247281536E-4</v>
      </c>
      <c r="E340">
        <f t="shared" si="11"/>
        <v>0.8332540392392358</v>
      </c>
    </row>
    <row r="341" spans="1:5" x14ac:dyDescent="0.3">
      <c r="A341" t="s">
        <v>213</v>
      </c>
      <c r="B341" t="s">
        <v>65</v>
      </c>
      <c r="C341">
        <v>2.0225821300918049E-2</v>
      </c>
      <c r="D341">
        <f t="shared" si="10"/>
        <v>3.4923057119984536E-4</v>
      </c>
      <c r="E341">
        <f t="shared" si="11"/>
        <v>0.83360326981043564</v>
      </c>
    </row>
    <row r="342" spans="1:5" x14ac:dyDescent="0.3">
      <c r="A342" t="s">
        <v>208</v>
      </c>
      <c r="B342" t="s">
        <v>129</v>
      </c>
      <c r="C342">
        <v>2.0168853916888059E-2</v>
      </c>
      <c r="D342">
        <f t="shared" si="10"/>
        <v>3.4824693984225738E-4</v>
      </c>
      <c r="E342">
        <f t="shared" si="11"/>
        <v>0.8339515167502779</v>
      </c>
    </row>
    <row r="343" spans="1:5" x14ac:dyDescent="0.3">
      <c r="A343" t="s">
        <v>218</v>
      </c>
      <c r="B343" t="s">
        <v>193</v>
      </c>
      <c r="C343">
        <v>1.9964498170067291E-2</v>
      </c>
      <c r="D343">
        <f t="shared" si="10"/>
        <v>3.4471841691463968E-4</v>
      </c>
      <c r="E343">
        <f t="shared" si="11"/>
        <v>0.83429623516719253</v>
      </c>
    </row>
    <row r="344" spans="1:5" x14ac:dyDescent="0.3">
      <c r="A344" t="s">
        <v>209</v>
      </c>
      <c r="B344" t="s">
        <v>104</v>
      </c>
      <c r="C344">
        <v>1.990264431676439E-2</v>
      </c>
      <c r="D344">
        <f t="shared" si="10"/>
        <v>3.4365041299042309E-4</v>
      </c>
      <c r="E344">
        <f t="shared" si="11"/>
        <v>0.83463988558018298</v>
      </c>
    </row>
    <row r="345" spans="1:5" x14ac:dyDescent="0.3">
      <c r="A345" t="s">
        <v>251</v>
      </c>
      <c r="B345" t="s">
        <v>111</v>
      </c>
      <c r="C345">
        <v>1.9885988491152019E-2</v>
      </c>
      <c r="D345">
        <f t="shared" si="10"/>
        <v>3.4336282400177967E-4</v>
      </c>
      <c r="E345">
        <f t="shared" si="11"/>
        <v>0.83498324840418481</v>
      </c>
    </row>
    <row r="346" spans="1:5" x14ac:dyDescent="0.3">
      <c r="A346" t="s">
        <v>218</v>
      </c>
      <c r="B346" t="s">
        <v>163</v>
      </c>
      <c r="C346">
        <v>1.988559817035418E-2</v>
      </c>
      <c r="D346">
        <f t="shared" si="10"/>
        <v>3.4335608450017168E-4</v>
      </c>
      <c r="E346">
        <f t="shared" si="11"/>
        <v>0.83532660448868501</v>
      </c>
    </row>
    <row r="347" spans="1:5" x14ac:dyDescent="0.3">
      <c r="A347" t="s">
        <v>204</v>
      </c>
      <c r="B347" t="s">
        <v>163</v>
      </c>
      <c r="C347">
        <v>1.9786997932752251E-2</v>
      </c>
      <c r="D347">
        <f t="shared" si="10"/>
        <v>3.41653596537589E-4</v>
      </c>
      <c r="E347">
        <f t="shared" si="11"/>
        <v>0.8356682580852226</v>
      </c>
    </row>
    <row r="348" spans="1:5" x14ac:dyDescent="0.3">
      <c r="A348" t="s">
        <v>211</v>
      </c>
      <c r="B348" t="s">
        <v>89</v>
      </c>
      <c r="C348">
        <v>1.9765852991416932E-2</v>
      </c>
      <c r="D348">
        <f t="shared" si="10"/>
        <v>3.4128849591543597E-4</v>
      </c>
      <c r="E348">
        <f t="shared" si="11"/>
        <v>0.83600954658113802</v>
      </c>
    </row>
    <row r="349" spans="1:5" x14ac:dyDescent="0.3">
      <c r="A349" t="s">
        <v>225</v>
      </c>
      <c r="B349" t="s">
        <v>100</v>
      </c>
      <c r="C349">
        <v>1.9387064105805939E-2</v>
      </c>
      <c r="D349">
        <f t="shared" si="10"/>
        <v>3.3474811088394775E-4</v>
      </c>
      <c r="E349">
        <f t="shared" si="11"/>
        <v>0.83634429469202198</v>
      </c>
    </row>
    <row r="350" spans="1:5" x14ac:dyDescent="0.3">
      <c r="A350" t="s">
        <v>250</v>
      </c>
      <c r="B350" t="s">
        <v>54</v>
      </c>
      <c r="C350">
        <v>1.9378864568516379E-2</v>
      </c>
      <c r="D350">
        <f t="shared" si="10"/>
        <v>3.3460653299454568E-4</v>
      </c>
      <c r="E350">
        <f t="shared" si="11"/>
        <v>0.83667890122501654</v>
      </c>
    </row>
    <row r="351" spans="1:5" x14ac:dyDescent="0.3">
      <c r="A351" t="s">
        <v>213</v>
      </c>
      <c r="B351" t="s">
        <v>121</v>
      </c>
      <c r="C351">
        <v>1.92919815215877E-2</v>
      </c>
      <c r="D351">
        <f t="shared" si="10"/>
        <v>3.3310636073181991E-4</v>
      </c>
      <c r="E351">
        <f t="shared" si="11"/>
        <v>0.83701200758574834</v>
      </c>
    </row>
    <row r="352" spans="1:5" x14ac:dyDescent="0.3">
      <c r="A352" t="s">
        <v>208</v>
      </c>
      <c r="B352" t="s">
        <v>111</v>
      </c>
      <c r="C352">
        <v>1.9283775484423182E-2</v>
      </c>
      <c r="D352">
        <f t="shared" si="10"/>
        <v>3.3296467061186806E-4</v>
      </c>
      <c r="E352">
        <f t="shared" si="11"/>
        <v>0.83734497225636018</v>
      </c>
    </row>
    <row r="353" spans="1:5" x14ac:dyDescent="0.3">
      <c r="A353" t="s">
        <v>220</v>
      </c>
      <c r="B353" t="s">
        <v>107</v>
      </c>
      <c r="C353">
        <v>1.9274796517520929E-2</v>
      </c>
      <c r="D353">
        <f t="shared" si="10"/>
        <v>3.3280963464603976E-4</v>
      </c>
      <c r="E353">
        <f t="shared" si="11"/>
        <v>0.83767778189100617</v>
      </c>
    </row>
    <row r="354" spans="1:5" x14ac:dyDescent="0.3">
      <c r="A354" t="s">
        <v>208</v>
      </c>
      <c r="B354" t="s">
        <v>121</v>
      </c>
      <c r="C354">
        <v>1.926837258639123E-2</v>
      </c>
      <c r="D354">
        <f t="shared" si="10"/>
        <v>3.3269871538573403E-4</v>
      </c>
      <c r="E354">
        <f t="shared" si="11"/>
        <v>0.83801048060639194</v>
      </c>
    </row>
    <row r="355" spans="1:5" x14ac:dyDescent="0.3">
      <c r="A355" t="s">
        <v>217</v>
      </c>
      <c r="B355" t="s">
        <v>132</v>
      </c>
      <c r="C355">
        <v>1.9256474058504971E-2</v>
      </c>
      <c r="D355">
        <f t="shared" si="10"/>
        <v>3.3249326861408839E-4</v>
      </c>
      <c r="E355">
        <f t="shared" si="11"/>
        <v>0.838342973875006</v>
      </c>
    </row>
    <row r="356" spans="1:5" x14ac:dyDescent="0.3">
      <c r="A356" t="s">
        <v>208</v>
      </c>
      <c r="B356" t="s">
        <v>100</v>
      </c>
      <c r="C356">
        <v>1.900716229211381E-2</v>
      </c>
      <c r="D356">
        <f t="shared" si="10"/>
        <v>3.2818850940118685E-4</v>
      </c>
      <c r="E356">
        <f t="shared" si="11"/>
        <v>0.8386711623844072</v>
      </c>
    </row>
    <row r="357" spans="1:5" x14ac:dyDescent="0.3">
      <c r="A357" t="s">
        <v>237</v>
      </c>
      <c r="B357" t="s">
        <v>43</v>
      </c>
      <c r="C357">
        <v>1.899945862226534E-2</v>
      </c>
      <c r="D357">
        <f t="shared" si="10"/>
        <v>3.2805549344195879E-4</v>
      </c>
      <c r="E357">
        <f t="shared" si="11"/>
        <v>0.83899921787784915</v>
      </c>
    </row>
    <row r="358" spans="1:5" x14ac:dyDescent="0.3">
      <c r="A358" t="s">
        <v>204</v>
      </c>
      <c r="B358" t="s">
        <v>175</v>
      </c>
      <c r="C358">
        <v>1.8951118769270851E-2</v>
      </c>
      <c r="D358">
        <f t="shared" si="10"/>
        <v>3.2722082995799857E-4</v>
      </c>
      <c r="E358">
        <f t="shared" si="11"/>
        <v>0.8393264387078071</v>
      </c>
    </row>
    <row r="359" spans="1:5" x14ac:dyDescent="0.3">
      <c r="A359" t="s">
        <v>205</v>
      </c>
      <c r="B359" t="s">
        <v>151</v>
      </c>
      <c r="C359">
        <v>1.8780374336505971E-2</v>
      </c>
      <c r="D359">
        <f t="shared" si="10"/>
        <v>3.2427265915709437E-4</v>
      </c>
      <c r="E359">
        <f t="shared" si="11"/>
        <v>0.83965071136696423</v>
      </c>
    </row>
    <row r="360" spans="1:5" x14ac:dyDescent="0.3">
      <c r="A360" t="s">
        <v>248</v>
      </c>
      <c r="B360" t="s">
        <v>115</v>
      </c>
      <c r="C360">
        <v>1.8698991468827711E-2</v>
      </c>
      <c r="D360">
        <f t="shared" si="10"/>
        <v>3.2286745612764456E-4</v>
      </c>
      <c r="E360">
        <f t="shared" si="11"/>
        <v>0.83997357882309187</v>
      </c>
    </row>
    <row r="361" spans="1:5" x14ac:dyDescent="0.3">
      <c r="A361" t="s">
        <v>247</v>
      </c>
      <c r="B361" t="s">
        <v>157</v>
      </c>
      <c r="C361">
        <v>1.8669559627738131E-2</v>
      </c>
      <c r="D361">
        <f t="shared" si="10"/>
        <v>3.2235926916592597E-4</v>
      </c>
      <c r="E361">
        <f t="shared" si="11"/>
        <v>0.84029593809225778</v>
      </c>
    </row>
    <row r="362" spans="1:5" x14ac:dyDescent="0.3">
      <c r="A362" t="s">
        <v>213</v>
      </c>
      <c r="B362" t="s">
        <v>197</v>
      </c>
      <c r="C362">
        <v>1.860951694268994E-2</v>
      </c>
      <c r="D362">
        <f t="shared" si="10"/>
        <v>3.2132253790622669E-4</v>
      </c>
      <c r="E362">
        <f t="shared" si="11"/>
        <v>0.84061726063016395</v>
      </c>
    </row>
    <row r="363" spans="1:5" x14ac:dyDescent="0.3">
      <c r="A363" t="s">
        <v>213</v>
      </c>
      <c r="B363" t="s">
        <v>22</v>
      </c>
      <c r="C363">
        <v>1.8576987754108751E-2</v>
      </c>
      <c r="D363">
        <f t="shared" si="10"/>
        <v>3.2076087037540756E-4</v>
      </c>
      <c r="E363">
        <f t="shared" si="11"/>
        <v>0.84093802150053931</v>
      </c>
    </row>
    <row r="364" spans="1:5" x14ac:dyDescent="0.3">
      <c r="A364" t="s">
        <v>230</v>
      </c>
      <c r="B364" t="s">
        <v>194</v>
      </c>
      <c r="C364">
        <v>1.8453483945149389E-2</v>
      </c>
      <c r="D364">
        <f t="shared" si="10"/>
        <v>3.186283831400795E-4</v>
      </c>
      <c r="E364">
        <f t="shared" si="11"/>
        <v>0.84125664988367943</v>
      </c>
    </row>
    <row r="365" spans="1:5" x14ac:dyDescent="0.3">
      <c r="A365" t="s">
        <v>249</v>
      </c>
      <c r="B365" t="s">
        <v>17</v>
      </c>
      <c r="C365">
        <v>1.84010120662466E-2</v>
      </c>
      <c r="D365">
        <f t="shared" si="10"/>
        <v>3.1772237373910064E-4</v>
      </c>
      <c r="E365">
        <f t="shared" si="11"/>
        <v>0.84157437225741849</v>
      </c>
    </row>
    <row r="366" spans="1:5" x14ac:dyDescent="0.3">
      <c r="A366" t="s">
        <v>240</v>
      </c>
      <c r="B366" t="s">
        <v>24</v>
      </c>
      <c r="C366">
        <v>1.8392348487086999E-2</v>
      </c>
      <c r="D366">
        <f t="shared" si="10"/>
        <v>3.1757278343799353E-4</v>
      </c>
      <c r="E366">
        <f t="shared" si="11"/>
        <v>0.84189194504085652</v>
      </c>
    </row>
    <row r="367" spans="1:5" x14ac:dyDescent="0.3">
      <c r="A367" t="s">
        <v>213</v>
      </c>
      <c r="B367" t="s">
        <v>200</v>
      </c>
      <c r="C367">
        <v>1.8345669870931159E-2</v>
      </c>
      <c r="D367">
        <f t="shared" si="10"/>
        <v>3.167668038171718E-4</v>
      </c>
      <c r="E367">
        <f t="shared" si="11"/>
        <v>0.84220871184467372</v>
      </c>
    </row>
    <row r="368" spans="1:5" x14ac:dyDescent="0.3">
      <c r="A368" t="s">
        <v>231</v>
      </c>
      <c r="B368" t="s">
        <v>150</v>
      </c>
      <c r="C368">
        <v>1.8329917041677371E-2</v>
      </c>
      <c r="D368">
        <f t="shared" si="10"/>
        <v>3.1649480647889491E-4</v>
      </c>
      <c r="E368">
        <f t="shared" si="11"/>
        <v>0.8425252066511526</v>
      </c>
    </row>
    <row r="369" spans="1:5" x14ac:dyDescent="0.3">
      <c r="A369" t="s">
        <v>236</v>
      </c>
      <c r="B369" t="s">
        <v>12</v>
      </c>
      <c r="C369">
        <v>1.8288005456847761E-2</v>
      </c>
      <c r="D369">
        <f t="shared" si="10"/>
        <v>3.1577113714096439E-4</v>
      </c>
      <c r="E369">
        <f t="shared" si="11"/>
        <v>0.84284097778829359</v>
      </c>
    </row>
    <row r="370" spans="1:5" x14ac:dyDescent="0.3">
      <c r="A370" t="s">
        <v>213</v>
      </c>
      <c r="B370" t="s">
        <v>170</v>
      </c>
      <c r="C370">
        <v>1.824718640214219E-2</v>
      </c>
      <c r="D370">
        <f t="shared" si="10"/>
        <v>3.1506633205154058E-4</v>
      </c>
      <c r="E370">
        <f t="shared" si="11"/>
        <v>0.84315604412034517</v>
      </c>
    </row>
    <row r="371" spans="1:5" x14ac:dyDescent="0.3">
      <c r="A371" t="s">
        <v>204</v>
      </c>
      <c r="B371" t="s">
        <v>61</v>
      </c>
      <c r="C371">
        <v>1.8228367337415671E-2</v>
      </c>
      <c r="D371">
        <f t="shared" si="10"/>
        <v>3.1474139134203322E-4</v>
      </c>
      <c r="E371">
        <f t="shared" si="11"/>
        <v>0.84347078551168719</v>
      </c>
    </row>
    <row r="372" spans="1:5" x14ac:dyDescent="0.3">
      <c r="A372" t="s">
        <v>224</v>
      </c>
      <c r="B372" t="s">
        <v>167</v>
      </c>
      <c r="C372">
        <v>1.8121184180482711E-2</v>
      </c>
      <c r="D372">
        <f t="shared" si="10"/>
        <v>3.1289070579696706E-4</v>
      </c>
      <c r="E372">
        <f t="shared" si="11"/>
        <v>0.84378367621748418</v>
      </c>
    </row>
    <row r="373" spans="1:5" x14ac:dyDescent="0.3">
      <c r="A373" t="s">
        <v>213</v>
      </c>
      <c r="B373" t="s">
        <v>196</v>
      </c>
      <c r="C373">
        <v>1.8041023447714931E-2</v>
      </c>
      <c r="D373">
        <f t="shared" si="10"/>
        <v>3.1150660484621757E-4</v>
      </c>
      <c r="E373">
        <f t="shared" si="11"/>
        <v>0.84409518282233043</v>
      </c>
    </row>
    <row r="374" spans="1:5" x14ac:dyDescent="0.3">
      <c r="A374" t="s">
        <v>250</v>
      </c>
      <c r="B374" t="s">
        <v>78</v>
      </c>
      <c r="C374">
        <v>1.7996064785901711E-2</v>
      </c>
      <c r="D374">
        <f t="shared" si="10"/>
        <v>3.107303229384614E-4</v>
      </c>
      <c r="E374">
        <f t="shared" si="11"/>
        <v>0.84440591314526892</v>
      </c>
    </row>
    <row r="375" spans="1:5" x14ac:dyDescent="0.3">
      <c r="A375" t="s">
        <v>244</v>
      </c>
      <c r="B375" t="s">
        <v>163</v>
      </c>
      <c r="C375">
        <v>1.7991024526082321E-2</v>
      </c>
      <c r="D375">
        <f t="shared" si="10"/>
        <v>3.1064329493650625E-4</v>
      </c>
      <c r="E375">
        <f t="shared" si="11"/>
        <v>0.84471655644020538</v>
      </c>
    </row>
    <row r="376" spans="1:5" x14ac:dyDescent="0.3">
      <c r="A376" t="s">
        <v>223</v>
      </c>
      <c r="B376" t="s">
        <v>163</v>
      </c>
      <c r="C376">
        <v>1.7971079196953139E-2</v>
      </c>
      <c r="D376">
        <f t="shared" si="10"/>
        <v>3.1029890750318916E-4</v>
      </c>
      <c r="E376">
        <f t="shared" si="11"/>
        <v>0.84502685534770861</v>
      </c>
    </row>
    <row r="377" spans="1:5" x14ac:dyDescent="0.3">
      <c r="A377" t="s">
        <v>250</v>
      </c>
      <c r="B377" t="s">
        <v>159</v>
      </c>
      <c r="C377">
        <v>1.7955167476316879E-2</v>
      </c>
      <c r="D377">
        <f t="shared" si="10"/>
        <v>3.1002416665564095E-4</v>
      </c>
      <c r="E377">
        <f t="shared" si="11"/>
        <v>0.8453368795143642</v>
      </c>
    </row>
    <row r="378" spans="1:5" x14ac:dyDescent="0.3">
      <c r="A378" t="s">
        <v>231</v>
      </c>
      <c r="B378" t="s">
        <v>151</v>
      </c>
      <c r="C378">
        <v>1.7737598899184331E-2</v>
      </c>
      <c r="D378">
        <f t="shared" si="10"/>
        <v>3.062675034607729E-4</v>
      </c>
      <c r="E378">
        <f t="shared" si="11"/>
        <v>0.84564314701782495</v>
      </c>
    </row>
    <row r="379" spans="1:5" x14ac:dyDescent="0.3">
      <c r="A379" t="s">
        <v>223</v>
      </c>
      <c r="B379" t="s">
        <v>75</v>
      </c>
      <c r="C379">
        <v>1.7674149712226941E-2</v>
      </c>
      <c r="D379">
        <f t="shared" si="10"/>
        <v>3.0517195359539907E-4</v>
      </c>
      <c r="E379">
        <f t="shared" si="11"/>
        <v>0.84594831897142031</v>
      </c>
    </row>
    <row r="380" spans="1:5" x14ac:dyDescent="0.3">
      <c r="A380" t="s">
        <v>250</v>
      </c>
      <c r="B380" t="s">
        <v>100</v>
      </c>
      <c r="C380">
        <v>1.7597108152798191E-2</v>
      </c>
      <c r="D380">
        <f t="shared" si="10"/>
        <v>3.0384171007128531E-4</v>
      </c>
      <c r="E380">
        <f t="shared" si="11"/>
        <v>0.84625216068149156</v>
      </c>
    </row>
    <row r="381" spans="1:5" x14ac:dyDescent="0.3">
      <c r="A381" t="s">
        <v>251</v>
      </c>
      <c r="B381" t="s">
        <v>120</v>
      </c>
      <c r="C381">
        <v>1.7533925559161501E-2</v>
      </c>
      <c r="D381">
        <f t="shared" si="10"/>
        <v>3.0275076335830171E-4</v>
      </c>
      <c r="E381">
        <f t="shared" si="11"/>
        <v>0.84655491144484984</v>
      </c>
    </row>
    <row r="382" spans="1:5" x14ac:dyDescent="0.3">
      <c r="A382" t="s">
        <v>208</v>
      </c>
      <c r="B382" t="s">
        <v>166</v>
      </c>
      <c r="C382">
        <v>1.7478020326897312E-2</v>
      </c>
      <c r="D382">
        <f t="shared" si="10"/>
        <v>3.0178547171915348E-4</v>
      </c>
      <c r="E382">
        <f t="shared" si="11"/>
        <v>0.84685669691656895</v>
      </c>
    </row>
    <row r="383" spans="1:5" x14ac:dyDescent="0.3">
      <c r="A383" t="s">
        <v>251</v>
      </c>
      <c r="B383" t="s">
        <v>153</v>
      </c>
      <c r="C383">
        <v>1.7458114778682601E-2</v>
      </c>
      <c r="D383">
        <f t="shared" si="10"/>
        <v>3.0144177116580418E-4</v>
      </c>
      <c r="E383">
        <f t="shared" si="11"/>
        <v>0.84715813868773471</v>
      </c>
    </row>
    <row r="384" spans="1:5" x14ac:dyDescent="0.3">
      <c r="A384" t="s">
        <v>230</v>
      </c>
      <c r="B384" t="s">
        <v>175</v>
      </c>
      <c r="C384">
        <v>1.7410173717219521E-2</v>
      </c>
      <c r="D384">
        <f t="shared" si="10"/>
        <v>3.0061399344397105E-4</v>
      </c>
      <c r="E384">
        <f t="shared" si="11"/>
        <v>0.84745875268117865</v>
      </c>
    </row>
    <row r="385" spans="1:5" x14ac:dyDescent="0.3">
      <c r="A385" t="s">
        <v>226</v>
      </c>
      <c r="B385" t="s">
        <v>107</v>
      </c>
      <c r="C385">
        <v>1.7397324485534209E-2</v>
      </c>
      <c r="D385">
        <f t="shared" si="10"/>
        <v>3.0039213127807041E-4</v>
      </c>
      <c r="E385">
        <f t="shared" si="11"/>
        <v>0.84775914481245673</v>
      </c>
    </row>
    <row r="386" spans="1:5" x14ac:dyDescent="0.3">
      <c r="A386" t="s">
        <v>204</v>
      </c>
      <c r="B386" t="s">
        <v>89</v>
      </c>
      <c r="C386">
        <v>1.7376115221652558E-2</v>
      </c>
      <c r="D386">
        <f t="shared" ref="D386:D449" si="12">C386/$C$9803</f>
        <v>3.0002592002613073E-4</v>
      </c>
      <c r="E386">
        <f t="shared" si="11"/>
        <v>0.84805917073248283</v>
      </c>
    </row>
    <row r="387" spans="1:5" x14ac:dyDescent="0.3">
      <c r="A387" t="s">
        <v>242</v>
      </c>
      <c r="B387" t="s">
        <v>17</v>
      </c>
      <c r="C387">
        <v>1.7344073485582451E-2</v>
      </c>
      <c r="D387">
        <f t="shared" si="12"/>
        <v>2.9947266912850267E-4</v>
      </c>
      <c r="E387">
        <f t="shared" si="11"/>
        <v>0.84835864340161138</v>
      </c>
    </row>
    <row r="388" spans="1:5" x14ac:dyDescent="0.3">
      <c r="A388" t="s">
        <v>218</v>
      </c>
      <c r="B388" t="s">
        <v>75</v>
      </c>
      <c r="C388">
        <v>1.7300256423989621E-2</v>
      </c>
      <c r="D388">
        <f t="shared" si="12"/>
        <v>2.987160987415356E-4</v>
      </c>
      <c r="E388">
        <f t="shared" si="11"/>
        <v>0.84865735950035293</v>
      </c>
    </row>
    <row r="389" spans="1:5" x14ac:dyDescent="0.3">
      <c r="A389" t="s">
        <v>247</v>
      </c>
      <c r="B389" t="s">
        <v>172</v>
      </c>
      <c r="C389">
        <v>1.7262349690191289E-2</v>
      </c>
      <c r="D389">
        <f t="shared" si="12"/>
        <v>2.9806157944663251E-4</v>
      </c>
      <c r="E389">
        <f t="shared" ref="E389:E452" si="13">E388+D389</f>
        <v>0.8489554210797996</v>
      </c>
    </row>
    <row r="390" spans="1:5" x14ac:dyDescent="0.3">
      <c r="A390" t="s">
        <v>251</v>
      </c>
      <c r="B390" t="s">
        <v>193</v>
      </c>
      <c r="C390">
        <v>1.717137592851635E-2</v>
      </c>
      <c r="D390">
        <f t="shared" si="12"/>
        <v>2.9649077456898361E-4</v>
      </c>
      <c r="E390">
        <f t="shared" si="13"/>
        <v>0.84925191185436855</v>
      </c>
    </row>
    <row r="391" spans="1:5" x14ac:dyDescent="0.3">
      <c r="A391" t="s">
        <v>211</v>
      </c>
      <c r="B391" t="s">
        <v>165</v>
      </c>
      <c r="C391">
        <v>1.703786003665719E-2</v>
      </c>
      <c r="D391">
        <f t="shared" si="12"/>
        <v>2.9418541299752965E-4</v>
      </c>
      <c r="E391">
        <f t="shared" si="13"/>
        <v>0.84954609726736607</v>
      </c>
    </row>
    <row r="392" spans="1:5" x14ac:dyDescent="0.3">
      <c r="A392" t="s">
        <v>204</v>
      </c>
      <c r="B392" t="s">
        <v>44</v>
      </c>
      <c r="C392">
        <v>1.692228786043469E-2</v>
      </c>
      <c r="D392">
        <f t="shared" si="12"/>
        <v>2.9218987785873356E-4</v>
      </c>
      <c r="E392">
        <f t="shared" si="13"/>
        <v>0.8498382871452248</v>
      </c>
    </row>
    <row r="393" spans="1:5" x14ac:dyDescent="0.3">
      <c r="A393" t="s">
        <v>233</v>
      </c>
      <c r="B393" t="s">
        <v>10</v>
      </c>
      <c r="C393">
        <v>1.689079107131717E-2</v>
      </c>
      <c r="D393">
        <f t="shared" si="12"/>
        <v>2.9164603632612918E-4</v>
      </c>
      <c r="E393">
        <f t="shared" si="13"/>
        <v>0.85012993318155095</v>
      </c>
    </row>
    <row r="394" spans="1:5" x14ac:dyDescent="0.3">
      <c r="A394" t="s">
        <v>250</v>
      </c>
      <c r="B394" t="s">
        <v>102</v>
      </c>
      <c r="C394">
        <v>1.6868983171532351E-2</v>
      </c>
      <c r="D394">
        <f t="shared" si="12"/>
        <v>2.9126948868511075E-4</v>
      </c>
      <c r="E394">
        <f t="shared" si="13"/>
        <v>0.85042120267023602</v>
      </c>
    </row>
    <row r="395" spans="1:5" x14ac:dyDescent="0.3">
      <c r="A395" t="s">
        <v>233</v>
      </c>
      <c r="B395" t="s">
        <v>132</v>
      </c>
      <c r="C395">
        <v>1.6737070256384171E-2</v>
      </c>
      <c r="D395">
        <f t="shared" si="12"/>
        <v>2.8899180502418842E-4</v>
      </c>
      <c r="E395">
        <f t="shared" si="13"/>
        <v>0.8507101944752602</v>
      </c>
    </row>
    <row r="396" spans="1:5" x14ac:dyDescent="0.3">
      <c r="A396" t="s">
        <v>208</v>
      </c>
      <c r="B396" t="s">
        <v>31</v>
      </c>
      <c r="C396">
        <v>1.673475471828597E-2</v>
      </c>
      <c r="D396">
        <f t="shared" si="12"/>
        <v>2.8895182362216582E-4</v>
      </c>
      <c r="E396">
        <f t="shared" si="13"/>
        <v>0.8509991462988824</v>
      </c>
    </row>
    <row r="397" spans="1:5" x14ac:dyDescent="0.3">
      <c r="A397" t="s">
        <v>204</v>
      </c>
      <c r="B397" t="s">
        <v>165</v>
      </c>
      <c r="C397">
        <v>1.6677963491429481E-2</v>
      </c>
      <c r="D397">
        <f t="shared" si="12"/>
        <v>2.8797123389484873E-4</v>
      </c>
      <c r="E397">
        <f t="shared" si="13"/>
        <v>0.8512871175327773</v>
      </c>
    </row>
    <row r="398" spans="1:5" x14ac:dyDescent="0.3">
      <c r="A398" t="s">
        <v>233</v>
      </c>
      <c r="B398" t="s">
        <v>164</v>
      </c>
      <c r="C398">
        <v>1.6676309121608269E-2</v>
      </c>
      <c r="D398">
        <f t="shared" si="12"/>
        <v>2.8794266860155153E-4</v>
      </c>
      <c r="E398">
        <f t="shared" si="13"/>
        <v>0.85157506020137885</v>
      </c>
    </row>
    <row r="399" spans="1:5" x14ac:dyDescent="0.3">
      <c r="A399" t="s">
        <v>250</v>
      </c>
      <c r="B399" t="s">
        <v>32</v>
      </c>
      <c r="C399">
        <v>1.6610946110148839E-2</v>
      </c>
      <c r="D399">
        <f t="shared" si="12"/>
        <v>2.8681407355031952E-4</v>
      </c>
      <c r="E399">
        <f t="shared" si="13"/>
        <v>0.85186187427492921</v>
      </c>
    </row>
    <row r="400" spans="1:5" x14ac:dyDescent="0.3">
      <c r="A400" t="s">
        <v>245</v>
      </c>
      <c r="B400" t="s">
        <v>31</v>
      </c>
      <c r="C400">
        <v>1.6591228066945761E-2</v>
      </c>
      <c r="D400">
        <f t="shared" si="12"/>
        <v>2.8647361056548926E-4</v>
      </c>
      <c r="E400">
        <f t="shared" si="13"/>
        <v>0.85214834788549465</v>
      </c>
    </row>
    <row r="401" spans="1:5" x14ac:dyDescent="0.3">
      <c r="A401" t="s">
        <v>224</v>
      </c>
      <c r="B401" t="s">
        <v>113</v>
      </c>
      <c r="C401">
        <v>1.65585857515206E-2</v>
      </c>
      <c r="D401">
        <f t="shared" si="12"/>
        <v>2.8590998972203321E-4</v>
      </c>
      <c r="E401">
        <f t="shared" si="13"/>
        <v>0.85243425787521665</v>
      </c>
    </row>
    <row r="402" spans="1:5" x14ac:dyDescent="0.3">
      <c r="A402" t="s">
        <v>213</v>
      </c>
      <c r="B402" t="s">
        <v>70</v>
      </c>
      <c r="C402">
        <v>1.654597053814269E-2</v>
      </c>
      <c r="D402">
        <f t="shared" si="12"/>
        <v>2.8569216824975629E-4</v>
      </c>
      <c r="E402">
        <f t="shared" si="13"/>
        <v>0.85271995004346646</v>
      </c>
    </row>
    <row r="403" spans="1:5" x14ac:dyDescent="0.3">
      <c r="A403" t="s">
        <v>213</v>
      </c>
      <c r="B403" t="s">
        <v>124</v>
      </c>
      <c r="C403">
        <v>1.6465004537188601E-2</v>
      </c>
      <c r="D403">
        <f t="shared" si="12"/>
        <v>2.8429416307902537E-4</v>
      </c>
      <c r="E403">
        <f t="shared" si="13"/>
        <v>0.85300424420654553</v>
      </c>
    </row>
    <row r="404" spans="1:5" x14ac:dyDescent="0.3">
      <c r="A404" t="s">
        <v>234</v>
      </c>
      <c r="B404" t="s">
        <v>131</v>
      </c>
      <c r="C404">
        <v>1.6347303913453862E-2</v>
      </c>
      <c r="D404">
        <f t="shared" si="12"/>
        <v>2.8226187695101556E-4</v>
      </c>
      <c r="E404">
        <f t="shared" si="13"/>
        <v>0.85328650608349654</v>
      </c>
    </row>
    <row r="405" spans="1:5" x14ac:dyDescent="0.3">
      <c r="A405" t="s">
        <v>211</v>
      </c>
      <c r="B405" t="s">
        <v>31</v>
      </c>
      <c r="C405">
        <v>1.6271050796262732E-2</v>
      </c>
      <c r="D405">
        <f t="shared" si="12"/>
        <v>2.8094524712045247E-4</v>
      </c>
      <c r="E405">
        <f t="shared" si="13"/>
        <v>0.85356745133061696</v>
      </c>
    </row>
    <row r="406" spans="1:5" x14ac:dyDescent="0.3">
      <c r="A406" t="s">
        <v>231</v>
      </c>
      <c r="B406" t="s">
        <v>107</v>
      </c>
      <c r="C406">
        <v>1.624118162085644E-2</v>
      </c>
      <c r="D406">
        <f t="shared" si="12"/>
        <v>2.8042950889488365E-4</v>
      </c>
      <c r="E406">
        <f t="shared" si="13"/>
        <v>0.8538478808395118</v>
      </c>
    </row>
    <row r="407" spans="1:5" x14ac:dyDescent="0.3">
      <c r="A407" t="s">
        <v>250</v>
      </c>
      <c r="B407" t="s">
        <v>37</v>
      </c>
      <c r="C407">
        <v>1.62009054824774E-2</v>
      </c>
      <c r="D407">
        <f t="shared" si="12"/>
        <v>2.7973407810853539E-4</v>
      </c>
      <c r="E407">
        <f t="shared" si="13"/>
        <v>0.85412761491762035</v>
      </c>
    </row>
    <row r="408" spans="1:5" x14ac:dyDescent="0.3">
      <c r="A408" t="s">
        <v>247</v>
      </c>
      <c r="B408" t="s">
        <v>58</v>
      </c>
      <c r="C408">
        <v>1.6034987116160328E-2</v>
      </c>
      <c r="D408">
        <f t="shared" si="12"/>
        <v>2.7686923692461644E-4</v>
      </c>
      <c r="E408">
        <f t="shared" si="13"/>
        <v>0.85440448415454495</v>
      </c>
    </row>
    <row r="409" spans="1:5" x14ac:dyDescent="0.3">
      <c r="A409" t="s">
        <v>211</v>
      </c>
      <c r="B409" t="s">
        <v>67</v>
      </c>
      <c r="C409">
        <v>1.5991297048511099E-2</v>
      </c>
      <c r="D409">
        <f t="shared" si="12"/>
        <v>2.761148592875408E-4</v>
      </c>
      <c r="E409">
        <f t="shared" si="13"/>
        <v>0.85468059901383253</v>
      </c>
    </row>
    <row r="410" spans="1:5" x14ac:dyDescent="0.3">
      <c r="A410" t="s">
        <v>250</v>
      </c>
      <c r="B410" t="s">
        <v>107</v>
      </c>
      <c r="C410">
        <v>1.5937978560903222E-2</v>
      </c>
      <c r="D410">
        <f t="shared" si="12"/>
        <v>2.7519423185759479E-4</v>
      </c>
      <c r="E410">
        <f t="shared" si="13"/>
        <v>0.85495579324569015</v>
      </c>
    </row>
    <row r="411" spans="1:5" x14ac:dyDescent="0.3">
      <c r="A411" t="s">
        <v>214</v>
      </c>
      <c r="B411" t="s">
        <v>131</v>
      </c>
      <c r="C411">
        <v>1.589830409277249E-2</v>
      </c>
      <c r="D411">
        <f t="shared" si="12"/>
        <v>2.7450918985305991E-4</v>
      </c>
      <c r="E411">
        <f t="shared" si="13"/>
        <v>0.85523030243554321</v>
      </c>
    </row>
    <row r="412" spans="1:5" x14ac:dyDescent="0.3">
      <c r="A412" t="s">
        <v>247</v>
      </c>
      <c r="B412" t="s">
        <v>197</v>
      </c>
      <c r="C412">
        <v>1.5897206112667119E-2</v>
      </c>
      <c r="D412">
        <f t="shared" si="12"/>
        <v>2.744902315020659E-4</v>
      </c>
      <c r="E412">
        <f t="shared" si="13"/>
        <v>0.85550479266704527</v>
      </c>
    </row>
    <row r="413" spans="1:5" x14ac:dyDescent="0.3">
      <c r="A413" t="s">
        <v>247</v>
      </c>
      <c r="B413" t="s">
        <v>11</v>
      </c>
      <c r="C413">
        <v>1.5891321385740152E-2</v>
      </c>
      <c r="D413">
        <f t="shared" si="12"/>
        <v>2.743886224491882E-4</v>
      </c>
      <c r="E413">
        <f t="shared" si="13"/>
        <v>0.85577918128949448</v>
      </c>
    </row>
    <row r="414" spans="1:5" x14ac:dyDescent="0.3">
      <c r="A414" t="s">
        <v>231</v>
      </c>
      <c r="B414" t="s">
        <v>162</v>
      </c>
      <c r="C414">
        <v>1.5843293702389991E-2</v>
      </c>
      <c r="D414">
        <f t="shared" si="12"/>
        <v>2.7355934906442731E-4</v>
      </c>
      <c r="E414">
        <f t="shared" si="13"/>
        <v>0.85605274063855896</v>
      </c>
    </row>
    <row r="415" spans="1:5" x14ac:dyDescent="0.3">
      <c r="A415" t="s">
        <v>237</v>
      </c>
      <c r="B415" t="s">
        <v>192</v>
      </c>
      <c r="C415">
        <v>1.576207903210752E-2</v>
      </c>
      <c r="D415">
        <f t="shared" si="12"/>
        <v>2.7215705022718464E-4</v>
      </c>
      <c r="E415">
        <f t="shared" si="13"/>
        <v>0.85632489768878617</v>
      </c>
    </row>
    <row r="416" spans="1:5" x14ac:dyDescent="0.3">
      <c r="A416" t="s">
        <v>236</v>
      </c>
      <c r="B416" t="s">
        <v>111</v>
      </c>
      <c r="C416">
        <v>1.5729990680042862E-2</v>
      </c>
      <c r="D416">
        <f t="shared" si="12"/>
        <v>2.716029944311961E-4</v>
      </c>
      <c r="E416">
        <f t="shared" si="13"/>
        <v>0.85659650068321735</v>
      </c>
    </row>
    <row r="417" spans="1:5" x14ac:dyDescent="0.3">
      <c r="A417" t="s">
        <v>249</v>
      </c>
      <c r="B417" t="s">
        <v>111</v>
      </c>
      <c r="C417">
        <v>1.571322023575062E-2</v>
      </c>
      <c r="D417">
        <f t="shared" si="12"/>
        <v>2.7131342637102597E-4</v>
      </c>
      <c r="E417">
        <f t="shared" si="13"/>
        <v>0.85686781410958834</v>
      </c>
    </row>
    <row r="418" spans="1:5" x14ac:dyDescent="0.3">
      <c r="A418" t="s">
        <v>233</v>
      </c>
      <c r="B418" t="s">
        <v>142</v>
      </c>
      <c r="C418">
        <v>1.5673474944282631E-2</v>
      </c>
      <c r="D418">
        <f t="shared" si="12"/>
        <v>2.7062716149033901E-4</v>
      </c>
      <c r="E418">
        <f t="shared" si="13"/>
        <v>0.85713844127107863</v>
      </c>
    </row>
    <row r="419" spans="1:5" x14ac:dyDescent="0.3">
      <c r="A419" t="s">
        <v>248</v>
      </c>
      <c r="B419" t="s">
        <v>193</v>
      </c>
      <c r="C419">
        <v>1.5653627976508301E-2</v>
      </c>
      <c r="D419">
        <f t="shared" si="12"/>
        <v>2.7028447242029866E-4</v>
      </c>
      <c r="E419">
        <f t="shared" si="13"/>
        <v>0.85740872574349891</v>
      </c>
    </row>
    <row r="420" spans="1:5" x14ac:dyDescent="0.3">
      <c r="A420" t="s">
        <v>208</v>
      </c>
      <c r="B420" t="s">
        <v>143</v>
      </c>
      <c r="C420">
        <v>1.557771997120479E-2</v>
      </c>
      <c r="D420">
        <f t="shared" si="12"/>
        <v>2.6897380148850403E-4</v>
      </c>
      <c r="E420">
        <f t="shared" si="13"/>
        <v>0.8576776995449874</v>
      </c>
    </row>
    <row r="421" spans="1:5" x14ac:dyDescent="0.3">
      <c r="A421" t="s">
        <v>247</v>
      </c>
      <c r="B421" t="s">
        <v>43</v>
      </c>
      <c r="C421">
        <v>1.551411395446845E-2</v>
      </c>
      <c r="D421">
        <f t="shared" si="12"/>
        <v>2.6787554371068161E-4</v>
      </c>
      <c r="E421">
        <f t="shared" si="13"/>
        <v>0.85794557508869806</v>
      </c>
    </row>
    <row r="422" spans="1:5" x14ac:dyDescent="0.3">
      <c r="A422" t="s">
        <v>224</v>
      </c>
      <c r="B422" t="s">
        <v>24</v>
      </c>
      <c r="C422">
        <v>1.5480030759662851E-2</v>
      </c>
      <c r="D422">
        <f t="shared" si="12"/>
        <v>2.6728704382169394E-4</v>
      </c>
      <c r="E422">
        <f t="shared" si="13"/>
        <v>0.85821286213251979</v>
      </c>
    </row>
    <row r="423" spans="1:5" x14ac:dyDescent="0.3">
      <c r="A423" t="s">
        <v>247</v>
      </c>
      <c r="B423" t="s">
        <v>158</v>
      </c>
      <c r="C423">
        <v>1.5372789833237329E-2</v>
      </c>
      <c r="D423">
        <f t="shared" si="12"/>
        <v>2.6543536079560662E-4</v>
      </c>
      <c r="E423">
        <f t="shared" si="13"/>
        <v>0.85847829749331539</v>
      </c>
    </row>
    <row r="424" spans="1:5" x14ac:dyDescent="0.3">
      <c r="A424" t="s">
        <v>247</v>
      </c>
      <c r="B424" t="s">
        <v>24</v>
      </c>
      <c r="C424">
        <v>1.5270615640595109E-2</v>
      </c>
      <c r="D424">
        <f t="shared" si="12"/>
        <v>2.6367116288604113E-4</v>
      </c>
      <c r="E424">
        <f t="shared" si="13"/>
        <v>0.85874196865620145</v>
      </c>
    </row>
    <row r="425" spans="1:5" x14ac:dyDescent="0.3">
      <c r="A425" t="s">
        <v>232</v>
      </c>
      <c r="B425" t="s">
        <v>24</v>
      </c>
      <c r="C425">
        <v>1.526759171222279E-2</v>
      </c>
      <c r="D425">
        <f t="shared" si="12"/>
        <v>2.6361895001334628E-4</v>
      </c>
      <c r="E425">
        <f t="shared" si="13"/>
        <v>0.85900558760621482</v>
      </c>
    </row>
    <row r="426" spans="1:5" x14ac:dyDescent="0.3">
      <c r="A426" t="s">
        <v>242</v>
      </c>
      <c r="B426" t="s">
        <v>107</v>
      </c>
      <c r="C426">
        <v>1.5232983875448801E-2</v>
      </c>
      <c r="D426">
        <f t="shared" si="12"/>
        <v>2.6302139135677777E-4</v>
      </c>
      <c r="E426">
        <f t="shared" si="13"/>
        <v>0.85926860899757163</v>
      </c>
    </row>
    <row r="427" spans="1:5" x14ac:dyDescent="0.3">
      <c r="A427" t="s">
        <v>247</v>
      </c>
      <c r="B427" t="s">
        <v>44</v>
      </c>
      <c r="C427">
        <v>1.519227482775177E-2</v>
      </c>
      <c r="D427">
        <f t="shared" si="12"/>
        <v>2.6231848571113211E-4</v>
      </c>
      <c r="E427">
        <f t="shared" si="13"/>
        <v>0.85953092748328275</v>
      </c>
    </row>
    <row r="428" spans="1:5" x14ac:dyDescent="0.3">
      <c r="A428" t="s">
        <v>243</v>
      </c>
      <c r="B428" t="s">
        <v>89</v>
      </c>
      <c r="C428">
        <v>1.5185038988154671E-2</v>
      </c>
      <c r="D428">
        <f t="shared" si="12"/>
        <v>2.6219354757596274E-4</v>
      </c>
      <c r="E428">
        <f t="shared" si="13"/>
        <v>0.8597931210308587</v>
      </c>
    </row>
    <row r="429" spans="1:5" x14ac:dyDescent="0.3">
      <c r="A429" t="s">
        <v>250</v>
      </c>
      <c r="B429" t="s">
        <v>113</v>
      </c>
      <c r="C429">
        <v>1.515091423217269E-2</v>
      </c>
      <c r="D429">
        <f t="shared" si="12"/>
        <v>2.6160433006798935E-4</v>
      </c>
      <c r="E429">
        <f t="shared" si="13"/>
        <v>0.86005472536092664</v>
      </c>
    </row>
    <row r="430" spans="1:5" x14ac:dyDescent="0.3">
      <c r="A430" t="s">
        <v>217</v>
      </c>
      <c r="B430" t="s">
        <v>162</v>
      </c>
      <c r="C430">
        <v>1.5132825709330829E-2</v>
      </c>
      <c r="D430">
        <f t="shared" si="12"/>
        <v>2.6129200331150118E-4</v>
      </c>
      <c r="E430">
        <f t="shared" si="13"/>
        <v>0.86031601736423813</v>
      </c>
    </row>
    <row r="431" spans="1:5" x14ac:dyDescent="0.3">
      <c r="A431" t="s">
        <v>247</v>
      </c>
      <c r="B431" t="s">
        <v>99</v>
      </c>
      <c r="C431">
        <v>1.504101537501361E-2</v>
      </c>
      <c r="D431">
        <f t="shared" si="12"/>
        <v>2.5970675369327208E-4</v>
      </c>
      <c r="E431">
        <f t="shared" si="13"/>
        <v>0.86057572411793137</v>
      </c>
    </row>
    <row r="432" spans="1:5" x14ac:dyDescent="0.3">
      <c r="A432" t="s">
        <v>224</v>
      </c>
      <c r="B432" t="s">
        <v>123</v>
      </c>
      <c r="C432">
        <v>1.498023723233906E-2</v>
      </c>
      <c r="D432">
        <f t="shared" si="12"/>
        <v>2.5865732360255255E-4</v>
      </c>
      <c r="E432">
        <f t="shared" si="13"/>
        <v>0.8608343814415339</v>
      </c>
    </row>
    <row r="433" spans="1:5" x14ac:dyDescent="0.3">
      <c r="A433" t="s">
        <v>250</v>
      </c>
      <c r="B433" t="s">
        <v>157</v>
      </c>
      <c r="C433">
        <v>1.4909915413284311E-2</v>
      </c>
      <c r="D433">
        <f t="shared" si="12"/>
        <v>2.574431069499419E-4</v>
      </c>
      <c r="E433">
        <f t="shared" si="13"/>
        <v>0.86109182454848388</v>
      </c>
    </row>
    <row r="434" spans="1:5" x14ac:dyDescent="0.3">
      <c r="A434" t="s">
        <v>251</v>
      </c>
      <c r="B434" t="s">
        <v>121</v>
      </c>
      <c r="C434">
        <v>1.481340900167865E-2</v>
      </c>
      <c r="D434">
        <f t="shared" si="12"/>
        <v>2.557767721817235E-4</v>
      </c>
      <c r="E434">
        <f t="shared" si="13"/>
        <v>0.86134760132066557</v>
      </c>
    </row>
    <row r="435" spans="1:5" x14ac:dyDescent="0.3">
      <c r="A435" t="s">
        <v>248</v>
      </c>
      <c r="B435" t="s">
        <v>42</v>
      </c>
      <c r="C435">
        <v>1.47596396152957E-2</v>
      </c>
      <c r="D435">
        <f t="shared" si="12"/>
        <v>2.5484835927624949E-4</v>
      </c>
      <c r="E435">
        <f t="shared" si="13"/>
        <v>0.86160244967994182</v>
      </c>
    </row>
    <row r="436" spans="1:5" x14ac:dyDescent="0.3">
      <c r="A436" t="s">
        <v>204</v>
      </c>
      <c r="B436" t="s">
        <v>157</v>
      </c>
      <c r="C436">
        <v>1.4753595650797421E-2</v>
      </c>
      <c r="D436">
        <f t="shared" si="12"/>
        <v>2.5474400073660641E-4</v>
      </c>
      <c r="E436">
        <f t="shared" si="13"/>
        <v>0.86185719368067848</v>
      </c>
    </row>
    <row r="437" spans="1:5" x14ac:dyDescent="0.3">
      <c r="A437" t="s">
        <v>250</v>
      </c>
      <c r="B437" t="s">
        <v>13</v>
      </c>
      <c r="C437">
        <v>1.4707607614868929E-2</v>
      </c>
      <c r="D437">
        <f t="shared" si="12"/>
        <v>2.5394994506802715E-4</v>
      </c>
      <c r="E437">
        <f t="shared" si="13"/>
        <v>0.86211114362574648</v>
      </c>
    </row>
    <row r="438" spans="1:5" x14ac:dyDescent="0.3">
      <c r="A438" t="s">
        <v>236</v>
      </c>
      <c r="B438" t="s">
        <v>37</v>
      </c>
      <c r="C438">
        <v>1.468049485979356E-2</v>
      </c>
      <c r="D438">
        <f t="shared" si="12"/>
        <v>2.5348180076867333E-4</v>
      </c>
      <c r="E438">
        <f t="shared" si="13"/>
        <v>0.86236462542651515</v>
      </c>
    </row>
    <row r="439" spans="1:5" x14ac:dyDescent="0.3">
      <c r="A439" t="s">
        <v>247</v>
      </c>
      <c r="B439" t="s">
        <v>41</v>
      </c>
      <c r="C439">
        <v>1.4610193710714521E-2</v>
      </c>
      <c r="D439">
        <f t="shared" si="12"/>
        <v>2.5226794101565735E-4</v>
      </c>
      <c r="E439">
        <f t="shared" si="13"/>
        <v>0.86261689336753078</v>
      </c>
    </row>
    <row r="440" spans="1:5" x14ac:dyDescent="0.3">
      <c r="A440" t="s">
        <v>241</v>
      </c>
      <c r="B440" t="s">
        <v>165</v>
      </c>
      <c r="C440">
        <v>1.459692076680473E-2</v>
      </c>
      <c r="D440">
        <f t="shared" si="12"/>
        <v>2.5203876279272363E-4</v>
      </c>
      <c r="E440">
        <f t="shared" si="13"/>
        <v>0.86286893213032345</v>
      </c>
    </row>
    <row r="441" spans="1:5" x14ac:dyDescent="0.3">
      <c r="A441" t="s">
        <v>249</v>
      </c>
      <c r="B441" t="s">
        <v>37</v>
      </c>
      <c r="C441">
        <v>1.4592066972233289E-2</v>
      </c>
      <c r="D441">
        <f t="shared" si="12"/>
        <v>2.5195495440613445E-4</v>
      </c>
      <c r="E441">
        <f t="shared" si="13"/>
        <v>0.86312088708472956</v>
      </c>
    </row>
    <row r="442" spans="1:5" x14ac:dyDescent="0.3">
      <c r="A442" t="s">
        <v>211</v>
      </c>
      <c r="B442" t="s">
        <v>175</v>
      </c>
      <c r="C442">
        <v>1.450537057990625E-2</v>
      </c>
      <c r="D442">
        <f t="shared" si="12"/>
        <v>2.5045800502826351E-4</v>
      </c>
      <c r="E442">
        <f t="shared" si="13"/>
        <v>0.86337134508975777</v>
      </c>
    </row>
    <row r="443" spans="1:5" x14ac:dyDescent="0.3">
      <c r="A443" t="s">
        <v>251</v>
      </c>
      <c r="B443" t="s">
        <v>175</v>
      </c>
      <c r="C443">
        <v>1.438827309697549E-2</v>
      </c>
      <c r="D443">
        <f t="shared" si="12"/>
        <v>2.4843613307352035E-4</v>
      </c>
      <c r="E443">
        <f t="shared" si="13"/>
        <v>0.86361978122283134</v>
      </c>
    </row>
    <row r="444" spans="1:5" x14ac:dyDescent="0.3">
      <c r="A444" t="s">
        <v>250</v>
      </c>
      <c r="B444" t="s">
        <v>33</v>
      </c>
      <c r="C444">
        <v>1.437961315187692E-2</v>
      </c>
      <c r="D444">
        <f t="shared" si="12"/>
        <v>2.4828660552018457E-4</v>
      </c>
      <c r="E444">
        <f t="shared" si="13"/>
        <v>0.86386806782835157</v>
      </c>
    </row>
    <row r="445" spans="1:5" x14ac:dyDescent="0.3">
      <c r="A445" t="s">
        <v>204</v>
      </c>
      <c r="B445" t="s">
        <v>120</v>
      </c>
      <c r="C445">
        <v>1.4379296331165621E-2</v>
      </c>
      <c r="D445">
        <f t="shared" si="12"/>
        <v>2.4828113511300904E-4</v>
      </c>
      <c r="E445">
        <f t="shared" si="13"/>
        <v>0.86411634896346456</v>
      </c>
    </row>
    <row r="446" spans="1:5" x14ac:dyDescent="0.3">
      <c r="A446" t="s">
        <v>251</v>
      </c>
      <c r="B446" t="s">
        <v>17</v>
      </c>
      <c r="C446">
        <v>1.4376421474888009E-2</v>
      </c>
      <c r="D446">
        <f t="shared" si="12"/>
        <v>2.482314962041603E-4</v>
      </c>
      <c r="E446">
        <f t="shared" si="13"/>
        <v>0.86436458045966869</v>
      </c>
    </row>
    <row r="447" spans="1:5" x14ac:dyDescent="0.3">
      <c r="A447" t="s">
        <v>224</v>
      </c>
      <c r="B447" t="s">
        <v>43</v>
      </c>
      <c r="C447">
        <v>1.4314850293195959E-2</v>
      </c>
      <c r="D447">
        <f t="shared" si="12"/>
        <v>2.4716837304926577E-4</v>
      </c>
      <c r="E447">
        <f t="shared" si="13"/>
        <v>0.86461174883271796</v>
      </c>
    </row>
    <row r="448" spans="1:5" x14ac:dyDescent="0.3">
      <c r="A448" t="s">
        <v>237</v>
      </c>
      <c r="B448" t="s">
        <v>159</v>
      </c>
      <c r="C448">
        <v>1.4268679208669839E-2</v>
      </c>
      <c r="D448">
        <f t="shared" si="12"/>
        <v>2.4637115675915443E-4</v>
      </c>
      <c r="E448">
        <f t="shared" si="13"/>
        <v>0.86485811998947715</v>
      </c>
    </row>
    <row r="449" spans="1:5" x14ac:dyDescent="0.3">
      <c r="A449" t="s">
        <v>230</v>
      </c>
      <c r="B449" t="s">
        <v>32</v>
      </c>
      <c r="C449">
        <v>1.4218747383239361E-2</v>
      </c>
      <c r="D449">
        <f t="shared" si="12"/>
        <v>2.4550900537075341E-4</v>
      </c>
      <c r="E449">
        <f t="shared" si="13"/>
        <v>0.86510362899484794</v>
      </c>
    </row>
    <row r="450" spans="1:5" x14ac:dyDescent="0.3">
      <c r="A450" t="s">
        <v>250</v>
      </c>
      <c r="B450" t="s">
        <v>99</v>
      </c>
      <c r="C450">
        <v>1.4148874140005079E-2</v>
      </c>
      <c r="D450">
        <f t="shared" ref="D450:D513" si="14">C450/$C$9803</f>
        <v>2.4430253408421111E-4</v>
      </c>
      <c r="E450">
        <f t="shared" si="13"/>
        <v>0.86534793152893219</v>
      </c>
    </row>
    <row r="451" spans="1:5" x14ac:dyDescent="0.3">
      <c r="A451" t="s">
        <v>210</v>
      </c>
      <c r="B451" t="s">
        <v>131</v>
      </c>
      <c r="C451">
        <v>1.4141512244996379E-2</v>
      </c>
      <c r="D451">
        <f t="shared" si="14"/>
        <v>2.4417541940437929E-4</v>
      </c>
      <c r="E451">
        <f t="shared" si="13"/>
        <v>0.86559210694833655</v>
      </c>
    </row>
    <row r="452" spans="1:5" x14ac:dyDescent="0.3">
      <c r="A452" t="s">
        <v>212</v>
      </c>
      <c r="B452" t="s">
        <v>194</v>
      </c>
      <c r="C452">
        <v>1.4120681855282161E-2</v>
      </c>
      <c r="D452">
        <f t="shared" si="14"/>
        <v>2.4381575000999571E-4</v>
      </c>
      <c r="E452">
        <f t="shared" si="13"/>
        <v>0.86583592269834653</v>
      </c>
    </row>
    <row r="453" spans="1:5" x14ac:dyDescent="0.3">
      <c r="A453" t="s">
        <v>224</v>
      </c>
      <c r="B453" t="s">
        <v>21</v>
      </c>
      <c r="C453">
        <v>1.4074020304927831E-2</v>
      </c>
      <c r="D453">
        <f t="shared" si="14"/>
        <v>2.4301006505704037E-4</v>
      </c>
      <c r="E453">
        <f t="shared" ref="E453:E516" si="15">E452+D453</f>
        <v>0.86607893276340353</v>
      </c>
    </row>
    <row r="454" spans="1:5" x14ac:dyDescent="0.3">
      <c r="A454" t="s">
        <v>208</v>
      </c>
      <c r="B454" t="s">
        <v>172</v>
      </c>
      <c r="C454">
        <v>1.402538755428932E-2</v>
      </c>
      <c r="D454">
        <f t="shared" si="14"/>
        <v>2.4217034423523444E-4</v>
      </c>
      <c r="E454">
        <f t="shared" si="15"/>
        <v>0.86632110310763877</v>
      </c>
    </row>
    <row r="455" spans="1:5" x14ac:dyDescent="0.3">
      <c r="A455" t="s">
        <v>225</v>
      </c>
      <c r="B455" t="s">
        <v>120</v>
      </c>
      <c r="C455">
        <v>1.39830032236635E-2</v>
      </c>
      <c r="D455">
        <f t="shared" si="14"/>
        <v>2.4143851219864335E-4</v>
      </c>
      <c r="E455">
        <f t="shared" si="15"/>
        <v>0.86656254161983737</v>
      </c>
    </row>
    <row r="456" spans="1:5" x14ac:dyDescent="0.3">
      <c r="A456" t="s">
        <v>236</v>
      </c>
      <c r="B456" t="s">
        <v>31</v>
      </c>
      <c r="C456">
        <v>1.397167611533384E-2</v>
      </c>
      <c r="D456">
        <f t="shared" si="14"/>
        <v>2.4124293188310729E-4</v>
      </c>
      <c r="E456">
        <f t="shared" si="15"/>
        <v>0.86680378455172047</v>
      </c>
    </row>
    <row r="457" spans="1:5" x14ac:dyDescent="0.3">
      <c r="A457" t="s">
        <v>226</v>
      </c>
      <c r="B457" t="s">
        <v>104</v>
      </c>
      <c r="C457">
        <v>1.3941761978270229E-2</v>
      </c>
      <c r="D457">
        <f t="shared" si="14"/>
        <v>2.4072641732390861E-4</v>
      </c>
      <c r="E457">
        <f t="shared" si="15"/>
        <v>0.86704451096904434</v>
      </c>
    </row>
    <row r="458" spans="1:5" x14ac:dyDescent="0.3">
      <c r="A458" t="s">
        <v>233</v>
      </c>
      <c r="B458" t="s">
        <v>128</v>
      </c>
      <c r="C458">
        <v>1.391154022430458E-2</v>
      </c>
      <c r="D458">
        <f t="shared" si="14"/>
        <v>2.402045912757567E-4</v>
      </c>
      <c r="E458">
        <f t="shared" si="15"/>
        <v>0.86728471556032005</v>
      </c>
    </row>
    <row r="459" spans="1:5" x14ac:dyDescent="0.3">
      <c r="A459" t="s">
        <v>218</v>
      </c>
      <c r="B459" t="s">
        <v>100</v>
      </c>
      <c r="C459">
        <v>1.3909917794775109E-2</v>
      </c>
      <c r="D459">
        <f t="shared" si="14"/>
        <v>2.4017657748176145E-4</v>
      </c>
      <c r="E459">
        <f t="shared" si="15"/>
        <v>0.86752489213780182</v>
      </c>
    </row>
    <row r="460" spans="1:5" x14ac:dyDescent="0.3">
      <c r="A460" t="s">
        <v>229</v>
      </c>
      <c r="B460" t="s">
        <v>104</v>
      </c>
      <c r="C460">
        <v>1.387996590965815E-2</v>
      </c>
      <c r="D460">
        <f t="shared" si="14"/>
        <v>2.3965941114313503E-4</v>
      </c>
      <c r="E460">
        <f t="shared" si="15"/>
        <v>0.86776455154894494</v>
      </c>
    </row>
    <row r="461" spans="1:5" x14ac:dyDescent="0.3">
      <c r="A461" t="s">
        <v>231</v>
      </c>
      <c r="B461" t="s">
        <v>191</v>
      </c>
      <c r="C461">
        <v>1.386170356951774E-2</v>
      </c>
      <c r="D461">
        <f t="shared" si="14"/>
        <v>2.39344083157992E-4</v>
      </c>
      <c r="E461">
        <f t="shared" si="15"/>
        <v>0.8680038956321029</v>
      </c>
    </row>
    <row r="462" spans="1:5" x14ac:dyDescent="0.3">
      <c r="A462" t="s">
        <v>231</v>
      </c>
      <c r="B462" t="s">
        <v>104</v>
      </c>
      <c r="C462">
        <v>1.3806656400441489E-2</v>
      </c>
      <c r="D462">
        <f t="shared" si="14"/>
        <v>2.3839360732744758E-4</v>
      </c>
      <c r="E462">
        <f t="shared" si="15"/>
        <v>0.86824228923943036</v>
      </c>
    </row>
    <row r="463" spans="1:5" x14ac:dyDescent="0.3">
      <c r="A463" t="s">
        <v>206</v>
      </c>
      <c r="B463" t="s">
        <v>163</v>
      </c>
      <c r="C463">
        <v>1.3794378092327531E-2</v>
      </c>
      <c r="D463">
        <f t="shared" si="14"/>
        <v>2.3818160305369228E-4</v>
      </c>
      <c r="E463">
        <f t="shared" si="15"/>
        <v>0.86848047084248403</v>
      </c>
    </row>
    <row r="464" spans="1:5" x14ac:dyDescent="0.3">
      <c r="A464" t="s">
        <v>232</v>
      </c>
      <c r="B464" t="s">
        <v>40</v>
      </c>
      <c r="C464">
        <v>1.365810999412535E-2</v>
      </c>
      <c r="D464">
        <f t="shared" si="14"/>
        <v>2.3582872031714281E-4</v>
      </c>
      <c r="E464">
        <f t="shared" si="15"/>
        <v>0.86871629956280116</v>
      </c>
    </row>
    <row r="465" spans="1:5" x14ac:dyDescent="0.3">
      <c r="A465" t="s">
        <v>233</v>
      </c>
      <c r="B465" t="s">
        <v>75</v>
      </c>
      <c r="C465">
        <v>1.364294410428726E-2</v>
      </c>
      <c r="D465">
        <f t="shared" si="14"/>
        <v>2.3556685740971816E-4</v>
      </c>
      <c r="E465">
        <f t="shared" si="15"/>
        <v>0.86895186642021083</v>
      </c>
    </row>
    <row r="466" spans="1:5" x14ac:dyDescent="0.3">
      <c r="A466" t="s">
        <v>224</v>
      </c>
      <c r="B466" t="s">
        <v>93</v>
      </c>
      <c r="C466">
        <v>1.359200207629498E-2</v>
      </c>
      <c r="D466">
        <f t="shared" si="14"/>
        <v>2.3468726328747529E-4</v>
      </c>
      <c r="E466">
        <f t="shared" si="15"/>
        <v>0.86918655368349829</v>
      </c>
    </row>
    <row r="467" spans="1:5" x14ac:dyDescent="0.3">
      <c r="A467" t="s">
        <v>230</v>
      </c>
      <c r="B467" t="s">
        <v>17</v>
      </c>
      <c r="C467">
        <v>1.356460162091804E-2</v>
      </c>
      <c r="D467">
        <f t="shared" si="14"/>
        <v>2.3421415139055616E-4</v>
      </c>
      <c r="E467">
        <f t="shared" si="15"/>
        <v>0.86942076783488886</v>
      </c>
    </row>
    <row r="468" spans="1:5" x14ac:dyDescent="0.3">
      <c r="A468" t="s">
        <v>242</v>
      </c>
      <c r="B468" t="s">
        <v>163</v>
      </c>
      <c r="C468">
        <v>1.350554009861219E-2</v>
      </c>
      <c r="D468">
        <f t="shared" si="14"/>
        <v>2.3319436144660622E-4</v>
      </c>
      <c r="E468">
        <f t="shared" si="15"/>
        <v>0.86965396219633551</v>
      </c>
    </row>
    <row r="469" spans="1:5" x14ac:dyDescent="0.3">
      <c r="A469" t="s">
        <v>231</v>
      </c>
      <c r="B469" t="s">
        <v>76</v>
      </c>
      <c r="C469">
        <v>1.347450134430197E-2</v>
      </c>
      <c r="D469">
        <f t="shared" si="14"/>
        <v>2.3265842860433408E-4</v>
      </c>
      <c r="E469">
        <f t="shared" si="15"/>
        <v>0.86988662062493982</v>
      </c>
    </row>
    <row r="470" spans="1:5" x14ac:dyDescent="0.3">
      <c r="A470" t="s">
        <v>227</v>
      </c>
      <c r="B470" t="s">
        <v>129</v>
      </c>
      <c r="C470">
        <v>1.3473375389217029E-2</v>
      </c>
      <c r="D470">
        <f t="shared" si="14"/>
        <v>2.3263898722138062E-4</v>
      </c>
      <c r="E470">
        <f t="shared" si="15"/>
        <v>0.87011925961216119</v>
      </c>
    </row>
    <row r="471" spans="1:5" x14ac:dyDescent="0.3">
      <c r="A471" t="s">
        <v>233</v>
      </c>
      <c r="B471" t="s">
        <v>65</v>
      </c>
      <c r="C471">
        <v>1.344501535156808E-2</v>
      </c>
      <c r="D471">
        <f t="shared" si="14"/>
        <v>2.3214930662942651E-4</v>
      </c>
      <c r="E471">
        <f t="shared" si="15"/>
        <v>0.87035140891879059</v>
      </c>
    </row>
    <row r="472" spans="1:5" x14ac:dyDescent="0.3">
      <c r="A472" t="s">
        <v>213</v>
      </c>
      <c r="B472" t="s">
        <v>164</v>
      </c>
      <c r="C472">
        <v>1.3386264498505451E-2</v>
      </c>
      <c r="D472">
        <f t="shared" si="14"/>
        <v>2.3113488087789428E-4</v>
      </c>
      <c r="E472">
        <f t="shared" si="15"/>
        <v>0.87058254379966848</v>
      </c>
    </row>
    <row r="473" spans="1:5" x14ac:dyDescent="0.3">
      <c r="A473" t="s">
        <v>238</v>
      </c>
      <c r="B473" t="s">
        <v>132</v>
      </c>
      <c r="C473">
        <v>1.33844686389228E-2</v>
      </c>
      <c r="D473">
        <f t="shared" si="14"/>
        <v>2.3110387254164367E-4</v>
      </c>
      <c r="E473">
        <f t="shared" si="15"/>
        <v>0.87081364767221014</v>
      </c>
    </row>
    <row r="474" spans="1:5" x14ac:dyDescent="0.3">
      <c r="A474" t="s">
        <v>223</v>
      </c>
      <c r="B474" t="s">
        <v>89</v>
      </c>
      <c r="C474">
        <v>1.3351783841371929E-2</v>
      </c>
      <c r="D474">
        <f t="shared" si="14"/>
        <v>2.3053951817756532E-4</v>
      </c>
      <c r="E474">
        <f t="shared" si="15"/>
        <v>0.87104418719038768</v>
      </c>
    </row>
    <row r="475" spans="1:5" x14ac:dyDescent="0.3">
      <c r="A475" t="s">
        <v>237</v>
      </c>
      <c r="B475" t="s">
        <v>61</v>
      </c>
      <c r="C475">
        <v>1.334974218068756E-2</v>
      </c>
      <c r="D475">
        <f t="shared" si="14"/>
        <v>2.3050426569924117E-4</v>
      </c>
      <c r="E475">
        <f t="shared" si="15"/>
        <v>0.87127469145608694</v>
      </c>
    </row>
    <row r="476" spans="1:5" x14ac:dyDescent="0.3">
      <c r="A476" t="s">
        <v>250</v>
      </c>
      <c r="B476" t="s">
        <v>75</v>
      </c>
      <c r="C476">
        <v>1.3349737795950131E-2</v>
      </c>
      <c r="D476">
        <f t="shared" si="14"/>
        <v>2.3050418998986285E-4</v>
      </c>
      <c r="E476">
        <f t="shared" si="15"/>
        <v>0.87150519564607676</v>
      </c>
    </row>
    <row r="477" spans="1:5" x14ac:dyDescent="0.3">
      <c r="A477" t="s">
        <v>251</v>
      </c>
      <c r="B477" t="s">
        <v>12</v>
      </c>
      <c r="C477">
        <v>1.332934082944353E-2</v>
      </c>
      <c r="D477">
        <f t="shared" si="14"/>
        <v>2.3015200432788821E-4</v>
      </c>
      <c r="E477">
        <f t="shared" si="15"/>
        <v>0.87173534765040461</v>
      </c>
    </row>
    <row r="478" spans="1:5" x14ac:dyDescent="0.3">
      <c r="A478" t="s">
        <v>218</v>
      </c>
      <c r="B478" t="s">
        <v>106</v>
      </c>
      <c r="C478">
        <v>1.330920443617236E-2</v>
      </c>
      <c r="D478">
        <f t="shared" si="14"/>
        <v>2.298043178720766E-4</v>
      </c>
      <c r="E478">
        <f t="shared" si="15"/>
        <v>0.87196515196827673</v>
      </c>
    </row>
    <row r="479" spans="1:5" x14ac:dyDescent="0.3">
      <c r="A479" t="s">
        <v>223</v>
      </c>
      <c r="B479" t="s">
        <v>17</v>
      </c>
      <c r="C479">
        <v>1.326891087766521E-2</v>
      </c>
      <c r="D479">
        <f t="shared" si="14"/>
        <v>2.291085862998567E-4</v>
      </c>
      <c r="E479">
        <f t="shared" si="15"/>
        <v>0.87219426055457661</v>
      </c>
    </row>
    <row r="480" spans="1:5" x14ac:dyDescent="0.3">
      <c r="A480" t="s">
        <v>224</v>
      </c>
      <c r="B480" t="s">
        <v>100</v>
      </c>
      <c r="C480">
        <v>1.32086557154215E-2</v>
      </c>
      <c r="D480">
        <f t="shared" si="14"/>
        <v>2.2806818628766262E-4</v>
      </c>
      <c r="E480">
        <f t="shared" si="15"/>
        <v>0.87242232874086423</v>
      </c>
    </row>
    <row r="481" spans="1:5" x14ac:dyDescent="0.3">
      <c r="A481" t="s">
        <v>235</v>
      </c>
      <c r="B481" t="s">
        <v>132</v>
      </c>
      <c r="C481">
        <v>1.320326218342272E-2</v>
      </c>
      <c r="D481">
        <f t="shared" si="14"/>
        <v>2.2797505848668511E-4</v>
      </c>
      <c r="E481">
        <f t="shared" si="15"/>
        <v>0.87265030379935093</v>
      </c>
    </row>
    <row r="482" spans="1:5" x14ac:dyDescent="0.3">
      <c r="A482" t="s">
        <v>208</v>
      </c>
      <c r="B482" t="s">
        <v>137</v>
      </c>
      <c r="C482">
        <v>1.316656355703584E-2</v>
      </c>
      <c r="D482">
        <f t="shared" si="14"/>
        <v>2.2734139906368023E-4</v>
      </c>
      <c r="E482">
        <f t="shared" si="15"/>
        <v>0.8728776451984146</v>
      </c>
    </row>
    <row r="483" spans="1:5" x14ac:dyDescent="0.3">
      <c r="A483" t="s">
        <v>213</v>
      </c>
      <c r="B483" t="s">
        <v>158</v>
      </c>
      <c r="C483">
        <v>1.30856110311743E-2</v>
      </c>
      <c r="D483">
        <f t="shared" si="14"/>
        <v>2.2594362656158594E-4</v>
      </c>
      <c r="E483">
        <f t="shared" si="15"/>
        <v>0.87310358882497618</v>
      </c>
    </row>
    <row r="484" spans="1:5" x14ac:dyDescent="0.3">
      <c r="A484" t="s">
        <v>220</v>
      </c>
      <c r="B484" t="s">
        <v>165</v>
      </c>
      <c r="C484">
        <v>1.305886274734561E-2</v>
      </c>
      <c r="D484">
        <f t="shared" si="14"/>
        <v>2.254817754307404E-4</v>
      </c>
      <c r="E484">
        <f t="shared" si="15"/>
        <v>0.87332907060040688</v>
      </c>
    </row>
    <row r="485" spans="1:5" x14ac:dyDescent="0.3">
      <c r="A485" t="s">
        <v>214</v>
      </c>
      <c r="B485" t="s">
        <v>115</v>
      </c>
      <c r="C485">
        <v>1.304411919127537E-2</v>
      </c>
      <c r="D485">
        <f t="shared" si="14"/>
        <v>2.2522720477913017E-4</v>
      </c>
      <c r="E485">
        <f t="shared" si="15"/>
        <v>0.87355429780518601</v>
      </c>
    </row>
    <row r="486" spans="1:5" x14ac:dyDescent="0.3">
      <c r="A486" t="s">
        <v>235</v>
      </c>
      <c r="B486" t="s">
        <v>23</v>
      </c>
      <c r="C486">
        <v>1.302421963737635E-2</v>
      </c>
      <c r="D486">
        <f t="shared" si="14"/>
        <v>2.2488360772705588E-4</v>
      </c>
      <c r="E486">
        <f t="shared" si="15"/>
        <v>0.87377918141291311</v>
      </c>
    </row>
    <row r="487" spans="1:5" x14ac:dyDescent="0.3">
      <c r="A487" t="s">
        <v>233</v>
      </c>
      <c r="B487" t="s">
        <v>145</v>
      </c>
      <c r="C487">
        <v>1.302160127375274E-2</v>
      </c>
      <c r="D487">
        <f t="shared" si="14"/>
        <v>2.2483839756672283E-4</v>
      </c>
      <c r="E487">
        <f t="shared" si="15"/>
        <v>0.87400401981047982</v>
      </c>
    </row>
    <row r="488" spans="1:5" x14ac:dyDescent="0.3">
      <c r="A488" t="s">
        <v>231</v>
      </c>
      <c r="B488" t="s">
        <v>193</v>
      </c>
      <c r="C488">
        <v>1.3014322067675509E-2</v>
      </c>
      <c r="D488">
        <f t="shared" si="14"/>
        <v>2.2471271064116312E-4</v>
      </c>
      <c r="E488">
        <f t="shared" si="15"/>
        <v>0.87422873252112099</v>
      </c>
    </row>
    <row r="489" spans="1:5" x14ac:dyDescent="0.3">
      <c r="A489" t="s">
        <v>218</v>
      </c>
      <c r="B489" t="s">
        <v>89</v>
      </c>
      <c r="C489">
        <v>1.301098782707252E-2</v>
      </c>
      <c r="D489">
        <f t="shared" si="14"/>
        <v>2.2465513974043302E-4</v>
      </c>
      <c r="E489">
        <f t="shared" si="15"/>
        <v>0.87445338766086145</v>
      </c>
    </row>
    <row r="490" spans="1:5" x14ac:dyDescent="0.3">
      <c r="A490" t="s">
        <v>250</v>
      </c>
      <c r="B490" t="s">
        <v>36</v>
      </c>
      <c r="C490">
        <v>1.2944864699612381E-2</v>
      </c>
      <c r="D490">
        <f t="shared" si="14"/>
        <v>2.2351342009261944E-4</v>
      </c>
      <c r="E490">
        <f t="shared" si="15"/>
        <v>0.87467690108095408</v>
      </c>
    </row>
    <row r="491" spans="1:5" x14ac:dyDescent="0.3">
      <c r="A491" t="s">
        <v>237</v>
      </c>
      <c r="B491" t="s">
        <v>191</v>
      </c>
      <c r="C491">
        <v>1.292644026015361E-2</v>
      </c>
      <c r="D491">
        <f t="shared" si="14"/>
        <v>2.2319529320815362E-4</v>
      </c>
      <c r="E491">
        <f t="shared" si="15"/>
        <v>0.87490009637416222</v>
      </c>
    </row>
    <row r="492" spans="1:5" x14ac:dyDescent="0.3">
      <c r="A492" t="s">
        <v>250</v>
      </c>
      <c r="B492" t="s">
        <v>117</v>
      </c>
      <c r="C492">
        <v>1.286836064354206E-2</v>
      </c>
      <c r="D492">
        <f t="shared" si="14"/>
        <v>2.2219245740818543E-4</v>
      </c>
      <c r="E492">
        <f t="shared" si="15"/>
        <v>0.87512228883157039</v>
      </c>
    </row>
    <row r="493" spans="1:5" x14ac:dyDescent="0.3">
      <c r="A493" t="s">
        <v>251</v>
      </c>
      <c r="B493" t="s">
        <v>131</v>
      </c>
      <c r="C493">
        <v>1.283814290254223E-2</v>
      </c>
      <c r="D493">
        <f t="shared" si="14"/>
        <v>2.2167070065019111E-4</v>
      </c>
      <c r="E493">
        <f t="shared" si="15"/>
        <v>0.87534395953222055</v>
      </c>
    </row>
    <row r="494" spans="1:5" x14ac:dyDescent="0.3">
      <c r="A494" t="s">
        <v>245</v>
      </c>
      <c r="B494" t="s">
        <v>104</v>
      </c>
      <c r="C494">
        <v>1.267843740511819E-2</v>
      </c>
      <c r="D494">
        <f t="shared" si="14"/>
        <v>2.1891313440556987E-4</v>
      </c>
      <c r="E494">
        <f t="shared" si="15"/>
        <v>0.87556287266662614</v>
      </c>
    </row>
    <row r="495" spans="1:5" x14ac:dyDescent="0.3">
      <c r="A495" t="s">
        <v>244</v>
      </c>
      <c r="B495" t="s">
        <v>111</v>
      </c>
      <c r="C495">
        <v>1.262002257696084E-2</v>
      </c>
      <c r="D495">
        <f t="shared" si="14"/>
        <v>2.1790451065178409E-4</v>
      </c>
      <c r="E495">
        <f t="shared" si="15"/>
        <v>0.87578077717727787</v>
      </c>
    </row>
    <row r="496" spans="1:5" x14ac:dyDescent="0.3">
      <c r="A496" t="s">
        <v>239</v>
      </c>
      <c r="B496" t="s">
        <v>165</v>
      </c>
      <c r="C496">
        <v>1.260510381136906E-2</v>
      </c>
      <c r="D496">
        <f t="shared" si="14"/>
        <v>2.1764691473260243E-4</v>
      </c>
      <c r="E496">
        <f t="shared" si="15"/>
        <v>0.87599842409201045</v>
      </c>
    </row>
    <row r="497" spans="1:5" x14ac:dyDescent="0.3">
      <c r="A497" t="s">
        <v>207</v>
      </c>
      <c r="B497" t="s">
        <v>131</v>
      </c>
      <c r="C497">
        <v>1.2560263369460201E-2</v>
      </c>
      <c r="D497">
        <f t="shared" si="14"/>
        <v>2.1687267407716988E-4</v>
      </c>
      <c r="E497">
        <f t="shared" si="15"/>
        <v>0.87621529676608767</v>
      </c>
    </row>
    <row r="498" spans="1:5" x14ac:dyDescent="0.3">
      <c r="A498" t="s">
        <v>207</v>
      </c>
      <c r="B498" t="s">
        <v>25</v>
      </c>
      <c r="C498">
        <v>1.2547983572774171E-2</v>
      </c>
      <c r="D498">
        <f t="shared" si="14"/>
        <v>2.1666064410087984E-4</v>
      </c>
      <c r="E498">
        <f t="shared" si="15"/>
        <v>0.87643195741018853</v>
      </c>
    </row>
    <row r="499" spans="1:5" x14ac:dyDescent="0.3">
      <c r="A499" t="s">
        <v>211</v>
      </c>
      <c r="B499" t="s">
        <v>103</v>
      </c>
      <c r="C499">
        <v>1.248600130387722E-2</v>
      </c>
      <c r="D499">
        <f t="shared" si="14"/>
        <v>2.1559042287974399E-4</v>
      </c>
      <c r="E499">
        <f t="shared" si="15"/>
        <v>0.87664754783306831</v>
      </c>
    </row>
    <row r="500" spans="1:5" x14ac:dyDescent="0.3">
      <c r="A500" t="s">
        <v>211</v>
      </c>
      <c r="B500" t="s">
        <v>99</v>
      </c>
      <c r="C500">
        <v>1.247017665502574E-2</v>
      </c>
      <c r="D500">
        <f t="shared" si="14"/>
        <v>2.1531718546331389E-4</v>
      </c>
      <c r="E500">
        <f t="shared" si="15"/>
        <v>0.87686286501853161</v>
      </c>
    </row>
    <row r="501" spans="1:5" x14ac:dyDescent="0.3">
      <c r="A501" t="s">
        <v>204</v>
      </c>
      <c r="B501" t="s">
        <v>123</v>
      </c>
      <c r="C501">
        <v>1.246212210221042E-2</v>
      </c>
      <c r="D501">
        <f t="shared" si="14"/>
        <v>2.1517811095857049E-4</v>
      </c>
      <c r="E501">
        <f t="shared" si="15"/>
        <v>0.87707804312949023</v>
      </c>
    </row>
    <row r="502" spans="1:5" x14ac:dyDescent="0.3">
      <c r="A502" t="s">
        <v>204</v>
      </c>
      <c r="B502" t="s">
        <v>99</v>
      </c>
      <c r="C502">
        <v>1.231861563195733E-2</v>
      </c>
      <c r="D502">
        <f t="shared" si="14"/>
        <v>2.1270024636005922E-4</v>
      </c>
      <c r="E502">
        <f t="shared" si="15"/>
        <v>0.87729074337585033</v>
      </c>
    </row>
    <row r="503" spans="1:5" x14ac:dyDescent="0.3">
      <c r="A503" t="s">
        <v>245</v>
      </c>
      <c r="B503" t="s">
        <v>93</v>
      </c>
      <c r="C503">
        <v>1.2212507108700209E-2</v>
      </c>
      <c r="D503">
        <f t="shared" si="14"/>
        <v>2.1086811605321358E-4</v>
      </c>
      <c r="E503">
        <f t="shared" si="15"/>
        <v>0.87750161149190353</v>
      </c>
    </row>
    <row r="504" spans="1:5" x14ac:dyDescent="0.3">
      <c r="A504" t="s">
        <v>213</v>
      </c>
      <c r="B504" t="s">
        <v>174</v>
      </c>
      <c r="C504">
        <v>1.2191333781420869E-2</v>
      </c>
      <c r="D504">
        <f t="shared" si="14"/>
        <v>2.1050252530315441E-4</v>
      </c>
      <c r="E504">
        <f t="shared" si="15"/>
        <v>0.87771211401720672</v>
      </c>
    </row>
    <row r="505" spans="1:5" x14ac:dyDescent="0.3">
      <c r="A505" t="s">
        <v>250</v>
      </c>
      <c r="B505" t="s">
        <v>58</v>
      </c>
      <c r="C505">
        <v>1.217215897102334E-2</v>
      </c>
      <c r="D505">
        <f t="shared" si="14"/>
        <v>2.1017144208590707E-4</v>
      </c>
      <c r="E505">
        <f t="shared" si="15"/>
        <v>0.87792228545929263</v>
      </c>
    </row>
    <row r="506" spans="1:5" x14ac:dyDescent="0.3">
      <c r="A506" t="s">
        <v>239</v>
      </c>
      <c r="B506" t="s">
        <v>5</v>
      </c>
      <c r="C506">
        <v>1.2144920852299779E-2</v>
      </c>
      <c r="D506">
        <f t="shared" si="14"/>
        <v>2.0970113318627257E-4</v>
      </c>
      <c r="E506">
        <f t="shared" si="15"/>
        <v>0.87813198659247893</v>
      </c>
    </row>
    <row r="507" spans="1:5" x14ac:dyDescent="0.3">
      <c r="A507" t="s">
        <v>224</v>
      </c>
      <c r="B507" t="s">
        <v>75</v>
      </c>
      <c r="C507">
        <v>1.2112871164985949E-2</v>
      </c>
      <c r="D507">
        <f t="shared" si="14"/>
        <v>2.0914774499793348E-4</v>
      </c>
      <c r="E507">
        <f t="shared" si="15"/>
        <v>0.87834113433747685</v>
      </c>
    </row>
    <row r="508" spans="1:5" x14ac:dyDescent="0.3">
      <c r="A508" t="s">
        <v>251</v>
      </c>
      <c r="B508" t="s">
        <v>194</v>
      </c>
      <c r="C508">
        <v>1.2044374279674251E-2</v>
      </c>
      <c r="D508">
        <f t="shared" si="14"/>
        <v>2.0796503869261628E-4</v>
      </c>
      <c r="E508">
        <f t="shared" si="15"/>
        <v>0.87854909937616943</v>
      </c>
    </row>
    <row r="509" spans="1:5" x14ac:dyDescent="0.3">
      <c r="A509" t="s">
        <v>231</v>
      </c>
      <c r="B509" t="s">
        <v>175</v>
      </c>
      <c r="C509">
        <v>1.1901243387632579E-2</v>
      </c>
      <c r="D509">
        <f t="shared" si="14"/>
        <v>2.0549365904180391E-4</v>
      </c>
      <c r="E509">
        <f t="shared" si="15"/>
        <v>0.8787545930352112</v>
      </c>
    </row>
    <row r="510" spans="1:5" x14ac:dyDescent="0.3">
      <c r="A510" t="s">
        <v>250</v>
      </c>
      <c r="B510" t="s">
        <v>44</v>
      </c>
      <c r="C510">
        <v>1.1818536505635699E-2</v>
      </c>
      <c r="D510">
        <f t="shared" si="14"/>
        <v>2.0406559482566167E-4</v>
      </c>
      <c r="E510">
        <f t="shared" si="15"/>
        <v>0.87895865863003686</v>
      </c>
    </row>
    <row r="511" spans="1:5" x14ac:dyDescent="0.3">
      <c r="A511" t="s">
        <v>232</v>
      </c>
      <c r="B511" t="s">
        <v>104</v>
      </c>
      <c r="C511">
        <v>1.181781058200369E-2</v>
      </c>
      <c r="D511">
        <f t="shared" si="14"/>
        <v>2.0405306061402781E-4</v>
      </c>
      <c r="E511">
        <f t="shared" si="15"/>
        <v>0.87916271169065086</v>
      </c>
    </row>
    <row r="512" spans="1:5" x14ac:dyDescent="0.3">
      <c r="A512" t="s">
        <v>213</v>
      </c>
      <c r="B512" t="s">
        <v>180</v>
      </c>
      <c r="C512">
        <v>1.181228764341412E-2</v>
      </c>
      <c r="D512">
        <f t="shared" si="14"/>
        <v>2.0395769840501584E-4</v>
      </c>
      <c r="E512">
        <f t="shared" si="15"/>
        <v>0.87936666938905583</v>
      </c>
    </row>
    <row r="513" spans="1:5" x14ac:dyDescent="0.3">
      <c r="A513" t="s">
        <v>230</v>
      </c>
      <c r="B513" t="s">
        <v>99</v>
      </c>
      <c r="C513">
        <v>1.1799881229352599E-2</v>
      </c>
      <c r="D513">
        <f t="shared" si="14"/>
        <v>2.0374348218087416E-4</v>
      </c>
      <c r="E513">
        <f t="shared" si="15"/>
        <v>0.87957041287123672</v>
      </c>
    </row>
    <row r="514" spans="1:5" x14ac:dyDescent="0.3">
      <c r="A514" t="s">
        <v>239</v>
      </c>
      <c r="B514" t="s">
        <v>78</v>
      </c>
      <c r="C514">
        <v>1.177574054511878E-2</v>
      </c>
      <c r="D514">
        <f t="shared" ref="D514:D577" si="16">C514/$C$9803</f>
        <v>2.0332665535249963E-4</v>
      </c>
      <c r="E514">
        <f t="shared" si="15"/>
        <v>0.87977373952658922</v>
      </c>
    </row>
    <row r="515" spans="1:5" x14ac:dyDescent="0.3">
      <c r="A515" t="s">
        <v>250</v>
      </c>
      <c r="B515" t="s">
        <v>115</v>
      </c>
      <c r="C515">
        <v>1.1725992904179619E-2</v>
      </c>
      <c r="D515">
        <f t="shared" si="16"/>
        <v>2.0246768419861927E-4</v>
      </c>
      <c r="E515">
        <f t="shared" si="15"/>
        <v>0.87997620721078784</v>
      </c>
    </row>
    <row r="516" spans="1:5" x14ac:dyDescent="0.3">
      <c r="A516" t="s">
        <v>213</v>
      </c>
      <c r="B516" t="s">
        <v>135</v>
      </c>
      <c r="C516">
        <v>1.171541627147348E-2</v>
      </c>
      <c r="D516">
        <f t="shared" si="16"/>
        <v>2.0228506202341155E-4</v>
      </c>
      <c r="E516">
        <f t="shared" si="15"/>
        <v>0.88017849227281131</v>
      </c>
    </row>
    <row r="517" spans="1:5" x14ac:dyDescent="0.3">
      <c r="A517" t="s">
        <v>213</v>
      </c>
      <c r="B517" t="s">
        <v>179</v>
      </c>
      <c r="C517">
        <v>1.170544007041086E-2</v>
      </c>
      <c r="D517">
        <f t="shared" si="16"/>
        <v>2.0211280724356017E-4</v>
      </c>
      <c r="E517">
        <f t="shared" ref="E517:E580" si="17">E516+D517</f>
        <v>0.88038060508005489</v>
      </c>
    </row>
    <row r="518" spans="1:5" x14ac:dyDescent="0.3">
      <c r="A518" t="s">
        <v>224</v>
      </c>
      <c r="B518" t="s">
        <v>61</v>
      </c>
      <c r="C518">
        <v>1.169092894285643E-2</v>
      </c>
      <c r="D518">
        <f t="shared" si="16"/>
        <v>2.018622498353249E-4</v>
      </c>
      <c r="E518">
        <f t="shared" si="17"/>
        <v>0.88058246732989021</v>
      </c>
    </row>
    <row r="519" spans="1:5" x14ac:dyDescent="0.3">
      <c r="A519" t="s">
        <v>218</v>
      </c>
      <c r="B519" t="s">
        <v>31</v>
      </c>
      <c r="C519">
        <v>1.1671843293479549E-2</v>
      </c>
      <c r="D519">
        <f t="shared" si="16"/>
        <v>2.0153270612313431E-4</v>
      </c>
      <c r="E519">
        <f t="shared" si="17"/>
        <v>0.88078400003601331</v>
      </c>
    </row>
    <row r="520" spans="1:5" x14ac:dyDescent="0.3">
      <c r="A520" t="s">
        <v>225</v>
      </c>
      <c r="B520" t="s">
        <v>21</v>
      </c>
      <c r="C520">
        <v>1.163308521174684E-2</v>
      </c>
      <c r="D520">
        <f t="shared" si="16"/>
        <v>2.0086348696902708E-4</v>
      </c>
      <c r="E520">
        <f t="shared" si="17"/>
        <v>0.88098486352298233</v>
      </c>
    </row>
    <row r="521" spans="1:5" x14ac:dyDescent="0.3">
      <c r="A521" t="s">
        <v>233</v>
      </c>
      <c r="B521" t="s">
        <v>13</v>
      </c>
      <c r="C521">
        <v>1.150412640566988E-2</v>
      </c>
      <c r="D521">
        <f t="shared" si="16"/>
        <v>1.986368106409087E-4</v>
      </c>
      <c r="E521">
        <f t="shared" si="17"/>
        <v>0.88118350033362325</v>
      </c>
    </row>
    <row r="522" spans="1:5" x14ac:dyDescent="0.3">
      <c r="A522" t="s">
        <v>218</v>
      </c>
      <c r="B522" t="s">
        <v>115</v>
      </c>
      <c r="C522">
        <v>1.141484001998801E-2</v>
      </c>
      <c r="D522">
        <f t="shared" si="16"/>
        <v>1.9709514095995321E-4</v>
      </c>
      <c r="E522">
        <f t="shared" si="17"/>
        <v>0.88138059547458325</v>
      </c>
    </row>
    <row r="523" spans="1:5" x14ac:dyDescent="0.3">
      <c r="A523" t="s">
        <v>208</v>
      </c>
      <c r="B523" t="s">
        <v>41</v>
      </c>
      <c r="C523">
        <v>1.140205475917627E-2</v>
      </c>
      <c r="D523">
        <f t="shared" si="16"/>
        <v>1.9687438335165672E-4</v>
      </c>
      <c r="E523">
        <f t="shared" si="17"/>
        <v>0.88157746985793495</v>
      </c>
    </row>
    <row r="524" spans="1:5" x14ac:dyDescent="0.3">
      <c r="A524" t="s">
        <v>247</v>
      </c>
      <c r="B524" t="s">
        <v>37</v>
      </c>
      <c r="C524">
        <v>1.1400585141143371E-2</v>
      </c>
      <c r="D524">
        <f t="shared" si="16"/>
        <v>1.9684900808815373E-4</v>
      </c>
      <c r="E524">
        <f t="shared" si="17"/>
        <v>0.88177431886602309</v>
      </c>
    </row>
    <row r="525" spans="1:5" x14ac:dyDescent="0.3">
      <c r="A525" t="s">
        <v>213</v>
      </c>
      <c r="B525" t="s">
        <v>169</v>
      </c>
      <c r="C525">
        <v>1.138800974982437E-2</v>
      </c>
      <c r="D525">
        <f t="shared" si="16"/>
        <v>1.9663187420626796E-4</v>
      </c>
      <c r="E525">
        <f t="shared" si="17"/>
        <v>0.88197095074022935</v>
      </c>
    </row>
    <row r="526" spans="1:5" x14ac:dyDescent="0.3">
      <c r="A526" t="s">
        <v>243</v>
      </c>
      <c r="B526" t="s">
        <v>93</v>
      </c>
      <c r="C526">
        <v>1.1378991746733701E-2</v>
      </c>
      <c r="D526">
        <f t="shared" si="16"/>
        <v>1.9647616421933687E-4</v>
      </c>
      <c r="E526">
        <f t="shared" si="17"/>
        <v>0.88216742690444871</v>
      </c>
    </row>
    <row r="527" spans="1:5" x14ac:dyDescent="0.3">
      <c r="A527" t="s">
        <v>211</v>
      </c>
      <c r="B527" t="s">
        <v>12</v>
      </c>
      <c r="C527">
        <v>1.136490541956711E-2</v>
      </c>
      <c r="D527">
        <f t="shared" si="16"/>
        <v>1.962329416569842E-4</v>
      </c>
      <c r="E527">
        <f t="shared" si="17"/>
        <v>0.88236365984610565</v>
      </c>
    </row>
    <row r="528" spans="1:5" x14ac:dyDescent="0.3">
      <c r="A528" t="s">
        <v>212</v>
      </c>
      <c r="B528" t="s">
        <v>151</v>
      </c>
      <c r="C528">
        <v>1.131837157664806E-2</v>
      </c>
      <c r="D528">
        <f t="shared" si="16"/>
        <v>1.9542946177347479E-4</v>
      </c>
      <c r="E528">
        <f t="shared" si="17"/>
        <v>0.88255908930787907</v>
      </c>
    </row>
    <row r="529" spans="1:5" x14ac:dyDescent="0.3">
      <c r="A529" t="s">
        <v>247</v>
      </c>
      <c r="B529" t="s">
        <v>15</v>
      </c>
      <c r="C529">
        <v>1.125195374131514E-2</v>
      </c>
      <c r="D529">
        <f t="shared" si="16"/>
        <v>1.9428265353137289E-4</v>
      </c>
      <c r="E529">
        <f t="shared" si="17"/>
        <v>0.88275337196141046</v>
      </c>
    </row>
    <row r="530" spans="1:5" x14ac:dyDescent="0.3">
      <c r="A530" t="s">
        <v>204</v>
      </c>
      <c r="B530" t="s">
        <v>106</v>
      </c>
      <c r="C530">
        <v>1.1228736930258561E-2</v>
      </c>
      <c r="D530">
        <f t="shared" si="16"/>
        <v>1.9388177882442788E-4</v>
      </c>
      <c r="E530">
        <f t="shared" si="17"/>
        <v>0.88294725374023486</v>
      </c>
    </row>
    <row r="531" spans="1:5" x14ac:dyDescent="0.3">
      <c r="A531" t="s">
        <v>236</v>
      </c>
      <c r="B531" t="s">
        <v>6</v>
      </c>
      <c r="C531">
        <v>1.1183785261480389E-2</v>
      </c>
      <c r="D531">
        <f t="shared" si="16"/>
        <v>1.9310561766240503E-4</v>
      </c>
      <c r="E531">
        <f t="shared" si="17"/>
        <v>0.88314035935789725</v>
      </c>
    </row>
    <row r="532" spans="1:5" x14ac:dyDescent="0.3">
      <c r="A532" t="s">
        <v>247</v>
      </c>
      <c r="B532" t="s">
        <v>87</v>
      </c>
      <c r="C532">
        <v>1.1176288386382689E-2</v>
      </c>
      <c r="D532">
        <f t="shared" si="16"/>
        <v>1.9297617233933847E-4</v>
      </c>
      <c r="E532">
        <f t="shared" si="17"/>
        <v>0.88333333553023663</v>
      </c>
    </row>
    <row r="533" spans="1:5" x14ac:dyDescent="0.3">
      <c r="A533" t="s">
        <v>250</v>
      </c>
      <c r="B533" t="s">
        <v>14</v>
      </c>
      <c r="C533">
        <v>1.116672728112224E-2</v>
      </c>
      <c r="D533">
        <f t="shared" si="16"/>
        <v>1.928110848404562E-4</v>
      </c>
      <c r="E533">
        <f t="shared" si="17"/>
        <v>0.88352614661507711</v>
      </c>
    </row>
    <row r="534" spans="1:5" x14ac:dyDescent="0.3">
      <c r="A534" t="s">
        <v>224</v>
      </c>
      <c r="B534" t="s">
        <v>121</v>
      </c>
      <c r="C534">
        <v>1.1146690045442199E-2</v>
      </c>
      <c r="D534">
        <f t="shared" si="16"/>
        <v>1.9246511049619117E-4</v>
      </c>
      <c r="E534">
        <f t="shared" si="17"/>
        <v>0.88371861172557331</v>
      </c>
    </row>
    <row r="535" spans="1:5" x14ac:dyDescent="0.3">
      <c r="A535" t="s">
        <v>208</v>
      </c>
      <c r="B535" t="s">
        <v>23</v>
      </c>
      <c r="C535">
        <v>1.1108599597677529E-2</v>
      </c>
      <c r="D535">
        <f t="shared" si="16"/>
        <v>1.9180741909112029E-4</v>
      </c>
      <c r="E535">
        <f t="shared" si="17"/>
        <v>0.88391041914466439</v>
      </c>
    </row>
    <row r="536" spans="1:5" x14ac:dyDescent="0.3">
      <c r="A536" t="s">
        <v>247</v>
      </c>
      <c r="B536" t="s">
        <v>111</v>
      </c>
      <c r="C536">
        <v>1.1106075813131021E-2</v>
      </c>
      <c r="D536">
        <f t="shared" si="16"/>
        <v>1.9176384198709819E-4</v>
      </c>
      <c r="E536">
        <f t="shared" si="17"/>
        <v>0.88410218298665144</v>
      </c>
    </row>
    <row r="537" spans="1:5" x14ac:dyDescent="0.3">
      <c r="A537" t="s">
        <v>231</v>
      </c>
      <c r="B537" t="s">
        <v>33</v>
      </c>
      <c r="C537">
        <v>1.10926961221227E-2</v>
      </c>
      <c r="D537">
        <f t="shared" si="16"/>
        <v>1.9153282060785257E-4</v>
      </c>
      <c r="E537">
        <f t="shared" si="17"/>
        <v>0.88429371580725924</v>
      </c>
    </row>
    <row r="538" spans="1:5" x14ac:dyDescent="0.3">
      <c r="A538" t="s">
        <v>208</v>
      </c>
      <c r="B538" t="s">
        <v>65</v>
      </c>
      <c r="C538">
        <v>1.109131203666852E-2</v>
      </c>
      <c r="D538">
        <f t="shared" si="16"/>
        <v>1.9150892219865764E-4</v>
      </c>
      <c r="E538">
        <f t="shared" si="17"/>
        <v>0.8844852247294579</v>
      </c>
    </row>
    <row r="539" spans="1:5" x14ac:dyDescent="0.3">
      <c r="A539" t="s">
        <v>247</v>
      </c>
      <c r="B539" t="s">
        <v>42</v>
      </c>
      <c r="C539">
        <v>1.1081088199117919E-2</v>
      </c>
      <c r="D539">
        <f t="shared" si="16"/>
        <v>1.9133239158590628E-4</v>
      </c>
      <c r="E539">
        <f t="shared" si="17"/>
        <v>0.88467655712104376</v>
      </c>
    </row>
    <row r="540" spans="1:5" x14ac:dyDescent="0.3">
      <c r="A540" t="s">
        <v>214</v>
      </c>
      <c r="B540" t="s">
        <v>31</v>
      </c>
      <c r="C540">
        <v>1.1061757135491349E-2</v>
      </c>
      <c r="D540">
        <f t="shared" si="16"/>
        <v>1.9099861041125006E-4</v>
      </c>
      <c r="E540">
        <f t="shared" si="17"/>
        <v>0.88486755573145504</v>
      </c>
    </row>
    <row r="541" spans="1:5" x14ac:dyDescent="0.3">
      <c r="A541" t="s">
        <v>218</v>
      </c>
      <c r="B541" t="s">
        <v>121</v>
      </c>
      <c r="C541">
        <v>1.090599948476372E-2</v>
      </c>
      <c r="D541">
        <f t="shared" si="16"/>
        <v>1.883092099402844E-4</v>
      </c>
      <c r="E541">
        <f t="shared" si="17"/>
        <v>0.88505586494139532</v>
      </c>
    </row>
    <row r="542" spans="1:5" x14ac:dyDescent="0.3">
      <c r="A542" t="s">
        <v>230</v>
      </c>
      <c r="B542" t="s">
        <v>12</v>
      </c>
      <c r="C542">
        <v>1.0898098891870109E-2</v>
      </c>
      <c r="D542">
        <f t="shared" si="16"/>
        <v>1.8817279379539699E-4</v>
      </c>
      <c r="E542">
        <f t="shared" si="17"/>
        <v>0.88524403773519067</v>
      </c>
    </row>
    <row r="543" spans="1:5" x14ac:dyDescent="0.3">
      <c r="A543" t="s">
        <v>250</v>
      </c>
      <c r="B543" t="s">
        <v>158</v>
      </c>
      <c r="C543">
        <v>1.0897715597535929E-2</v>
      </c>
      <c r="D543">
        <f t="shared" si="16"/>
        <v>1.8816617561671973E-4</v>
      </c>
      <c r="E543">
        <f t="shared" si="17"/>
        <v>0.88543220391080735</v>
      </c>
    </row>
    <row r="544" spans="1:5" x14ac:dyDescent="0.3">
      <c r="A544" t="s">
        <v>204</v>
      </c>
      <c r="B544" t="s">
        <v>103</v>
      </c>
      <c r="C544">
        <v>1.088111318942904E-2</v>
      </c>
      <c r="D544">
        <f t="shared" si="16"/>
        <v>1.8787950896520538E-4</v>
      </c>
      <c r="E544">
        <f t="shared" si="17"/>
        <v>0.88562008341977261</v>
      </c>
    </row>
    <row r="545" spans="1:5" x14ac:dyDescent="0.3">
      <c r="A545" t="s">
        <v>237</v>
      </c>
      <c r="B545" t="s">
        <v>17</v>
      </c>
      <c r="C545">
        <v>1.084750485215643E-2</v>
      </c>
      <c r="D545">
        <f t="shared" si="16"/>
        <v>1.8729920823733047E-4</v>
      </c>
      <c r="E545">
        <f t="shared" si="17"/>
        <v>0.88580738262800995</v>
      </c>
    </row>
    <row r="546" spans="1:5" x14ac:dyDescent="0.3">
      <c r="A546" t="s">
        <v>233</v>
      </c>
      <c r="B546" t="s">
        <v>39</v>
      </c>
      <c r="C546">
        <v>1.0789841049998141E-2</v>
      </c>
      <c r="D546">
        <f t="shared" si="16"/>
        <v>1.863035521269712E-4</v>
      </c>
      <c r="E546">
        <f t="shared" si="17"/>
        <v>0.88599368618013696</v>
      </c>
    </row>
    <row r="547" spans="1:5" x14ac:dyDescent="0.3">
      <c r="A547" t="s">
        <v>218</v>
      </c>
      <c r="B547" t="s">
        <v>113</v>
      </c>
      <c r="C547">
        <v>1.0788305116530769E-2</v>
      </c>
      <c r="D547">
        <f t="shared" si="16"/>
        <v>1.8627703182333779E-4</v>
      </c>
      <c r="E547">
        <f t="shared" si="17"/>
        <v>0.88617996321196035</v>
      </c>
    </row>
    <row r="548" spans="1:5" x14ac:dyDescent="0.3">
      <c r="A548" t="s">
        <v>211</v>
      </c>
      <c r="B548" t="s">
        <v>43</v>
      </c>
      <c r="C548">
        <v>1.078226910635182E-2</v>
      </c>
      <c r="D548">
        <f t="shared" si="16"/>
        <v>1.8617281062751091E-4</v>
      </c>
      <c r="E548">
        <f t="shared" si="17"/>
        <v>0.88636613602258785</v>
      </c>
    </row>
    <row r="549" spans="1:5" x14ac:dyDescent="0.3">
      <c r="A549" t="s">
        <v>242</v>
      </c>
      <c r="B549" t="s">
        <v>93</v>
      </c>
      <c r="C549">
        <v>1.078114884833045E-2</v>
      </c>
      <c r="D549">
        <f t="shared" si="16"/>
        <v>1.8615346761330774E-4</v>
      </c>
      <c r="E549">
        <f t="shared" si="17"/>
        <v>0.88655228949020115</v>
      </c>
    </row>
    <row r="550" spans="1:5" x14ac:dyDescent="0.3">
      <c r="A550" t="s">
        <v>251</v>
      </c>
      <c r="B550" t="s">
        <v>123</v>
      </c>
      <c r="C550">
        <v>1.076432900865102E-2</v>
      </c>
      <c r="D550">
        <f t="shared" si="16"/>
        <v>1.8586304666419798E-4</v>
      </c>
      <c r="E550">
        <f t="shared" si="17"/>
        <v>0.88673815253686539</v>
      </c>
    </row>
    <row r="551" spans="1:5" x14ac:dyDescent="0.3">
      <c r="A551" t="s">
        <v>213</v>
      </c>
      <c r="B551" t="s">
        <v>11</v>
      </c>
      <c r="C551">
        <v>1.0764287667239251E-2</v>
      </c>
      <c r="D551">
        <f t="shared" si="16"/>
        <v>1.8586233283979345E-4</v>
      </c>
      <c r="E551">
        <f t="shared" si="17"/>
        <v>0.88692401486970518</v>
      </c>
    </row>
    <row r="552" spans="1:5" x14ac:dyDescent="0.3">
      <c r="A552" t="s">
        <v>231</v>
      </c>
      <c r="B552" t="s">
        <v>65</v>
      </c>
      <c r="C552">
        <v>1.0762458393177909E-2</v>
      </c>
      <c r="D552">
        <f t="shared" si="16"/>
        <v>1.8583074755008783E-4</v>
      </c>
      <c r="E552">
        <f t="shared" si="17"/>
        <v>0.88710984561725525</v>
      </c>
    </row>
    <row r="553" spans="1:5" x14ac:dyDescent="0.3">
      <c r="A553" t="s">
        <v>234</v>
      </c>
      <c r="B553" t="s">
        <v>165</v>
      </c>
      <c r="C553">
        <v>1.075942992461661E-2</v>
      </c>
      <c r="D553">
        <f t="shared" si="16"/>
        <v>1.8577845628389955E-4</v>
      </c>
      <c r="E553">
        <f t="shared" si="17"/>
        <v>0.88729562407353912</v>
      </c>
    </row>
    <row r="554" spans="1:5" x14ac:dyDescent="0.3">
      <c r="A554" t="s">
        <v>250</v>
      </c>
      <c r="B554" t="s">
        <v>92</v>
      </c>
      <c r="C554">
        <v>1.0743324160186909E-2</v>
      </c>
      <c r="D554">
        <f t="shared" si="16"/>
        <v>1.8550036496549463E-4</v>
      </c>
      <c r="E554">
        <f t="shared" si="17"/>
        <v>0.88748112443850458</v>
      </c>
    </row>
    <row r="555" spans="1:5" x14ac:dyDescent="0.3">
      <c r="A555" t="s">
        <v>233</v>
      </c>
      <c r="B555" t="s">
        <v>100</v>
      </c>
      <c r="C555">
        <v>1.071722993442536E-2</v>
      </c>
      <c r="D555">
        <f t="shared" si="16"/>
        <v>1.8504980717443424E-4</v>
      </c>
      <c r="E555">
        <f t="shared" si="17"/>
        <v>0.88766617424567906</v>
      </c>
    </row>
    <row r="556" spans="1:5" x14ac:dyDescent="0.3">
      <c r="A556" t="s">
        <v>250</v>
      </c>
      <c r="B556" t="s">
        <v>161</v>
      </c>
      <c r="C556">
        <v>1.070184480324113E-2</v>
      </c>
      <c r="D556">
        <f t="shared" si="16"/>
        <v>1.8478415872083057E-4</v>
      </c>
      <c r="E556">
        <f t="shared" si="17"/>
        <v>0.88785095840439987</v>
      </c>
    </row>
    <row r="557" spans="1:5" x14ac:dyDescent="0.3">
      <c r="A557" t="s">
        <v>225</v>
      </c>
      <c r="B557" t="s">
        <v>102</v>
      </c>
      <c r="C557">
        <v>1.0686086303348981E-2</v>
      </c>
      <c r="D557">
        <f t="shared" si="16"/>
        <v>1.845120634700761E-4</v>
      </c>
      <c r="E557">
        <f t="shared" si="17"/>
        <v>0.8880354704678699</v>
      </c>
    </row>
    <row r="558" spans="1:5" x14ac:dyDescent="0.3">
      <c r="A558" t="s">
        <v>245</v>
      </c>
      <c r="B558" t="s">
        <v>131</v>
      </c>
      <c r="C558">
        <v>1.06851577712284E-2</v>
      </c>
      <c r="D558">
        <f t="shared" si="16"/>
        <v>1.8449603090467254E-4</v>
      </c>
      <c r="E558">
        <f t="shared" si="17"/>
        <v>0.88821996649877455</v>
      </c>
    </row>
    <row r="559" spans="1:5" x14ac:dyDescent="0.3">
      <c r="A559" t="s">
        <v>237</v>
      </c>
      <c r="B559" t="s">
        <v>106</v>
      </c>
      <c r="C559">
        <v>1.067968625043117E-2</v>
      </c>
      <c r="D559">
        <f t="shared" si="16"/>
        <v>1.8440155650460149E-4</v>
      </c>
      <c r="E559">
        <f t="shared" si="17"/>
        <v>0.88840436805527911</v>
      </c>
    </row>
    <row r="560" spans="1:5" x14ac:dyDescent="0.3">
      <c r="A560" t="s">
        <v>233</v>
      </c>
      <c r="B560" t="s">
        <v>109</v>
      </c>
      <c r="C560">
        <v>1.0583345071403171E-2</v>
      </c>
      <c r="D560">
        <f t="shared" si="16"/>
        <v>1.8273807473634878E-4</v>
      </c>
      <c r="E560">
        <f t="shared" si="17"/>
        <v>0.88858710613001546</v>
      </c>
    </row>
    <row r="561" spans="1:5" x14ac:dyDescent="0.3">
      <c r="A561" t="s">
        <v>237</v>
      </c>
      <c r="B561" t="s">
        <v>123</v>
      </c>
      <c r="C561">
        <v>1.058115880584146E-2</v>
      </c>
      <c r="D561">
        <f t="shared" si="16"/>
        <v>1.827003254277026E-4</v>
      </c>
      <c r="E561">
        <f t="shared" si="17"/>
        <v>0.88876980645544312</v>
      </c>
    </row>
    <row r="562" spans="1:5" x14ac:dyDescent="0.3">
      <c r="A562" t="s">
        <v>204</v>
      </c>
      <c r="B562" t="s">
        <v>166</v>
      </c>
      <c r="C562">
        <v>1.057856245217271E-2</v>
      </c>
      <c r="D562">
        <f t="shared" si="16"/>
        <v>1.8265549530380878E-4</v>
      </c>
      <c r="E562">
        <f t="shared" si="17"/>
        <v>0.88895246195074695</v>
      </c>
    </row>
    <row r="563" spans="1:5" x14ac:dyDescent="0.3">
      <c r="A563" t="s">
        <v>223</v>
      </c>
      <c r="B563" t="s">
        <v>129</v>
      </c>
      <c r="C563">
        <v>1.0567852251895779E-2</v>
      </c>
      <c r="D563">
        <f t="shared" si="16"/>
        <v>1.824705668747117E-4</v>
      </c>
      <c r="E563">
        <f t="shared" si="17"/>
        <v>0.88913493251762166</v>
      </c>
    </row>
    <row r="564" spans="1:5" x14ac:dyDescent="0.3">
      <c r="A564" t="s">
        <v>218</v>
      </c>
      <c r="B564" t="s">
        <v>150</v>
      </c>
      <c r="C564">
        <v>1.044638891662325E-2</v>
      </c>
      <c r="D564">
        <f t="shared" si="16"/>
        <v>1.80373311622331E-4</v>
      </c>
      <c r="E564">
        <f t="shared" si="17"/>
        <v>0.88931530582924401</v>
      </c>
    </row>
    <row r="565" spans="1:5" x14ac:dyDescent="0.3">
      <c r="A565" t="s">
        <v>211</v>
      </c>
      <c r="B565" t="s">
        <v>76</v>
      </c>
      <c r="C565">
        <v>1.0415188958136101E-2</v>
      </c>
      <c r="D565">
        <f t="shared" si="16"/>
        <v>1.7983459533675876E-4</v>
      </c>
      <c r="E565">
        <f t="shared" si="17"/>
        <v>0.88949514042458078</v>
      </c>
    </row>
    <row r="566" spans="1:5" x14ac:dyDescent="0.3">
      <c r="A566" t="s">
        <v>207</v>
      </c>
      <c r="B566" t="s">
        <v>123</v>
      </c>
      <c r="C566">
        <v>1.040576556635206E-2</v>
      </c>
      <c r="D566">
        <f t="shared" si="16"/>
        <v>1.7967188567733785E-4</v>
      </c>
      <c r="E566">
        <f t="shared" si="17"/>
        <v>0.88967481231025813</v>
      </c>
    </row>
    <row r="567" spans="1:5" x14ac:dyDescent="0.3">
      <c r="A567" t="s">
        <v>213</v>
      </c>
      <c r="B567" t="s">
        <v>97</v>
      </c>
      <c r="C567">
        <v>1.0371859712878059E-2</v>
      </c>
      <c r="D567">
        <f t="shared" si="16"/>
        <v>1.7908644786497044E-4</v>
      </c>
      <c r="E567">
        <f t="shared" si="17"/>
        <v>0.88985389875812315</v>
      </c>
    </row>
    <row r="568" spans="1:5" x14ac:dyDescent="0.3">
      <c r="A568" t="s">
        <v>224</v>
      </c>
      <c r="B568" t="s">
        <v>175</v>
      </c>
      <c r="C568">
        <v>1.036929688520149E-2</v>
      </c>
      <c r="D568">
        <f t="shared" si="16"/>
        <v>1.7904219661998716E-4</v>
      </c>
      <c r="E568">
        <f t="shared" si="17"/>
        <v>0.89003294095474317</v>
      </c>
    </row>
    <row r="569" spans="1:5" x14ac:dyDescent="0.3">
      <c r="A569" t="s">
        <v>243</v>
      </c>
      <c r="B569" t="s">
        <v>107</v>
      </c>
      <c r="C569">
        <v>1.035902269962765E-2</v>
      </c>
      <c r="D569">
        <f t="shared" si="16"/>
        <v>1.7886479666953854E-4</v>
      </c>
      <c r="E569">
        <f t="shared" si="17"/>
        <v>0.89021180575141268</v>
      </c>
    </row>
    <row r="570" spans="1:5" x14ac:dyDescent="0.3">
      <c r="A570" t="s">
        <v>244</v>
      </c>
      <c r="B570" t="s">
        <v>107</v>
      </c>
      <c r="C570">
        <v>1.034878691235834E-2</v>
      </c>
      <c r="D570">
        <f t="shared" si="16"/>
        <v>1.7868805972612558E-4</v>
      </c>
      <c r="E570">
        <f t="shared" si="17"/>
        <v>0.89039049381113877</v>
      </c>
    </row>
    <row r="571" spans="1:5" x14ac:dyDescent="0.3">
      <c r="A571" t="s">
        <v>218</v>
      </c>
      <c r="B571" t="s">
        <v>165</v>
      </c>
      <c r="C571">
        <v>1.033047288185384E-2</v>
      </c>
      <c r="D571">
        <f t="shared" si="16"/>
        <v>1.7837183922566225E-4</v>
      </c>
      <c r="E571">
        <f t="shared" si="17"/>
        <v>0.89056886565036442</v>
      </c>
    </row>
    <row r="572" spans="1:5" x14ac:dyDescent="0.3">
      <c r="A572" t="s">
        <v>213</v>
      </c>
      <c r="B572" t="s">
        <v>111</v>
      </c>
      <c r="C572">
        <v>1.031568729537985E-2</v>
      </c>
      <c r="D572">
        <f t="shared" si="16"/>
        <v>1.7811654285311879E-4</v>
      </c>
      <c r="E572">
        <f t="shared" si="17"/>
        <v>0.89074698219321757</v>
      </c>
    </row>
    <row r="573" spans="1:5" x14ac:dyDescent="0.3">
      <c r="A573" t="s">
        <v>234</v>
      </c>
      <c r="B573" t="s">
        <v>93</v>
      </c>
      <c r="C573">
        <v>1.02581020166015E-2</v>
      </c>
      <c r="D573">
        <f t="shared" si="16"/>
        <v>1.7712224257224207E-4</v>
      </c>
      <c r="E573">
        <f t="shared" si="17"/>
        <v>0.89092410443578984</v>
      </c>
    </row>
    <row r="574" spans="1:5" x14ac:dyDescent="0.3">
      <c r="A574" t="s">
        <v>223</v>
      </c>
      <c r="B574" t="s">
        <v>111</v>
      </c>
      <c r="C574">
        <v>1.025654816580435E-2</v>
      </c>
      <c r="D574">
        <f t="shared" si="16"/>
        <v>1.770954128977693E-4</v>
      </c>
      <c r="E574">
        <f t="shared" si="17"/>
        <v>0.89110119984868763</v>
      </c>
    </row>
    <row r="575" spans="1:5" x14ac:dyDescent="0.3">
      <c r="A575" t="s">
        <v>246</v>
      </c>
      <c r="B575" t="s">
        <v>63</v>
      </c>
      <c r="C575">
        <v>1.022481310797641E-2</v>
      </c>
      <c r="D575">
        <f t="shared" si="16"/>
        <v>1.7654745728165752E-4</v>
      </c>
      <c r="E575">
        <f t="shared" si="17"/>
        <v>0.89127774730596931</v>
      </c>
    </row>
    <row r="576" spans="1:5" x14ac:dyDescent="0.3">
      <c r="A576" t="s">
        <v>250</v>
      </c>
      <c r="B576" t="s">
        <v>197</v>
      </c>
      <c r="C576">
        <v>1.0217832321507549E-2</v>
      </c>
      <c r="D576">
        <f t="shared" si="16"/>
        <v>1.7642692303933066E-4</v>
      </c>
      <c r="E576">
        <f t="shared" si="17"/>
        <v>0.89145417422900863</v>
      </c>
    </row>
    <row r="577" spans="1:5" x14ac:dyDescent="0.3">
      <c r="A577" t="s">
        <v>237</v>
      </c>
      <c r="B577" t="s">
        <v>165</v>
      </c>
      <c r="C577">
        <v>1.021705498142764E-2</v>
      </c>
      <c r="D577">
        <f t="shared" si="16"/>
        <v>1.7641350104196976E-4</v>
      </c>
      <c r="E577">
        <f t="shared" si="17"/>
        <v>0.89163058773005055</v>
      </c>
    </row>
    <row r="578" spans="1:5" x14ac:dyDescent="0.3">
      <c r="A578" t="s">
        <v>233</v>
      </c>
      <c r="B578" t="s">
        <v>70</v>
      </c>
      <c r="C578">
        <v>1.0165558602882581E-2</v>
      </c>
      <c r="D578">
        <f t="shared" ref="D578:D641" si="18">C578/$C$9803</f>
        <v>1.7552433518677659E-4</v>
      </c>
      <c r="E578">
        <f t="shared" si="17"/>
        <v>0.8918061120652373</v>
      </c>
    </row>
    <row r="579" spans="1:5" x14ac:dyDescent="0.3">
      <c r="A579" t="s">
        <v>213</v>
      </c>
      <c r="B579" t="s">
        <v>63</v>
      </c>
      <c r="C579">
        <v>1.013625361514311E-2</v>
      </c>
      <c r="D579">
        <f t="shared" si="18"/>
        <v>1.7501833854738201E-4</v>
      </c>
      <c r="E579">
        <f t="shared" si="17"/>
        <v>0.89198113040378468</v>
      </c>
    </row>
    <row r="580" spans="1:5" x14ac:dyDescent="0.3">
      <c r="A580" t="s">
        <v>251</v>
      </c>
      <c r="B580" t="s">
        <v>151</v>
      </c>
      <c r="C580">
        <v>1.0134578681444959E-2</v>
      </c>
      <c r="D580">
        <f t="shared" si="18"/>
        <v>1.7498941818645209E-4</v>
      </c>
      <c r="E580">
        <f t="shared" si="17"/>
        <v>0.89215611982197118</v>
      </c>
    </row>
    <row r="581" spans="1:5" x14ac:dyDescent="0.3">
      <c r="A581" t="s">
        <v>217</v>
      </c>
      <c r="B581" t="s">
        <v>12</v>
      </c>
      <c r="C581">
        <v>1.010968275089486E-2</v>
      </c>
      <c r="D581">
        <f t="shared" si="18"/>
        <v>1.7455955084424592E-4</v>
      </c>
      <c r="E581">
        <f t="shared" ref="E581:E644" si="19">E580+D581</f>
        <v>0.89233067937281541</v>
      </c>
    </row>
    <row r="582" spans="1:5" x14ac:dyDescent="0.3">
      <c r="A582" t="s">
        <v>213</v>
      </c>
      <c r="B582" t="s">
        <v>128</v>
      </c>
      <c r="C582">
        <v>1.008882642684082E-2</v>
      </c>
      <c r="D582">
        <f t="shared" si="18"/>
        <v>1.7419943365275313E-4</v>
      </c>
      <c r="E582">
        <f t="shared" si="19"/>
        <v>0.89250487880646812</v>
      </c>
    </row>
    <row r="583" spans="1:5" x14ac:dyDescent="0.3">
      <c r="A583" t="s">
        <v>3</v>
      </c>
      <c r="B583" t="s">
        <v>150</v>
      </c>
      <c r="C583">
        <v>1.000874631162388E-2</v>
      </c>
      <c r="D583">
        <f t="shared" si="18"/>
        <v>1.7281672469063588E-4</v>
      </c>
      <c r="E583">
        <f t="shared" si="19"/>
        <v>0.89267769553115872</v>
      </c>
    </row>
    <row r="584" spans="1:5" x14ac:dyDescent="0.3">
      <c r="A584" t="s">
        <v>251</v>
      </c>
      <c r="B584" t="s">
        <v>4</v>
      </c>
      <c r="C584">
        <v>9.9872938860740574E-3</v>
      </c>
      <c r="D584">
        <f t="shared" si="18"/>
        <v>1.7244631487058832E-4</v>
      </c>
      <c r="E584">
        <f t="shared" si="19"/>
        <v>0.89285014184602929</v>
      </c>
    </row>
    <row r="585" spans="1:5" x14ac:dyDescent="0.3">
      <c r="A585" t="s">
        <v>247</v>
      </c>
      <c r="B585" t="s">
        <v>76</v>
      </c>
      <c r="C585">
        <v>9.9812425906710602E-3</v>
      </c>
      <c r="D585">
        <f t="shared" si="18"/>
        <v>1.7234182975136146E-4</v>
      </c>
      <c r="E585">
        <f t="shared" si="19"/>
        <v>0.89302248367578063</v>
      </c>
    </row>
    <row r="586" spans="1:5" x14ac:dyDescent="0.3">
      <c r="A586" t="s">
        <v>208</v>
      </c>
      <c r="B586" t="s">
        <v>93</v>
      </c>
      <c r="C586">
        <v>9.9580829485762298E-3</v>
      </c>
      <c r="D586">
        <f t="shared" si="18"/>
        <v>1.7194194215632992E-4</v>
      </c>
      <c r="E586">
        <f t="shared" si="19"/>
        <v>0.89319442561793694</v>
      </c>
    </row>
    <row r="587" spans="1:5" x14ac:dyDescent="0.3">
      <c r="A587" t="s">
        <v>218</v>
      </c>
      <c r="B587" t="s">
        <v>153</v>
      </c>
      <c r="C587">
        <v>9.8983620327705822E-3</v>
      </c>
      <c r="D587">
        <f t="shared" si="18"/>
        <v>1.7091076674797024E-4</v>
      </c>
      <c r="E587">
        <f t="shared" si="19"/>
        <v>0.89336533638468496</v>
      </c>
    </row>
    <row r="588" spans="1:5" x14ac:dyDescent="0.3">
      <c r="A588" t="s">
        <v>217</v>
      </c>
      <c r="B588" t="s">
        <v>17</v>
      </c>
      <c r="C588">
        <v>9.8893961911855326E-3</v>
      </c>
      <c r="D588">
        <f t="shared" si="18"/>
        <v>1.7075595741135793E-4</v>
      </c>
      <c r="E588">
        <f t="shared" si="19"/>
        <v>0.8935360923420963</v>
      </c>
    </row>
    <row r="589" spans="1:5" x14ac:dyDescent="0.3">
      <c r="A589" t="s">
        <v>219</v>
      </c>
      <c r="B589" t="s">
        <v>104</v>
      </c>
      <c r="C589">
        <v>9.8447709740010925E-3</v>
      </c>
      <c r="D589">
        <f t="shared" si="18"/>
        <v>1.6998543294882194E-4</v>
      </c>
      <c r="E589">
        <f t="shared" si="19"/>
        <v>0.89370607777504507</v>
      </c>
    </row>
    <row r="590" spans="1:5" x14ac:dyDescent="0.3">
      <c r="A590" t="s">
        <v>234</v>
      </c>
      <c r="B590" t="s">
        <v>107</v>
      </c>
      <c r="C590">
        <v>9.8440676094356753E-3</v>
      </c>
      <c r="D590">
        <f t="shared" si="18"/>
        <v>1.699732882549038E-4</v>
      </c>
      <c r="E590">
        <f t="shared" si="19"/>
        <v>0.89387605106329993</v>
      </c>
    </row>
    <row r="591" spans="1:5" x14ac:dyDescent="0.3">
      <c r="A591" t="s">
        <v>233</v>
      </c>
      <c r="B591" t="s">
        <v>8</v>
      </c>
      <c r="C591">
        <v>9.8232470839287513E-3</v>
      </c>
      <c r="D591">
        <f t="shared" si="18"/>
        <v>1.6961378918155178E-4</v>
      </c>
      <c r="E591">
        <f t="shared" si="19"/>
        <v>0.89404566485248149</v>
      </c>
    </row>
    <row r="592" spans="1:5" x14ac:dyDescent="0.3">
      <c r="A592" t="s">
        <v>230</v>
      </c>
      <c r="B592" t="s">
        <v>121</v>
      </c>
      <c r="C592">
        <v>9.8102190023922689E-3</v>
      </c>
      <c r="D592">
        <f t="shared" si="18"/>
        <v>1.693888388920712E-4</v>
      </c>
      <c r="E592">
        <f t="shared" si="19"/>
        <v>0.89421505369137355</v>
      </c>
    </row>
    <row r="593" spans="1:5" x14ac:dyDescent="0.3">
      <c r="A593" t="s">
        <v>208</v>
      </c>
      <c r="B593" t="s">
        <v>12</v>
      </c>
      <c r="C593">
        <v>9.7555120687812212E-3</v>
      </c>
      <c r="D593">
        <f t="shared" si="18"/>
        <v>1.6844423776120335E-4</v>
      </c>
      <c r="E593">
        <f t="shared" si="19"/>
        <v>0.89438349792913474</v>
      </c>
    </row>
    <row r="594" spans="1:5" x14ac:dyDescent="0.3">
      <c r="A594" t="s">
        <v>231</v>
      </c>
      <c r="B594" t="s">
        <v>120</v>
      </c>
      <c r="C594">
        <v>9.7241025845511437E-3</v>
      </c>
      <c r="D594">
        <f t="shared" si="18"/>
        <v>1.6790190368460076E-4</v>
      </c>
      <c r="E594">
        <f t="shared" si="19"/>
        <v>0.89455139983281939</v>
      </c>
    </row>
    <row r="595" spans="1:5" x14ac:dyDescent="0.3">
      <c r="A595" t="s">
        <v>211</v>
      </c>
      <c r="B595" t="s">
        <v>44</v>
      </c>
      <c r="C595">
        <v>9.7220627598294009E-3</v>
      </c>
      <c r="D595">
        <f t="shared" si="18"/>
        <v>1.678666829070549E-4</v>
      </c>
      <c r="E595">
        <f t="shared" si="19"/>
        <v>0.89471926651572642</v>
      </c>
    </row>
    <row r="596" spans="1:5" x14ac:dyDescent="0.3">
      <c r="A596" t="s">
        <v>247</v>
      </c>
      <c r="B596" t="s">
        <v>5</v>
      </c>
      <c r="C596">
        <v>9.7025864893423054E-3</v>
      </c>
      <c r="D596">
        <f t="shared" si="18"/>
        <v>1.6753039450789149E-4</v>
      </c>
      <c r="E596">
        <f t="shared" si="19"/>
        <v>0.89488679691023432</v>
      </c>
    </row>
    <row r="597" spans="1:5" x14ac:dyDescent="0.3">
      <c r="A597" t="s">
        <v>233</v>
      </c>
      <c r="B597" t="s">
        <v>124</v>
      </c>
      <c r="C597">
        <v>9.6905116724356078E-3</v>
      </c>
      <c r="D597">
        <f t="shared" si="18"/>
        <v>1.6732190382943047E-4</v>
      </c>
      <c r="E597">
        <f t="shared" si="19"/>
        <v>0.89505411881406371</v>
      </c>
    </row>
    <row r="598" spans="1:5" x14ac:dyDescent="0.3">
      <c r="A598" t="s">
        <v>227</v>
      </c>
      <c r="B598" t="s">
        <v>193</v>
      </c>
      <c r="C598">
        <v>9.667584925601486E-3</v>
      </c>
      <c r="D598">
        <f t="shared" si="18"/>
        <v>1.6692603753685765E-4</v>
      </c>
      <c r="E598">
        <f t="shared" si="19"/>
        <v>0.89522104485160059</v>
      </c>
    </row>
    <row r="599" spans="1:5" x14ac:dyDescent="0.3">
      <c r="A599" t="s">
        <v>238</v>
      </c>
      <c r="B599" t="s">
        <v>93</v>
      </c>
      <c r="C599">
        <v>9.6233150921650294E-3</v>
      </c>
      <c r="D599">
        <f t="shared" si="18"/>
        <v>1.6616164933289218E-4</v>
      </c>
      <c r="E599">
        <f t="shared" si="19"/>
        <v>0.89538720650093351</v>
      </c>
    </row>
    <row r="600" spans="1:5" x14ac:dyDescent="0.3">
      <c r="A600" t="s">
        <v>214</v>
      </c>
      <c r="B600" t="s">
        <v>193</v>
      </c>
      <c r="C600">
        <v>9.54676289099444E-3</v>
      </c>
      <c r="D600">
        <f t="shared" si="18"/>
        <v>1.6483985534768589E-4</v>
      </c>
      <c r="E600">
        <f t="shared" si="19"/>
        <v>0.89555204635628116</v>
      </c>
    </row>
    <row r="601" spans="1:5" x14ac:dyDescent="0.3">
      <c r="A601" t="s">
        <v>251</v>
      </c>
      <c r="B601" t="s">
        <v>44</v>
      </c>
      <c r="C601">
        <v>9.5305876833681E-3</v>
      </c>
      <c r="D601">
        <f t="shared" si="18"/>
        <v>1.6456056498342431E-4</v>
      </c>
      <c r="E601">
        <f t="shared" si="19"/>
        <v>0.89571660692126454</v>
      </c>
    </row>
    <row r="602" spans="1:5" x14ac:dyDescent="0.3">
      <c r="A602" t="s">
        <v>247</v>
      </c>
      <c r="B602" t="s">
        <v>35</v>
      </c>
      <c r="C602">
        <v>9.5130113179845519E-3</v>
      </c>
      <c r="D602">
        <f t="shared" si="18"/>
        <v>1.6425708142984251E-4</v>
      </c>
      <c r="E602">
        <f t="shared" si="19"/>
        <v>0.8958808640026944</v>
      </c>
    </row>
    <row r="603" spans="1:5" x14ac:dyDescent="0.3">
      <c r="A603" t="s">
        <v>218</v>
      </c>
      <c r="B603" t="s">
        <v>119</v>
      </c>
      <c r="C603">
        <v>9.4826047736708777E-3</v>
      </c>
      <c r="D603">
        <f t="shared" si="18"/>
        <v>1.6373206468610235E-4</v>
      </c>
      <c r="E603">
        <f t="shared" si="19"/>
        <v>0.89604459606738052</v>
      </c>
    </row>
    <row r="604" spans="1:5" x14ac:dyDescent="0.3">
      <c r="A604" t="s">
        <v>251</v>
      </c>
      <c r="B604" t="s">
        <v>168</v>
      </c>
      <c r="C604">
        <v>9.4535835860591767E-3</v>
      </c>
      <c r="D604">
        <f t="shared" si="18"/>
        <v>1.6323096830164689E-4</v>
      </c>
      <c r="E604">
        <f t="shared" si="19"/>
        <v>0.89620782703568214</v>
      </c>
    </row>
    <row r="605" spans="1:5" x14ac:dyDescent="0.3">
      <c r="A605" t="s">
        <v>225</v>
      </c>
      <c r="B605" t="s">
        <v>107</v>
      </c>
      <c r="C605">
        <v>9.4322622182573916E-3</v>
      </c>
      <c r="D605">
        <f t="shared" si="18"/>
        <v>1.62862821399457E-4</v>
      </c>
      <c r="E605">
        <f t="shared" si="19"/>
        <v>0.89637068985708157</v>
      </c>
    </row>
    <row r="606" spans="1:5" x14ac:dyDescent="0.3">
      <c r="A606" t="s">
        <v>241</v>
      </c>
      <c r="B606" t="s">
        <v>104</v>
      </c>
      <c r="C606">
        <v>9.4100654535969695E-3</v>
      </c>
      <c r="D606">
        <f t="shared" si="18"/>
        <v>1.6247955939561462E-4</v>
      </c>
      <c r="E606">
        <f t="shared" si="19"/>
        <v>0.8965331694164772</v>
      </c>
    </row>
    <row r="607" spans="1:5" x14ac:dyDescent="0.3">
      <c r="A607" t="s">
        <v>239</v>
      </c>
      <c r="B607" t="s">
        <v>61</v>
      </c>
      <c r="C607">
        <v>9.3393703049569447E-3</v>
      </c>
      <c r="D607">
        <f t="shared" si="18"/>
        <v>1.6125889662136708E-4</v>
      </c>
      <c r="E607">
        <f t="shared" si="19"/>
        <v>0.89669442831309853</v>
      </c>
    </row>
    <row r="608" spans="1:5" x14ac:dyDescent="0.3">
      <c r="A608" t="s">
        <v>233</v>
      </c>
      <c r="B608" t="s">
        <v>17</v>
      </c>
      <c r="C608">
        <v>9.3361097568756476E-3</v>
      </c>
      <c r="D608">
        <f t="shared" si="18"/>
        <v>1.6120259813776463E-4</v>
      </c>
      <c r="E608">
        <f t="shared" si="19"/>
        <v>0.89685563091123632</v>
      </c>
    </row>
    <row r="609" spans="1:5" x14ac:dyDescent="0.3">
      <c r="A609" t="s">
        <v>233</v>
      </c>
      <c r="B609" t="s">
        <v>7</v>
      </c>
      <c r="C609">
        <v>9.3302127477359904E-3</v>
      </c>
      <c r="D609">
        <f t="shared" si="18"/>
        <v>1.6110077701319452E-4</v>
      </c>
      <c r="E609">
        <f t="shared" si="19"/>
        <v>0.89701673168824947</v>
      </c>
    </row>
    <row r="610" spans="1:5" x14ac:dyDescent="0.3">
      <c r="A610" t="s">
        <v>224</v>
      </c>
      <c r="B610" t="s">
        <v>193</v>
      </c>
      <c r="C610">
        <v>9.3294528395533247E-3</v>
      </c>
      <c r="D610">
        <f t="shared" si="18"/>
        <v>1.6108765600491787E-4</v>
      </c>
      <c r="E610">
        <f t="shared" si="19"/>
        <v>0.89717781934425433</v>
      </c>
    </row>
    <row r="611" spans="1:5" x14ac:dyDescent="0.3">
      <c r="A611" t="s">
        <v>245</v>
      </c>
      <c r="B611" t="s">
        <v>115</v>
      </c>
      <c r="C611">
        <v>9.2973662695005257E-3</v>
      </c>
      <c r="D611">
        <f t="shared" si="18"/>
        <v>1.6053363097816287E-4</v>
      </c>
      <c r="E611">
        <f t="shared" si="19"/>
        <v>0.89733835297523246</v>
      </c>
    </row>
    <row r="612" spans="1:5" x14ac:dyDescent="0.3">
      <c r="A612" t="s">
        <v>208</v>
      </c>
      <c r="B612" t="s">
        <v>117</v>
      </c>
      <c r="C612">
        <v>9.2883512081835002E-3</v>
      </c>
      <c r="D612">
        <f t="shared" si="18"/>
        <v>1.6037797178557406E-4</v>
      </c>
      <c r="E612">
        <f t="shared" si="19"/>
        <v>0.89749873094701804</v>
      </c>
    </row>
    <row r="613" spans="1:5" x14ac:dyDescent="0.3">
      <c r="A613" t="s">
        <v>246</v>
      </c>
      <c r="B613" t="s">
        <v>107</v>
      </c>
      <c r="C613">
        <v>9.2880680522624409E-3</v>
      </c>
      <c r="D613">
        <f t="shared" si="18"/>
        <v>1.6037308265387558E-4</v>
      </c>
      <c r="E613">
        <f t="shared" si="19"/>
        <v>0.89765910402967197</v>
      </c>
    </row>
    <row r="614" spans="1:5" x14ac:dyDescent="0.3">
      <c r="A614" t="s">
        <v>251</v>
      </c>
      <c r="B614" t="s">
        <v>34</v>
      </c>
      <c r="C614">
        <v>9.285421218768318E-3</v>
      </c>
      <c r="D614">
        <f t="shared" si="18"/>
        <v>1.6032738091651368E-4</v>
      </c>
      <c r="E614">
        <f t="shared" si="19"/>
        <v>0.89781943141058851</v>
      </c>
    </row>
    <row r="615" spans="1:5" x14ac:dyDescent="0.3">
      <c r="A615" t="s">
        <v>213</v>
      </c>
      <c r="B615" t="s">
        <v>155</v>
      </c>
      <c r="C615">
        <v>9.2679757474672577E-3</v>
      </c>
      <c r="D615">
        <f t="shared" si="18"/>
        <v>1.600261574548467E-4</v>
      </c>
      <c r="E615">
        <f t="shared" si="19"/>
        <v>0.89797945756804332</v>
      </c>
    </row>
    <row r="616" spans="1:5" x14ac:dyDescent="0.3">
      <c r="A616" t="s">
        <v>248</v>
      </c>
      <c r="B616" t="s">
        <v>194</v>
      </c>
      <c r="C616">
        <v>9.2584737843139173E-3</v>
      </c>
      <c r="D616">
        <f t="shared" si="18"/>
        <v>1.5986209113733158E-4</v>
      </c>
      <c r="E616">
        <f t="shared" si="19"/>
        <v>0.8981393196591807</v>
      </c>
    </row>
    <row r="617" spans="1:5" x14ac:dyDescent="0.3">
      <c r="A617" t="s">
        <v>245</v>
      </c>
      <c r="B617" t="s">
        <v>8</v>
      </c>
      <c r="C617">
        <v>9.1734958041280335E-3</v>
      </c>
      <c r="D617">
        <f t="shared" si="18"/>
        <v>1.5839481284399579E-4</v>
      </c>
      <c r="E617">
        <f t="shared" si="19"/>
        <v>0.89829771447202467</v>
      </c>
    </row>
    <row r="618" spans="1:5" x14ac:dyDescent="0.3">
      <c r="A618" t="s">
        <v>231</v>
      </c>
      <c r="B618" t="s">
        <v>160</v>
      </c>
      <c r="C618">
        <v>9.1661247070008913E-3</v>
      </c>
      <c r="D618">
        <f t="shared" si="18"/>
        <v>1.5826753927513634E-4</v>
      </c>
      <c r="E618">
        <f t="shared" si="19"/>
        <v>0.89845598201129984</v>
      </c>
    </row>
    <row r="619" spans="1:5" x14ac:dyDescent="0.3">
      <c r="A619" t="s">
        <v>236</v>
      </c>
      <c r="B619" t="s">
        <v>36</v>
      </c>
      <c r="C619">
        <v>9.1503377663924596E-3</v>
      </c>
      <c r="D619">
        <f t="shared" si="18"/>
        <v>1.5799495295074661E-4</v>
      </c>
      <c r="E619">
        <f t="shared" si="19"/>
        <v>0.8986139769642506</v>
      </c>
    </row>
    <row r="620" spans="1:5" x14ac:dyDescent="0.3">
      <c r="A620" t="s">
        <v>218</v>
      </c>
      <c r="B620" t="s">
        <v>168</v>
      </c>
      <c r="C620">
        <v>9.134726026589067E-3</v>
      </c>
      <c r="D620">
        <f t="shared" si="18"/>
        <v>1.5772539174342424E-4</v>
      </c>
      <c r="E620">
        <f t="shared" si="19"/>
        <v>0.89877170235599402</v>
      </c>
    </row>
    <row r="621" spans="1:5" x14ac:dyDescent="0.3">
      <c r="A621" t="s">
        <v>246</v>
      </c>
      <c r="B621" t="s">
        <v>42</v>
      </c>
      <c r="C621">
        <v>9.0934319522332271E-3</v>
      </c>
      <c r="D621">
        <f t="shared" si="18"/>
        <v>1.5701238469367816E-4</v>
      </c>
      <c r="E621">
        <f t="shared" si="19"/>
        <v>0.8989287147406877</v>
      </c>
    </row>
    <row r="622" spans="1:5" x14ac:dyDescent="0.3">
      <c r="A622" t="s">
        <v>233</v>
      </c>
      <c r="B622" t="s">
        <v>123</v>
      </c>
      <c r="C622">
        <v>9.0811904070734681E-3</v>
      </c>
      <c r="D622">
        <f t="shared" si="18"/>
        <v>1.568010151900666E-4</v>
      </c>
      <c r="E622">
        <f t="shared" si="19"/>
        <v>0.89908551575587781</v>
      </c>
    </row>
    <row r="623" spans="1:5" x14ac:dyDescent="0.3">
      <c r="A623" t="s">
        <v>235</v>
      </c>
      <c r="B623" t="s">
        <v>163</v>
      </c>
      <c r="C623">
        <v>9.0742149051251577E-3</v>
      </c>
      <c r="D623">
        <f t="shared" si="18"/>
        <v>1.5668057219328686E-4</v>
      </c>
      <c r="E623">
        <f t="shared" si="19"/>
        <v>0.89924219632807112</v>
      </c>
    </row>
    <row r="624" spans="1:5" x14ac:dyDescent="0.3">
      <c r="A624" t="s">
        <v>224</v>
      </c>
      <c r="B624" t="s">
        <v>109</v>
      </c>
      <c r="C624">
        <v>9.0268879570459815E-3</v>
      </c>
      <c r="D624">
        <f t="shared" si="18"/>
        <v>1.5586339810354612E-4</v>
      </c>
      <c r="E624">
        <f t="shared" si="19"/>
        <v>0.8993980597261747</v>
      </c>
    </row>
    <row r="625" spans="1:5" x14ac:dyDescent="0.3">
      <c r="A625" t="s">
        <v>208</v>
      </c>
      <c r="B625" t="s">
        <v>99</v>
      </c>
      <c r="C625">
        <v>9.010485296536563E-3</v>
      </c>
      <c r="D625">
        <f t="shared" si="18"/>
        <v>1.5558018040802337E-4</v>
      </c>
      <c r="E625">
        <f t="shared" si="19"/>
        <v>0.89955363990658277</v>
      </c>
    </row>
    <row r="626" spans="1:5" x14ac:dyDescent="0.3">
      <c r="A626" t="s">
        <v>239</v>
      </c>
      <c r="B626" t="s">
        <v>23</v>
      </c>
      <c r="C626">
        <v>9.0007915197896048E-3</v>
      </c>
      <c r="D626">
        <f t="shared" si="18"/>
        <v>1.5541280212755422E-4</v>
      </c>
      <c r="E626">
        <f t="shared" si="19"/>
        <v>0.89970905270871038</v>
      </c>
    </row>
    <row r="627" spans="1:5" x14ac:dyDescent="0.3">
      <c r="A627" t="s">
        <v>237</v>
      </c>
      <c r="B627" t="s">
        <v>31</v>
      </c>
      <c r="C627">
        <v>8.9842705034273822E-3</v>
      </c>
      <c r="D627">
        <f t="shared" si="18"/>
        <v>1.5512754083234445E-4</v>
      </c>
      <c r="E627">
        <f t="shared" si="19"/>
        <v>0.89986418024954273</v>
      </c>
    </row>
    <row r="628" spans="1:5" x14ac:dyDescent="0.3">
      <c r="A628" t="s">
        <v>224</v>
      </c>
      <c r="B628" t="s">
        <v>44</v>
      </c>
      <c r="C628">
        <v>8.9809083035716723E-3</v>
      </c>
      <c r="D628">
        <f t="shared" si="18"/>
        <v>1.5506948717120366E-4</v>
      </c>
      <c r="E628">
        <f t="shared" si="19"/>
        <v>0.90001924973671399</v>
      </c>
    </row>
    <row r="629" spans="1:5" x14ac:dyDescent="0.3">
      <c r="A629" t="s">
        <v>237</v>
      </c>
      <c r="B629" t="s">
        <v>24</v>
      </c>
      <c r="C629">
        <v>8.9757186310683509E-3</v>
      </c>
      <c r="D629">
        <f t="shared" si="18"/>
        <v>1.5497987932459461E-4</v>
      </c>
      <c r="E629">
        <f t="shared" si="19"/>
        <v>0.90017422961603855</v>
      </c>
    </row>
    <row r="630" spans="1:5" x14ac:dyDescent="0.3">
      <c r="A630" t="s">
        <v>251</v>
      </c>
      <c r="B630" t="s">
        <v>70</v>
      </c>
      <c r="C630">
        <v>8.9726332281134923E-3</v>
      </c>
      <c r="D630">
        <f t="shared" si="18"/>
        <v>1.5492660499668101E-4</v>
      </c>
      <c r="E630">
        <f t="shared" si="19"/>
        <v>0.90032915622103526</v>
      </c>
    </row>
    <row r="631" spans="1:5" x14ac:dyDescent="0.3">
      <c r="A631" t="s">
        <v>204</v>
      </c>
      <c r="B631" t="s">
        <v>137</v>
      </c>
      <c r="C631">
        <v>8.9555075168569493E-3</v>
      </c>
      <c r="D631">
        <f t="shared" si="18"/>
        <v>1.5463090269439403E-4</v>
      </c>
      <c r="E631">
        <f t="shared" si="19"/>
        <v>0.90048378712372967</v>
      </c>
    </row>
    <row r="632" spans="1:5" x14ac:dyDescent="0.3">
      <c r="A632" t="s">
        <v>205</v>
      </c>
      <c r="B632" t="s">
        <v>193</v>
      </c>
      <c r="C632">
        <v>8.9447639515781996E-3</v>
      </c>
      <c r="D632">
        <f t="shared" si="18"/>
        <v>1.5444539816613785E-4</v>
      </c>
      <c r="E632">
        <f t="shared" si="19"/>
        <v>0.90063823252189579</v>
      </c>
    </row>
    <row r="633" spans="1:5" x14ac:dyDescent="0.3">
      <c r="A633" t="s">
        <v>3</v>
      </c>
      <c r="B633" t="s">
        <v>111</v>
      </c>
      <c r="C633">
        <v>8.9404189631240878E-3</v>
      </c>
      <c r="D633">
        <f t="shared" si="18"/>
        <v>1.5437037511628932E-4</v>
      </c>
      <c r="E633">
        <f t="shared" si="19"/>
        <v>0.90079260289701213</v>
      </c>
    </row>
    <row r="634" spans="1:5" x14ac:dyDescent="0.3">
      <c r="A634" t="s">
        <v>213</v>
      </c>
      <c r="B634" t="s">
        <v>13</v>
      </c>
      <c r="C634">
        <v>8.9330245752336102E-3</v>
      </c>
      <c r="D634">
        <f t="shared" si="18"/>
        <v>1.5424269939582068E-4</v>
      </c>
      <c r="E634">
        <f t="shared" si="19"/>
        <v>0.90094684559640792</v>
      </c>
    </row>
    <row r="635" spans="1:5" x14ac:dyDescent="0.3">
      <c r="A635" t="s">
        <v>213</v>
      </c>
      <c r="B635" t="s">
        <v>83</v>
      </c>
      <c r="C635">
        <v>8.9289385017569944E-3</v>
      </c>
      <c r="D635">
        <f t="shared" si="18"/>
        <v>1.5417214691970749E-4</v>
      </c>
      <c r="E635">
        <f t="shared" si="19"/>
        <v>0.90110101774332763</v>
      </c>
    </row>
    <row r="636" spans="1:5" x14ac:dyDescent="0.3">
      <c r="A636" t="s">
        <v>211</v>
      </c>
      <c r="B636" t="s">
        <v>17</v>
      </c>
      <c r="C636">
        <v>8.9253519402814167E-3</v>
      </c>
      <c r="D636">
        <f t="shared" si="18"/>
        <v>1.5411021930281994E-4</v>
      </c>
      <c r="E636">
        <f t="shared" si="19"/>
        <v>0.90125512796263041</v>
      </c>
    </row>
    <row r="637" spans="1:5" x14ac:dyDescent="0.3">
      <c r="A637" t="s">
        <v>211</v>
      </c>
      <c r="B637" t="s">
        <v>65</v>
      </c>
      <c r="C637">
        <v>8.9087751163930383E-3</v>
      </c>
      <c r="D637">
        <f t="shared" si="18"/>
        <v>1.5382399440302044E-4</v>
      </c>
      <c r="E637">
        <f t="shared" si="19"/>
        <v>0.90140895195703341</v>
      </c>
    </row>
    <row r="638" spans="1:5" x14ac:dyDescent="0.3">
      <c r="A638" t="s">
        <v>208</v>
      </c>
      <c r="B638" t="s">
        <v>113</v>
      </c>
      <c r="C638">
        <v>8.8598473517880957E-3</v>
      </c>
      <c r="D638">
        <f t="shared" si="18"/>
        <v>1.5297917970173857E-4</v>
      </c>
      <c r="E638">
        <f t="shared" si="19"/>
        <v>0.90156193113673511</v>
      </c>
    </row>
    <row r="639" spans="1:5" x14ac:dyDescent="0.3">
      <c r="A639" t="s">
        <v>208</v>
      </c>
      <c r="B639" t="s">
        <v>63</v>
      </c>
      <c r="C639">
        <v>8.8547886233018118E-3</v>
      </c>
      <c r="D639">
        <f t="shared" si="18"/>
        <v>1.5289183280924279E-4</v>
      </c>
      <c r="E639">
        <f t="shared" si="19"/>
        <v>0.90171482296954431</v>
      </c>
    </row>
    <row r="640" spans="1:5" x14ac:dyDescent="0.3">
      <c r="A640" t="s">
        <v>217</v>
      </c>
      <c r="B640" t="s">
        <v>158</v>
      </c>
      <c r="C640">
        <v>8.8524240010605885E-3</v>
      </c>
      <c r="D640">
        <f t="shared" si="18"/>
        <v>1.528510038923999E-4</v>
      </c>
      <c r="E640">
        <f t="shared" si="19"/>
        <v>0.9018676739734367</v>
      </c>
    </row>
    <row r="641" spans="1:5" x14ac:dyDescent="0.3">
      <c r="A641" t="s">
        <v>204</v>
      </c>
      <c r="B641" t="s">
        <v>21</v>
      </c>
      <c r="C641">
        <v>8.8508262040456597E-3</v>
      </c>
      <c r="D641">
        <f t="shared" si="18"/>
        <v>1.5282341541745579E-4</v>
      </c>
      <c r="E641">
        <f t="shared" si="19"/>
        <v>0.90202049738885415</v>
      </c>
    </row>
    <row r="642" spans="1:5" x14ac:dyDescent="0.3">
      <c r="A642" t="s">
        <v>244</v>
      </c>
      <c r="B642" t="s">
        <v>33</v>
      </c>
      <c r="C642">
        <v>8.8348508965333996E-3</v>
      </c>
      <c r="D642">
        <f t="shared" ref="D642:D705" si="20">C642/$C$9803</f>
        <v>1.5254757664262458E-4</v>
      </c>
      <c r="E642">
        <f t="shared" si="19"/>
        <v>0.90217304496549677</v>
      </c>
    </row>
    <row r="643" spans="1:5" x14ac:dyDescent="0.3">
      <c r="A643" t="s">
        <v>225</v>
      </c>
      <c r="B643" t="s">
        <v>194</v>
      </c>
      <c r="C643">
        <v>8.8212613188710064E-3</v>
      </c>
      <c r="D643">
        <f t="shared" si="20"/>
        <v>1.5231293124065088E-4</v>
      </c>
      <c r="E643">
        <f t="shared" si="19"/>
        <v>0.9023253578967374</v>
      </c>
    </row>
    <row r="644" spans="1:5" x14ac:dyDescent="0.3">
      <c r="A644" t="s">
        <v>233</v>
      </c>
      <c r="B644" t="s">
        <v>102</v>
      </c>
      <c r="C644">
        <v>8.8155802818350518E-3</v>
      </c>
      <c r="D644">
        <f t="shared" si="20"/>
        <v>1.5221483921365448E-4</v>
      </c>
      <c r="E644">
        <f t="shared" si="19"/>
        <v>0.90247757273595108</v>
      </c>
    </row>
    <row r="645" spans="1:5" x14ac:dyDescent="0.3">
      <c r="A645" t="s">
        <v>234</v>
      </c>
      <c r="B645" t="s">
        <v>36</v>
      </c>
      <c r="C645">
        <v>8.7964369327610953E-3</v>
      </c>
      <c r="D645">
        <f t="shared" si="20"/>
        <v>1.518842992255714E-4</v>
      </c>
      <c r="E645">
        <f t="shared" ref="E645:E708" si="21">E644+D645</f>
        <v>0.90262945703517661</v>
      </c>
    </row>
    <row r="646" spans="1:5" x14ac:dyDescent="0.3">
      <c r="A646" t="s">
        <v>216</v>
      </c>
      <c r="B646" t="s">
        <v>89</v>
      </c>
      <c r="C646">
        <v>8.7255034233272247E-3</v>
      </c>
      <c r="D646">
        <f t="shared" si="20"/>
        <v>1.5065952077785143E-4</v>
      </c>
      <c r="E646">
        <f t="shared" si="21"/>
        <v>0.90278011655595447</v>
      </c>
    </row>
    <row r="647" spans="1:5" x14ac:dyDescent="0.3">
      <c r="A647" t="s">
        <v>248</v>
      </c>
      <c r="B647" t="s">
        <v>36</v>
      </c>
      <c r="C647">
        <v>8.7209972164165161E-3</v>
      </c>
      <c r="D647">
        <f t="shared" si="20"/>
        <v>1.5058171403814193E-4</v>
      </c>
      <c r="E647">
        <f t="shared" si="21"/>
        <v>0.90293069826999262</v>
      </c>
    </row>
    <row r="648" spans="1:5" x14ac:dyDescent="0.3">
      <c r="A648" t="s">
        <v>230</v>
      </c>
      <c r="B648" t="s">
        <v>120</v>
      </c>
      <c r="C648">
        <v>8.6639016945189336E-3</v>
      </c>
      <c r="D648">
        <f t="shared" si="20"/>
        <v>1.495958701790181E-4</v>
      </c>
      <c r="E648">
        <f t="shared" si="21"/>
        <v>0.90308029414017166</v>
      </c>
    </row>
    <row r="649" spans="1:5" x14ac:dyDescent="0.3">
      <c r="A649" t="s">
        <v>250</v>
      </c>
      <c r="B649" t="s">
        <v>40</v>
      </c>
      <c r="C649">
        <v>8.61930072478829E-3</v>
      </c>
      <c r="D649">
        <f t="shared" si="20"/>
        <v>1.4882576438685465E-4</v>
      </c>
      <c r="E649">
        <f t="shared" si="21"/>
        <v>0.90322911990455856</v>
      </c>
    </row>
    <row r="650" spans="1:5" x14ac:dyDescent="0.3">
      <c r="A650" t="s">
        <v>243</v>
      </c>
      <c r="B650" t="s">
        <v>150</v>
      </c>
      <c r="C650">
        <v>8.589274403007963E-3</v>
      </c>
      <c r="D650">
        <f t="shared" si="20"/>
        <v>1.4830731278232584E-4</v>
      </c>
      <c r="E650">
        <f t="shared" si="21"/>
        <v>0.90337742721734093</v>
      </c>
    </row>
    <row r="651" spans="1:5" x14ac:dyDescent="0.3">
      <c r="A651" t="s">
        <v>208</v>
      </c>
      <c r="B651" t="s">
        <v>17</v>
      </c>
      <c r="C651">
        <v>8.565633854803795E-3</v>
      </c>
      <c r="D651">
        <f t="shared" si="20"/>
        <v>1.4789912158801106E-4</v>
      </c>
      <c r="E651">
        <f t="shared" si="21"/>
        <v>0.9035253263389289</v>
      </c>
    </row>
    <row r="652" spans="1:5" x14ac:dyDescent="0.3">
      <c r="A652" t="s">
        <v>242</v>
      </c>
      <c r="B652" t="s">
        <v>165</v>
      </c>
      <c r="C652">
        <v>8.5573113492217745E-3</v>
      </c>
      <c r="D652">
        <f t="shared" si="20"/>
        <v>1.4775542045790708E-4</v>
      </c>
      <c r="E652">
        <f t="shared" si="21"/>
        <v>0.90367308175938676</v>
      </c>
    </row>
    <row r="653" spans="1:5" x14ac:dyDescent="0.3">
      <c r="A653" t="s">
        <v>230</v>
      </c>
      <c r="B653" t="s">
        <v>67</v>
      </c>
      <c r="C653">
        <v>8.5186600981681428E-3</v>
      </c>
      <c r="D653">
        <f t="shared" si="20"/>
        <v>1.4708804590326114E-4</v>
      </c>
      <c r="E653">
        <f t="shared" si="21"/>
        <v>0.90382016980529001</v>
      </c>
    </row>
    <row r="654" spans="1:5" x14ac:dyDescent="0.3">
      <c r="A654" t="s">
        <v>230</v>
      </c>
      <c r="B654" t="s">
        <v>75</v>
      </c>
      <c r="C654">
        <v>8.5180845772004233E-3</v>
      </c>
      <c r="D654">
        <f t="shared" si="20"/>
        <v>1.4707810862984696E-4</v>
      </c>
      <c r="E654">
        <f t="shared" si="21"/>
        <v>0.9039672479139198</v>
      </c>
    </row>
    <row r="655" spans="1:5" x14ac:dyDescent="0.3">
      <c r="A655" t="s">
        <v>233</v>
      </c>
      <c r="B655" t="s">
        <v>38</v>
      </c>
      <c r="C655">
        <v>8.5063747142085696E-3</v>
      </c>
      <c r="D655">
        <f t="shared" si="20"/>
        <v>1.4687591945391809E-4</v>
      </c>
      <c r="E655">
        <f t="shared" si="21"/>
        <v>0.90411412383337375</v>
      </c>
    </row>
    <row r="656" spans="1:5" x14ac:dyDescent="0.3">
      <c r="A656" t="s">
        <v>250</v>
      </c>
      <c r="B656" t="s">
        <v>76</v>
      </c>
      <c r="C656">
        <v>8.5020515857474211E-3</v>
      </c>
      <c r="D656">
        <f t="shared" si="20"/>
        <v>1.4680127385118113E-4</v>
      </c>
      <c r="E656">
        <f t="shared" si="21"/>
        <v>0.90426092510722489</v>
      </c>
    </row>
    <row r="657" spans="1:5" x14ac:dyDescent="0.3">
      <c r="A657" t="s">
        <v>218</v>
      </c>
      <c r="B657" t="s">
        <v>166</v>
      </c>
      <c r="C657">
        <v>8.4972794935091016E-3</v>
      </c>
      <c r="D657">
        <f t="shared" si="20"/>
        <v>1.4671887618369401E-4</v>
      </c>
      <c r="E657">
        <f t="shared" si="21"/>
        <v>0.90440764398340856</v>
      </c>
    </row>
    <row r="658" spans="1:5" x14ac:dyDescent="0.3">
      <c r="A658" t="s">
        <v>218</v>
      </c>
      <c r="B658" t="s">
        <v>43</v>
      </c>
      <c r="C658">
        <v>8.4797707806161405E-3</v>
      </c>
      <c r="D658">
        <f t="shared" si="20"/>
        <v>1.464165607566164E-4</v>
      </c>
      <c r="E658">
        <f t="shared" si="21"/>
        <v>0.90455406054416521</v>
      </c>
    </row>
    <row r="659" spans="1:5" x14ac:dyDescent="0.3">
      <c r="A659" t="s">
        <v>216</v>
      </c>
      <c r="B659" t="s">
        <v>131</v>
      </c>
      <c r="C659">
        <v>8.4713007954860201E-3</v>
      </c>
      <c r="D659">
        <f t="shared" si="20"/>
        <v>1.4627031316048482E-4</v>
      </c>
      <c r="E659">
        <f t="shared" si="21"/>
        <v>0.90470033085732571</v>
      </c>
    </row>
    <row r="660" spans="1:5" x14ac:dyDescent="0.3">
      <c r="A660" t="s">
        <v>234</v>
      </c>
      <c r="B660" t="s">
        <v>160</v>
      </c>
      <c r="C660">
        <v>8.4528458068914378E-3</v>
      </c>
      <c r="D660">
        <f t="shared" si="20"/>
        <v>1.4595165879720907E-4</v>
      </c>
      <c r="E660">
        <f t="shared" si="21"/>
        <v>0.90484628251612287</v>
      </c>
    </row>
    <row r="661" spans="1:5" x14ac:dyDescent="0.3">
      <c r="A661" t="s">
        <v>248</v>
      </c>
      <c r="B661" t="s">
        <v>34</v>
      </c>
      <c r="C661">
        <v>8.4359087904041161E-3</v>
      </c>
      <c r="D661">
        <f t="shared" si="20"/>
        <v>1.4565921460647454E-4</v>
      </c>
      <c r="E661">
        <f t="shared" si="21"/>
        <v>0.90499194173072939</v>
      </c>
    </row>
    <row r="662" spans="1:5" x14ac:dyDescent="0.3">
      <c r="A662" t="s">
        <v>233</v>
      </c>
      <c r="B662" t="s">
        <v>160</v>
      </c>
      <c r="C662">
        <v>8.4259733676298621E-3</v>
      </c>
      <c r="D662">
        <f t="shared" si="20"/>
        <v>1.454876639278177E-4</v>
      </c>
      <c r="E662">
        <f t="shared" si="21"/>
        <v>0.90513742939465724</v>
      </c>
    </row>
    <row r="663" spans="1:5" x14ac:dyDescent="0.3">
      <c r="A663" t="s">
        <v>236</v>
      </c>
      <c r="B663" t="s">
        <v>193</v>
      </c>
      <c r="C663">
        <v>8.3820963200311807E-3</v>
      </c>
      <c r="D663">
        <f t="shared" si="20"/>
        <v>1.4473005778824625E-4</v>
      </c>
      <c r="E663">
        <f t="shared" si="21"/>
        <v>0.9052821594524455</v>
      </c>
    </row>
    <row r="664" spans="1:5" x14ac:dyDescent="0.3">
      <c r="A664" t="s">
        <v>231</v>
      </c>
      <c r="B664" t="s">
        <v>121</v>
      </c>
      <c r="C664">
        <v>8.3767276610966016E-3</v>
      </c>
      <c r="D664">
        <f t="shared" si="20"/>
        <v>1.4463735945978752E-4</v>
      </c>
      <c r="E664">
        <f t="shared" si="21"/>
        <v>0.9054267968119053</v>
      </c>
    </row>
    <row r="665" spans="1:5" x14ac:dyDescent="0.3">
      <c r="A665" t="s">
        <v>249</v>
      </c>
      <c r="B665" t="s">
        <v>132</v>
      </c>
      <c r="C665">
        <v>8.3276519488588718E-3</v>
      </c>
      <c r="D665">
        <f t="shared" si="20"/>
        <v>1.4378999021026073E-4</v>
      </c>
      <c r="E665">
        <f t="shared" si="21"/>
        <v>0.90557058680211555</v>
      </c>
    </row>
    <row r="666" spans="1:5" x14ac:dyDescent="0.3">
      <c r="A666" t="s">
        <v>251</v>
      </c>
      <c r="B666" t="s">
        <v>128</v>
      </c>
      <c r="C666">
        <v>8.3142337294186425E-3</v>
      </c>
      <c r="D666">
        <f t="shared" si="20"/>
        <v>1.435583035771259E-4</v>
      </c>
      <c r="E666">
        <f t="shared" si="21"/>
        <v>0.9057141451056927</v>
      </c>
    </row>
    <row r="667" spans="1:5" x14ac:dyDescent="0.3">
      <c r="A667" t="s">
        <v>230</v>
      </c>
      <c r="B667" t="s">
        <v>150</v>
      </c>
      <c r="C667">
        <v>8.3096722828697941E-3</v>
      </c>
      <c r="D667">
        <f t="shared" si="20"/>
        <v>1.434795430383052E-4</v>
      </c>
      <c r="E667">
        <f t="shared" si="21"/>
        <v>0.90585762464873099</v>
      </c>
    </row>
    <row r="668" spans="1:5" x14ac:dyDescent="0.3">
      <c r="A668" t="s">
        <v>249</v>
      </c>
      <c r="B668" t="s">
        <v>61</v>
      </c>
      <c r="C668">
        <v>8.2934385988369334E-3</v>
      </c>
      <c r="D668">
        <f t="shared" si="20"/>
        <v>1.4319924298704267E-4</v>
      </c>
      <c r="E668">
        <f t="shared" si="21"/>
        <v>0.90600082389171799</v>
      </c>
    </row>
    <row r="669" spans="1:5" x14ac:dyDescent="0.3">
      <c r="A669" t="s">
        <v>224</v>
      </c>
      <c r="B669" t="s">
        <v>153</v>
      </c>
      <c r="C669">
        <v>8.2617744529299014E-3</v>
      </c>
      <c r="D669">
        <f t="shared" si="20"/>
        <v>1.4265251177661881E-4</v>
      </c>
      <c r="E669">
        <f t="shared" si="21"/>
        <v>0.90614347640349457</v>
      </c>
    </row>
    <row r="670" spans="1:5" x14ac:dyDescent="0.3">
      <c r="A670" t="s">
        <v>233</v>
      </c>
      <c r="B670" t="s">
        <v>44</v>
      </c>
      <c r="C670">
        <v>8.2471844710307104E-3</v>
      </c>
      <c r="D670">
        <f t="shared" si="20"/>
        <v>1.4240059282427352E-4</v>
      </c>
      <c r="E670">
        <f t="shared" si="21"/>
        <v>0.9062858769963188</v>
      </c>
    </row>
    <row r="671" spans="1:5" x14ac:dyDescent="0.3">
      <c r="A671" t="s">
        <v>211</v>
      </c>
      <c r="B671" t="s">
        <v>150</v>
      </c>
      <c r="C671">
        <v>8.212187778250479E-3</v>
      </c>
      <c r="D671">
        <f t="shared" si="20"/>
        <v>1.4179631995802453E-4</v>
      </c>
      <c r="E671">
        <f t="shared" si="21"/>
        <v>0.90642767331627683</v>
      </c>
    </row>
    <row r="672" spans="1:5" x14ac:dyDescent="0.3">
      <c r="A672" t="s">
        <v>240</v>
      </c>
      <c r="B672" t="s">
        <v>132</v>
      </c>
      <c r="C672">
        <v>8.2089357277499424E-3</v>
      </c>
      <c r="D672">
        <f t="shared" si="20"/>
        <v>1.4174016819850011E-4</v>
      </c>
      <c r="E672">
        <f t="shared" si="21"/>
        <v>0.90656941348447528</v>
      </c>
    </row>
    <row r="673" spans="1:5" x14ac:dyDescent="0.3">
      <c r="A673" t="s">
        <v>233</v>
      </c>
      <c r="B673" t="s">
        <v>81</v>
      </c>
      <c r="C673">
        <v>8.1971817708983968E-3</v>
      </c>
      <c r="D673">
        <f t="shared" si="20"/>
        <v>1.4153721767283037E-4</v>
      </c>
      <c r="E673">
        <f t="shared" si="21"/>
        <v>0.90671095070214813</v>
      </c>
    </row>
    <row r="674" spans="1:5" x14ac:dyDescent="0.3">
      <c r="A674" t="s">
        <v>208</v>
      </c>
      <c r="B674" t="s">
        <v>29</v>
      </c>
      <c r="C674">
        <v>8.1949750900450029E-3</v>
      </c>
      <c r="D674">
        <f t="shared" si="20"/>
        <v>1.4149911586210928E-4</v>
      </c>
      <c r="E674">
        <f t="shared" si="21"/>
        <v>0.90685244981801028</v>
      </c>
    </row>
    <row r="675" spans="1:5" x14ac:dyDescent="0.3">
      <c r="A675" t="s">
        <v>231</v>
      </c>
      <c r="B675" t="s">
        <v>12</v>
      </c>
      <c r="C675">
        <v>8.1905436078673274E-3</v>
      </c>
      <c r="D675">
        <f t="shared" si="20"/>
        <v>1.4142259936227738E-4</v>
      </c>
      <c r="E675">
        <f t="shared" si="21"/>
        <v>0.9069938724173725</v>
      </c>
    </row>
    <row r="676" spans="1:5" x14ac:dyDescent="0.3">
      <c r="A676" t="s">
        <v>218</v>
      </c>
      <c r="B676" t="s">
        <v>159</v>
      </c>
      <c r="C676">
        <v>8.1873606562108004E-3</v>
      </c>
      <c r="D676">
        <f t="shared" si="20"/>
        <v>1.4136764070282062E-4</v>
      </c>
      <c r="E676">
        <f t="shared" si="21"/>
        <v>0.90713524005807533</v>
      </c>
    </row>
    <row r="677" spans="1:5" x14ac:dyDescent="0.3">
      <c r="A677" t="s">
        <v>227</v>
      </c>
      <c r="B677" t="s">
        <v>175</v>
      </c>
      <c r="C677">
        <v>8.1821848360464754E-3</v>
      </c>
      <c r="D677">
        <f t="shared" si="20"/>
        <v>1.4127827203860066E-4</v>
      </c>
      <c r="E677">
        <f t="shared" si="21"/>
        <v>0.90727651833011391</v>
      </c>
    </row>
    <row r="678" spans="1:5" x14ac:dyDescent="0.3">
      <c r="A678" t="s">
        <v>218</v>
      </c>
      <c r="B678" t="s">
        <v>111</v>
      </c>
      <c r="C678">
        <v>8.1717301625558285E-3</v>
      </c>
      <c r="D678">
        <f t="shared" si="20"/>
        <v>1.4109775568079614E-4</v>
      </c>
      <c r="E678">
        <f t="shared" si="21"/>
        <v>0.90741761608579474</v>
      </c>
    </row>
    <row r="679" spans="1:5" x14ac:dyDescent="0.3">
      <c r="A679" t="s">
        <v>245</v>
      </c>
      <c r="B679" t="s">
        <v>26</v>
      </c>
      <c r="C679">
        <v>8.1683779151941732E-3</v>
      </c>
      <c r="D679">
        <f t="shared" si="20"/>
        <v>1.4103987386509647E-4</v>
      </c>
      <c r="E679">
        <f t="shared" si="21"/>
        <v>0.90755865595965979</v>
      </c>
    </row>
    <row r="680" spans="1:5" x14ac:dyDescent="0.3">
      <c r="A680" t="s">
        <v>211</v>
      </c>
      <c r="B680" t="s">
        <v>153</v>
      </c>
      <c r="C680">
        <v>8.1575602821973812E-3</v>
      </c>
      <c r="D680">
        <f t="shared" si="20"/>
        <v>1.408530904413584E-4</v>
      </c>
      <c r="E680">
        <f t="shared" si="21"/>
        <v>0.90769950905010111</v>
      </c>
    </row>
    <row r="681" spans="1:5" x14ac:dyDescent="0.3">
      <c r="A681" t="s">
        <v>213</v>
      </c>
      <c r="B681" t="s">
        <v>56</v>
      </c>
      <c r="C681">
        <v>8.1536299308757245E-3</v>
      </c>
      <c r="D681">
        <f t="shared" si="20"/>
        <v>1.4078522675282595E-4</v>
      </c>
      <c r="E681">
        <f t="shared" si="21"/>
        <v>0.90784029427685398</v>
      </c>
    </row>
    <row r="682" spans="1:5" x14ac:dyDescent="0.3">
      <c r="A682" t="s">
        <v>208</v>
      </c>
      <c r="B682" t="s">
        <v>171</v>
      </c>
      <c r="C682">
        <v>8.136520780584737E-3</v>
      </c>
      <c r="D682">
        <f t="shared" si="20"/>
        <v>1.4048981040161977E-4</v>
      </c>
      <c r="E682">
        <f t="shared" si="21"/>
        <v>0.90798078408725558</v>
      </c>
    </row>
    <row r="683" spans="1:5" x14ac:dyDescent="0.3">
      <c r="A683" t="s">
        <v>204</v>
      </c>
      <c r="B683" t="s">
        <v>150</v>
      </c>
      <c r="C683">
        <v>8.1116319822257671E-3</v>
      </c>
      <c r="D683">
        <f t="shared" si="20"/>
        <v>1.4006006620789519E-4</v>
      </c>
      <c r="E683">
        <f t="shared" si="21"/>
        <v>0.9081208441534635</v>
      </c>
    </row>
    <row r="684" spans="1:5" x14ac:dyDescent="0.3">
      <c r="A684" t="s">
        <v>213</v>
      </c>
      <c r="B684" t="s">
        <v>109</v>
      </c>
      <c r="C684">
        <v>8.09738443705579E-3</v>
      </c>
      <c r="D684">
        <f t="shared" si="20"/>
        <v>1.3981405996350694E-4</v>
      </c>
      <c r="E684">
        <f t="shared" si="21"/>
        <v>0.90826065821342705</v>
      </c>
    </row>
    <row r="685" spans="1:5" x14ac:dyDescent="0.3">
      <c r="A685" t="s">
        <v>249</v>
      </c>
      <c r="B685" t="s">
        <v>44</v>
      </c>
      <c r="C685">
        <v>8.0731506613089324E-3</v>
      </c>
      <c r="D685">
        <f t="shared" si="20"/>
        <v>1.3939562576395135E-4</v>
      </c>
      <c r="E685">
        <f t="shared" si="21"/>
        <v>0.90840005383919098</v>
      </c>
    </row>
    <row r="686" spans="1:5" x14ac:dyDescent="0.3">
      <c r="A686" t="s">
        <v>247</v>
      </c>
      <c r="B686" t="s">
        <v>123</v>
      </c>
      <c r="C686">
        <v>8.031336110075846E-3</v>
      </c>
      <c r="D686">
        <f t="shared" si="20"/>
        <v>1.3867363186346467E-4</v>
      </c>
      <c r="E686">
        <f t="shared" si="21"/>
        <v>0.90853872747105446</v>
      </c>
    </row>
    <row r="687" spans="1:5" x14ac:dyDescent="0.3">
      <c r="A687" t="s">
        <v>214</v>
      </c>
      <c r="B687" t="s">
        <v>123</v>
      </c>
      <c r="C687">
        <v>8.0012166086810433E-3</v>
      </c>
      <c r="D687">
        <f t="shared" si="20"/>
        <v>1.3815357136654513E-4</v>
      </c>
      <c r="E687">
        <f t="shared" si="21"/>
        <v>0.90867688104242106</v>
      </c>
    </row>
    <row r="688" spans="1:5" x14ac:dyDescent="0.3">
      <c r="A688" t="s">
        <v>250</v>
      </c>
      <c r="B688" t="s">
        <v>43</v>
      </c>
      <c r="C688">
        <v>7.9956856084937404E-3</v>
      </c>
      <c r="D688">
        <f t="shared" si="20"/>
        <v>1.3805806996138685E-4</v>
      </c>
      <c r="E688">
        <f t="shared" si="21"/>
        <v>0.90881493911238243</v>
      </c>
    </row>
    <row r="689" spans="1:5" x14ac:dyDescent="0.3">
      <c r="A689" t="s">
        <v>250</v>
      </c>
      <c r="B689" t="s">
        <v>81</v>
      </c>
      <c r="C689">
        <v>7.9855116846499225E-3</v>
      </c>
      <c r="D689">
        <f t="shared" si="20"/>
        <v>1.3788240118717696E-4</v>
      </c>
      <c r="E689">
        <f t="shared" si="21"/>
        <v>0.9089528215135696</v>
      </c>
    </row>
    <row r="690" spans="1:5" x14ac:dyDescent="0.3">
      <c r="A690" t="s">
        <v>233</v>
      </c>
      <c r="B690" t="s">
        <v>58</v>
      </c>
      <c r="C690">
        <v>7.9808114661917839E-3</v>
      </c>
      <c r="D690">
        <f t="shared" si="20"/>
        <v>1.3780124453338879E-4</v>
      </c>
      <c r="E690">
        <f t="shared" si="21"/>
        <v>0.90909062275810304</v>
      </c>
    </row>
    <row r="691" spans="1:5" x14ac:dyDescent="0.3">
      <c r="A691" t="s">
        <v>250</v>
      </c>
      <c r="B691" t="s">
        <v>194</v>
      </c>
      <c r="C691">
        <v>7.9794434444312012E-3</v>
      </c>
      <c r="D691">
        <f t="shared" si="20"/>
        <v>1.3777762348909329E-4</v>
      </c>
      <c r="E691">
        <f t="shared" si="21"/>
        <v>0.90922840038159214</v>
      </c>
    </row>
    <row r="692" spans="1:5" x14ac:dyDescent="0.3">
      <c r="A692" t="s">
        <v>248</v>
      </c>
      <c r="B692" t="s">
        <v>44</v>
      </c>
      <c r="C692">
        <v>7.9693478593005351E-3</v>
      </c>
      <c r="D692">
        <f t="shared" si="20"/>
        <v>1.3760330735580384E-4</v>
      </c>
      <c r="E692">
        <f t="shared" si="21"/>
        <v>0.90936600368894793</v>
      </c>
    </row>
    <row r="693" spans="1:5" x14ac:dyDescent="0.3">
      <c r="A693" t="s">
        <v>251</v>
      </c>
      <c r="B693" t="s">
        <v>43</v>
      </c>
      <c r="C693">
        <v>7.9382126151383639E-3</v>
      </c>
      <c r="D693">
        <f t="shared" si="20"/>
        <v>1.370657084646919E-4</v>
      </c>
      <c r="E693">
        <f t="shared" si="21"/>
        <v>0.90950306939741266</v>
      </c>
    </row>
    <row r="694" spans="1:5" x14ac:dyDescent="0.3">
      <c r="A694" t="s">
        <v>224</v>
      </c>
      <c r="B694" t="s">
        <v>135</v>
      </c>
      <c r="C694">
        <v>7.8952322150413652E-3</v>
      </c>
      <c r="D694">
        <f t="shared" si="20"/>
        <v>1.3632358435250116E-4</v>
      </c>
      <c r="E694">
        <f t="shared" si="21"/>
        <v>0.9096393929817651</v>
      </c>
    </row>
    <row r="695" spans="1:5" x14ac:dyDescent="0.3">
      <c r="A695" t="s">
        <v>251</v>
      </c>
      <c r="B695" t="s">
        <v>100</v>
      </c>
      <c r="C695">
        <v>7.893559316598308E-3</v>
      </c>
      <c r="D695">
        <f t="shared" si="20"/>
        <v>1.3629469913344696E-4</v>
      </c>
      <c r="E695">
        <f t="shared" si="21"/>
        <v>0.90977568768089856</v>
      </c>
    </row>
    <row r="696" spans="1:5" x14ac:dyDescent="0.3">
      <c r="A696" t="s">
        <v>239</v>
      </c>
      <c r="B696" t="s">
        <v>175</v>
      </c>
      <c r="C696">
        <v>7.8908168524591E-3</v>
      </c>
      <c r="D696">
        <f t="shared" si="20"/>
        <v>1.3624734618280127E-4</v>
      </c>
      <c r="E696">
        <f t="shared" si="21"/>
        <v>0.90991193502708134</v>
      </c>
    </row>
    <row r="697" spans="1:5" x14ac:dyDescent="0.3">
      <c r="A697" t="s">
        <v>250</v>
      </c>
      <c r="B697" t="s">
        <v>89</v>
      </c>
      <c r="C697">
        <v>7.8829302516482194E-3</v>
      </c>
      <c r="D697">
        <f t="shared" si="20"/>
        <v>1.3611117163319798E-4</v>
      </c>
      <c r="E697">
        <f t="shared" si="21"/>
        <v>0.91004804619871449</v>
      </c>
    </row>
    <row r="698" spans="1:5" x14ac:dyDescent="0.3">
      <c r="A698" t="s">
        <v>239</v>
      </c>
      <c r="B698" t="s">
        <v>104</v>
      </c>
      <c r="C698">
        <v>7.8795855530330219E-3</v>
      </c>
      <c r="D698">
        <f t="shared" si="20"/>
        <v>1.3605342015846189E-4</v>
      </c>
      <c r="E698">
        <f t="shared" si="21"/>
        <v>0.91018409961887292</v>
      </c>
    </row>
    <row r="699" spans="1:5" x14ac:dyDescent="0.3">
      <c r="A699" t="s">
        <v>241</v>
      </c>
      <c r="B699" t="s">
        <v>61</v>
      </c>
      <c r="C699">
        <v>7.8760273165179046E-3</v>
      </c>
      <c r="D699">
        <f t="shared" si="20"/>
        <v>1.3599198161650354E-4</v>
      </c>
      <c r="E699">
        <f t="shared" si="21"/>
        <v>0.91032009160048943</v>
      </c>
    </row>
    <row r="700" spans="1:5" x14ac:dyDescent="0.3">
      <c r="A700" t="s">
        <v>245</v>
      </c>
      <c r="B700" t="s">
        <v>163</v>
      </c>
      <c r="C700">
        <v>7.873367326313406E-3</v>
      </c>
      <c r="D700">
        <f t="shared" si="20"/>
        <v>1.3594605270787321E-4</v>
      </c>
      <c r="E700">
        <f t="shared" si="21"/>
        <v>0.91045603765319727</v>
      </c>
    </row>
    <row r="701" spans="1:5" x14ac:dyDescent="0.3">
      <c r="A701" t="s">
        <v>218</v>
      </c>
      <c r="B701" t="s">
        <v>144</v>
      </c>
      <c r="C701">
        <v>7.8644324088952278E-3</v>
      </c>
      <c r="D701">
        <f t="shared" si="20"/>
        <v>1.3579177732557109E-4</v>
      </c>
      <c r="E701">
        <f t="shared" si="21"/>
        <v>0.91059182943052286</v>
      </c>
    </row>
    <row r="702" spans="1:5" x14ac:dyDescent="0.3">
      <c r="A702" t="s">
        <v>204</v>
      </c>
      <c r="B702" t="s">
        <v>172</v>
      </c>
      <c r="C702">
        <v>7.8621071796762029E-3</v>
      </c>
      <c r="D702">
        <f t="shared" si="20"/>
        <v>1.3575162859112667E-4</v>
      </c>
      <c r="E702">
        <f t="shared" si="21"/>
        <v>0.910727581059114</v>
      </c>
    </row>
    <row r="703" spans="1:5" x14ac:dyDescent="0.3">
      <c r="A703" t="s">
        <v>211</v>
      </c>
      <c r="B703" t="s">
        <v>194</v>
      </c>
      <c r="C703">
        <v>7.8387964890205448E-3</v>
      </c>
      <c r="D703">
        <f t="shared" si="20"/>
        <v>1.3534913290545736E-4</v>
      </c>
      <c r="E703">
        <f t="shared" si="21"/>
        <v>0.91086293019201947</v>
      </c>
    </row>
    <row r="704" spans="1:5" x14ac:dyDescent="0.3">
      <c r="A704" t="s">
        <v>204</v>
      </c>
      <c r="B704" t="s">
        <v>17</v>
      </c>
      <c r="C704">
        <v>7.8279369869847602E-3</v>
      </c>
      <c r="D704">
        <f t="shared" si="20"/>
        <v>1.3516162654700204E-4</v>
      </c>
      <c r="E704">
        <f t="shared" si="21"/>
        <v>0.9109980918185665</v>
      </c>
    </row>
    <row r="705" spans="1:5" x14ac:dyDescent="0.3">
      <c r="A705" t="s">
        <v>231</v>
      </c>
      <c r="B705" t="s">
        <v>8</v>
      </c>
      <c r="C705">
        <v>7.8270337022836971E-3</v>
      </c>
      <c r="D705">
        <f t="shared" si="20"/>
        <v>1.3514602991794976E-4</v>
      </c>
      <c r="E705">
        <f t="shared" si="21"/>
        <v>0.91113323784848443</v>
      </c>
    </row>
    <row r="706" spans="1:5" x14ac:dyDescent="0.3">
      <c r="A706" t="s">
        <v>241</v>
      </c>
      <c r="B706" t="s">
        <v>163</v>
      </c>
      <c r="C706">
        <v>7.8039838630651519E-3</v>
      </c>
      <c r="D706">
        <f t="shared" ref="D706:D769" si="22">C706/$C$9803</f>
        <v>1.3474803824203239E-4</v>
      </c>
      <c r="E706">
        <f t="shared" si="21"/>
        <v>0.91126798588672642</v>
      </c>
    </row>
    <row r="707" spans="1:5" x14ac:dyDescent="0.3">
      <c r="A707" t="s">
        <v>237</v>
      </c>
      <c r="B707" t="s">
        <v>121</v>
      </c>
      <c r="C707">
        <v>7.7973968222032064E-3</v>
      </c>
      <c r="D707">
        <f t="shared" si="22"/>
        <v>1.3463430263602121E-4</v>
      </c>
      <c r="E707">
        <f t="shared" si="21"/>
        <v>0.91140262018936247</v>
      </c>
    </row>
    <row r="708" spans="1:5" x14ac:dyDescent="0.3">
      <c r="A708" t="s">
        <v>249</v>
      </c>
      <c r="B708" t="s">
        <v>6</v>
      </c>
      <c r="C708">
        <v>7.7649233982792689E-3</v>
      </c>
      <c r="D708">
        <f t="shared" si="22"/>
        <v>1.3407359796959283E-4</v>
      </c>
      <c r="E708">
        <f t="shared" si="21"/>
        <v>0.91153669378733204</v>
      </c>
    </row>
    <row r="709" spans="1:5" x14ac:dyDescent="0.3">
      <c r="A709" t="s">
        <v>249</v>
      </c>
      <c r="B709" t="s">
        <v>115</v>
      </c>
      <c r="C709">
        <v>7.7298811678980731E-3</v>
      </c>
      <c r="D709">
        <f t="shared" si="22"/>
        <v>1.3346853882514236E-4</v>
      </c>
      <c r="E709">
        <f t="shared" ref="E709:E772" si="23">E708+D709</f>
        <v>0.91167016232615716</v>
      </c>
    </row>
    <row r="710" spans="1:5" x14ac:dyDescent="0.3">
      <c r="A710" t="s">
        <v>207</v>
      </c>
      <c r="B710" t="s">
        <v>93</v>
      </c>
      <c r="C710">
        <v>7.7220023756002102E-3</v>
      </c>
      <c r="D710">
        <f t="shared" si="22"/>
        <v>1.3333249910178028E-4</v>
      </c>
      <c r="E710">
        <f t="shared" si="23"/>
        <v>0.91180349482525891</v>
      </c>
    </row>
    <row r="711" spans="1:5" x14ac:dyDescent="0.3">
      <c r="A711" t="s">
        <v>236</v>
      </c>
      <c r="B711" t="s">
        <v>104</v>
      </c>
      <c r="C711">
        <v>7.6982264477345446E-3</v>
      </c>
      <c r="D711">
        <f t="shared" si="22"/>
        <v>1.3292197036498401E-4</v>
      </c>
      <c r="E711">
        <f t="shared" si="23"/>
        <v>0.91193641679562387</v>
      </c>
    </row>
    <row r="712" spans="1:5" x14ac:dyDescent="0.3">
      <c r="A712" t="s">
        <v>232</v>
      </c>
      <c r="B712" t="s">
        <v>136</v>
      </c>
      <c r="C712">
        <v>7.6936878065620258E-3</v>
      </c>
      <c r="D712">
        <f t="shared" si="22"/>
        <v>1.3284360359680348E-4</v>
      </c>
      <c r="E712">
        <f t="shared" si="23"/>
        <v>0.91206926039922065</v>
      </c>
    </row>
    <row r="713" spans="1:5" x14ac:dyDescent="0.3">
      <c r="A713" t="s">
        <v>241</v>
      </c>
      <c r="B713" t="s">
        <v>17</v>
      </c>
      <c r="C713">
        <v>7.6930249433990686E-3</v>
      </c>
      <c r="D713">
        <f t="shared" si="22"/>
        <v>1.3283215822320986E-4</v>
      </c>
      <c r="E713">
        <f t="shared" si="23"/>
        <v>0.91220209255744389</v>
      </c>
    </row>
    <row r="714" spans="1:5" x14ac:dyDescent="0.3">
      <c r="A714" t="s">
        <v>243</v>
      </c>
      <c r="B714" t="s">
        <v>67</v>
      </c>
      <c r="C714">
        <v>7.6831980629663323E-3</v>
      </c>
      <c r="D714">
        <f t="shared" si="22"/>
        <v>1.3266248169855466E-4</v>
      </c>
      <c r="E714">
        <f t="shared" si="23"/>
        <v>0.91233475503914241</v>
      </c>
    </row>
    <row r="715" spans="1:5" x14ac:dyDescent="0.3">
      <c r="A715" t="s">
        <v>208</v>
      </c>
      <c r="B715" t="s">
        <v>28</v>
      </c>
      <c r="C715">
        <v>7.6793041209750898E-3</v>
      </c>
      <c r="D715">
        <f t="shared" si="22"/>
        <v>1.325952466742959E-4</v>
      </c>
      <c r="E715">
        <f t="shared" si="23"/>
        <v>0.91246735028581671</v>
      </c>
    </row>
    <row r="716" spans="1:5" x14ac:dyDescent="0.3">
      <c r="A716" t="s">
        <v>211</v>
      </c>
      <c r="B716" t="s">
        <v>74</v>
      </c>
      <c r="C716">
        <v>7.6437027191405124E-3</v>
      </c>
      <c r="D716">
        <f t="shared" si="22"/>
        <v>1.3198053255647461E-4</v>
      </c>
      <c r="E716">
        <f t="shared" si="23"/>
        <v>0.91259933081837319</v>
      </c>
    </row>
    <row r="717" spans="1:5" x14ac:dyDescent="0.3">
      <c r="A717" t="s">
        <v>250</v>
      </c>
      <c r="B717" t="s">
        <v>7</v>
      </c>
      <c r="C717">
        <v>7.6399660032437549E-3</v>
      </c>
      <c r="D717">
        <f t="shared" si="22"/>
        <v>1.3191601228767461E-4</v>
      </c>
      <c r="E717">
        <f t="shared" si="23"/>
        <v>0.91273124683066087</v>
      </c>
    </row>
    <row r="718" spans="1:5" x14ac:dyDescent="0.3">
      <c r="A718" t="s">
        <v>234</v>
      </c>
      <c r="B718" t="s">
        <v>159</v>
      </c>
      <c r="C718">
        <v>7.6035355298188934E-3</v>
      </c>
      <c r="D718">
        <f t="shared" si="22"/>
        <v>1.3128698294671688E-4</v>
      </c>
      <c r="E718">
        <f t="shared" si="23"/>
        <v>0.9128625338136076</v>
      </c>
    </row>
    <row r="719" spans="1:5" x14ac:dyDescent="0.3">
      <c r="A719" t="s">
        <v>246</v>
      </c>
      <c r="B719" t="s">
        <v>111</v>
      </c>
      <c r="C719">
        <v>7.5946682007757543E-3</v>
      </c>
      <c r="D719">
        <f t="shared" si="22"/>
        <v>1.311338745838633E-4</v>
      </c>
      <c r="E719">
        <f t="shared" si="23"/>
        <v>0.91299366768819146</v>
      </c>
    </row>
    <row r="720" spans="1:5" x14ac:dyDescent="0.3">
      <c r="A720" t="s">
        <v>211</v>
      </c>
      <c r="B720" t="s">
        <v>70</v>
      </c>
      <c r="C720">
        <v>7.5873894713063732E-3</v>
      </c>
      <c r="D720">
        <f t="shared" si="22"/>
        <v>1.3100819588768666E-4</v>
      </c>
      <c r="E720">
        <f t="shared" si="23"/>
        <v>0.9131246758840792</v>
      </c>
    </row>
    <row r="721" spans="1:5" x14ac:dyDescent="0.3">
      <c r="A721" t="s">
        <v>211</v>
      </c>
      <c r="B721" t="s">
        <v>128</v>
      </c>
      <c r="C721">
        <v>7.541663755322104E-3</v>
      </c>
      <c r="D721">
        <f t="shared" si="22"/>
        <v>1.3021866958494102E-4</v>
      </c>
      <c r="E721">
        <f t="shared" si="23"/>
        <v>0.91325489455366415</v>
      </c>
    </row>
    <row r="722" spans="1:5" x14ac:dyDescent="0.3">
      <c r="A722" t="s">
        <v>3</v>
      </c>
      <c r="B722" t="s">
        <v>67</v>
      </c>
      <c r="C722">
        <v>7.5410679772062329E-3</v>
      </c>
      <c r="D722">
        <f t="shared" si="22"/>
        <v>1.3020838254004831E-4</v>
      </c>
      <c r="E722">
        <f t="shared" si="23"/>
        <v>0.91338510293620423</v>
      </c>
    </row>
    <row r="723" spans="1:5" x14ac:dyDescent="0.3">
      <c r="A723" t="s">
        <v>204</v>
      </c>
      <c r="B723" t="s">
        <v>194</v>
      </c>
      <c r="C723">
        <v>7.5344268549048833E-3</v>
      </c>
      <c r="D723">
        <f t="shared" si="22"/>
        <v>1.3009371313304615E-4</v>
      </c>
      <c r="E723">
        <f t="shared" si="23"/>
        <v>0.91351519664933722</v>
      </c>
    </row>
    <row r="724" spans="1:5" x14ac:dyDescent="0.3">
      <c r="A724" t="s">
        <v>217</v>
      </c>
      <c r="B724" t="s">
        <v>104</v>
      </c>
      <c r="C724">
        <v>7.5323219997939766E-3</v>
      </c>
      <c r="D724">
        <f t="shared" si="22"/>
        <v>1.300573695036954E-4</v>
      </c>
      <c r="E724">
        <f t="shared" si="23"/>
        <v>0.91364525401884089</v>
      </c>
    </row>
    <row r="725" spans="1:5" x14ac:dyDescent="0.3">
      <c r="A725" t="s">
        <v>247</v>
      </c>
      <c r="B725" t="s">
        <v>38</v>
      </c>
      <c r="C725">
        <v>7.4893560262334798E-3</v>
      </c>
      <c r="D725">
        <f t="shared" si="22"/>
        <v>1.2931549448831549E-4</v>
      </c>
      <c r="E725">
        <f t="shared" si="23"/>
        <v>0.91377456951332925</v>
      </c>
    </row>
    <row r="726" spans="1:5" x14ac:dyDescent="0.3">
      <c r="A726" t="s">
        <v>214</v>
      </c>
      <c r="B726" t="s">
        <v>169</v>
      </c>
      <c r="C726">
        <v>7.4820360660757942E-3</v>
      </c>
      <c r="D726">
        <f t="shared" si="22"/>
        <v>1.2918910387954886E-4</v>
      </c>
      <c r="E726">
        <f t="shared" si="23"/>
        <v>0.91390375861720885</v>
      </c>
    </row>
    <row r="727" spans="1:5" x14ac:dyDescent="0.3">
      <c r="A727" t="s">
        <v>249</v>
      </c>
      <c r="B727" t="s">
        <v>24</v>
      </c>
      <c r="C727">
        <v>7.4782538279048062E-3</v>
      </c>
      <c r="D727">
        <f t="shared" si="22"/>
        <v>1.2912379759718749E-4</v>
      </c>
      <c r="E727">
        <f t="shared" si="23"/>
        <v>0.91403288241480607</v>
      </c>
    </row>
    <row r="728" spans="1:5" x14ac:dyDescent="0.3">
      <c r="A728" t="s">
        <v>214</v>
      </c>
      <c r="B728" t="s">
        <v>153</v>
      </c>
      <c r="C728">
        <v>7.4678485004251423E-3</v>
      </c>
      <c r="D728">
        <f t="shared" si="22"/>
        <v>1.2894413327576489E-4</v>
      </c>
      <c r="E728">
        <f t="shared" si="23"/>
        <v>0.91416182654808187</v>
      </c>
    </row>
    <row r="729" spans="1:5" x14ac:dyDescent="0.3">
      <c r="A729" t="s">
        <v>238</v>
      </c>
      <c r="B729" t="s">
        <v>33</v>
      </c>
      <c r="C729">
        <v>7.4626205818096271E-3</v>
      </c>
      <c r="D729">
        <f t="shared" si="22"/>
        <v>1.2885386504995989E-4</v>
      </c>
      <c r="E729">
        <f t="shared" si="23"/>
        <v>0.91429068041313177</v>
      </c>
    </row>
    <row r="730" spans="1:5" x14ac:dyDescent="0.3">
      <c r="A730" t="s">
        <v>246</v>
      </c>
      <c r="B730" t="s">
        <v>117</v>
      </c>
      <c r="C730">
        <v>7.4583678491787061E-3</v>
      </c>
      <c r="D730">
        <f t="shared" si="22"/>
        <v>1.2878043494179468E-4</v>
      </c>
      <c r="E730">
        <f t="shared" si="23"/>
        <v>0.91441946084807357</v>
      </c>
    </row>
    <row r="731" spans="1:5" x14ac:dyDescent="0.3">
      <c r="A731" t="s">
        <v>224</v>
      </c>
      <c r="B731" t="s">
        <v>102</v>
      </c>
      <c r="C731">
        <v>7.4571403612114472E-3</v>
      </c>
      <c r="D731">
        <f t="shared" si="22"/>
        <v>1.2875924043416164E-4</v>
      </c>
      <c r="E731">
        <f t="shared" si="23"/>
        <v>0.91454822008850778</v>
      </c>
    </row>
    <row r="732" spans="1:5" x14ac:dyDescent="0.3">
      <c r="A732" t="s">
        <v>250</v>
      </c>
      <c r="B732" t="s">
        <v>151</v>
      </c>
      <c r="C732">
        <v>7.4402633044294E-3</v>
      </c>
      <c r="D732">
        <f t="shared" si="22"/>
        <v>1.2846783154191066E-4</v>
      </c>
      <c r="E732">
        <f t="shared" si="23"/>
        <v>0.91467668792004964</v>
      </c>
    </row>
    <row r="733" spans="1:5" x14ac:dyDescent="0.3">
      <c r="A733" t="s">
        <v>248</v>
      </c>
      <c r="B733" t="s">
        <v>17</v>
      </c>
      <c r="C733">
        <v>7.4345653821735096E-3</v>
      </c>
      <c r="D733">
        <f t="shared" si="22"/>
        <v>1.2836944796507235E-4</v>
      </c>
      <c r="E733">
        <f t="shared" si="23"/>
        <v>0.91480505736801476</v>
      </c>
    </row>
    <row r="734" spans="1:5" x14ac:dyDescent="0.3">
      <c r="A734" t="s">
        <v>218</v>
      </c>
      <c r="B734" t="s">
        <v>129</v>
      </c>
      <c r="C734">
        <v>7.4172566252766218E-3</v>
      </c>
      <c r="D734">
        <f t="shared" si="22"/>
        <v>1.2807058509231548E-4</v>
      </c>
      <c r="E734">
        <f t="shared" si="23"/>
        <v>0.91493312795310711</v>
      </c>
    </row>
    <row r="735" spans="1:5" x14ac:dyDescent="0.3">
      <c r="A735" t="s">
        <v>223</v>
      </c>
      <c r="B735" t="s">
        <v>132</v>
      </c>
      <c r="C735">
        <v>7.4167390179068274E-3</v>
      </c>
      <c r="D735">
        <f t="shared" si="22"/>
        <v>1.2806164778812786E-4</v>
      </c>
      <c r="E735">
        <f t="shared" si="23"/>
        <v>0.91506118960089522</v>
      </c>
    </row>
    <row r="736" spans="1:5" x14ac:dyDescent="0.3">
      <c r="A736" t="s">
        <v>218</v>
      </c>
      <c r="B736" t="s">
        <v>137</v>
      </c>
      <c r="C736">
        <v>7.4165835022614408E-3</v>
      </c>
      <c r="D736">
        <f t="shared" si="22"/>
        <v>1.2805896256625922E-4</v>
      </c>
      <c r="E736">
        <f t="shared" si="23"/>
        <v>0.91518924856346151</v>
      </c>
    </row>
    <row r="737" spans="1:5" x14ac:dyDescent="0.3">
      <c r="A737" t="s">
        <v>250</v>
      </c>
      <c r="B737" t="s">
        <v>174</v>
      </c>
      <c r="C737">
        <v>7.4063235606598096E-3</v>
      </c>
      <c r="D737">
        <f t="shared" si="22"/>
        <v>1.2788180856036221E-4</v>
      </c>
      <c r="E737">
        <f t="shared" si="23"/>
        <v>0.91531713037202189</v>
      </c>
    </row>
    <row r="738" spans="1:5" x14ac:dyDescent="0.3">
      <c r="A738" t="s">
        <v>242</v>
      </c>
      <c r="B738" t="s">
        <v>58</v>
      </c>
      <c r="C738">
        <v>7.3970143750249958E-3</v>
      </c>
      <c r="D738">
        <f t="shared" si="22"/>
        <v>1.2772107084947854E-4</v>
      </c>
      <c r="E738">
        <f t="shared" si="23"/>
        <v>0.91544485144287135</v>
      </c>
    </row>
    <row r="739" spans="1:5" x14ac:dyDescent="0.3">
      <c r="A739" t="s">
        <v>213</v>
      </c>
      <c r="B739" t="s">
        <v>188</v>
      </c>
      <c r="C739">
        <v>7.3777226838103744E-3</v>
      </c>
      <c r="D739">
        <f t="shared" si="22"/>
        <v>1.2738796950135245E-4</v>
      </c>
      <c r="E739">
        <f t="shared" si="23"/>
        <v>0.91557223941237276</v>
      </c>
    </row>
    <row r="740" spans="1:5" x14ac:dyDescent="0.3">
      <c r="A740" t="s">
        <v>232</v>
      </c>
      <c r="B740" t="s">
        <v>42</v>
      </c>
      <c r="C740">
        <v>7.3580222015731094E-3</v>
      </c>
      <c r="D740">
        <f t="shared" si="22"/>
        <v>1.2704780973417799E-4</v>
      </c>
      <c r="E740">
        <f t="shared" si="23"/>
        <v>0.91569928722210692</v>
      </c>
    </row>
    <row r="741" spans="1:5" x14ac:dyDescent="0.3">
      <c r="A741" t="s">
        <v>233</v>
      </c>
      <c r="B741" t="s">
        <v>6</v>
      </c>
      <c r="C741">
        <v>7.3441872579900471E-3</v>
      </c>
      <c r="D741">
        <f t="shared" si="22"/>
        <v>1.2680892770421508E-4</v>
      </c>
      <c r="E741">
        <f t="shared" si="23"/>
        <v>0.91582609614981114</v>
      </c>
    </row>
    <row r="742" spans="1:5" x14ac:dyDescent="0.3">
      <c r="A742" t="s">
        <v>217</v>
      </c>
      <c r="B742" t="s">
        <v>193</v>
      </c>
      <c r="C742">
        <v>7.3384473438168011E-3</v>
      </c>
      <c r="D742">
        <f t="shared" si="22"/>
        <v>1.2670981907097161E-4</v>
      </c>
      <c r="E742">
        <f t="shared" si="23"/>
        <v>0.91595280596888207</v>
      </c>
    </row>
    <row r="743" spans="1:5" x14ac:dyDescent="0.3">
      <c r="A743" t="s">
        <v>213</v>
      </c>
      <c r="B743" t="s">
        <v>136</v>
      </c>
      <c r="C743">
        <v>7.2934674493299488E-3</v>
      </c>
      <c r="D743">
        <f t="shared" si="22"/>
        <v>1.259331705477574E-4</v>
      </c>
      <c r="E743">
        <f t="shared" si="23"/>
        <v>0.91607873913942983</v>
      </c>
    </row>
    <row r="744" spans="1:5" x14ac:dyDescent="0.3">
      <c r="A744" t="s">
        <v>218</v>
      </c>
      <c r="B744" t="s">
        <v>17</v>
      </c>
      <c r="C744">
        <v>7.2659824578373789E-3</v>
      </c>
      <c r="D744">
        <f t="shared" si="22"/>
        <v>1.2545859900203049E-4</v>
      </c>
      <c r="E744">
        <f t="shared" si="23"/>
        <v>0.91620419773843187</v>
      </c>
    </row>
    <row r="745" spans="1:5" x14ac:dyDescent="0.3">
      <c r="A745" t="s">
        <v>225</v>
      </c>
      <c r="B745" t="s">
        <v>132</v>
      </c>
      <c r="C745">
        <v>7.2607156210467306E-3</v>
      </c>
      <c r="D745">
        <f t="shared" si="22"/>
        <v>1.253676587928074E-4</v>
      </c>
      <c r="E745">
        <f t="shared" si="23"/>
        <v>0.91632956539722465</v>
      </c>
    </row>
    <row r="746" spans="1:5" x14ac:dyDescent="0.3">
      <c r="A746" t="s">
        <v>224</v>
      </c>
      <c r="B746" t="s">
        <v>106</v>
      </c>
      <c r="C746">
        <v>7.2377848024075906E-3</v>
      </c>
      <c r="D746">
        <f t="shared" si="22"/>
        <v>1.2497172219412582E-4</v>
      </c>
      <c r="E746">
        <f t="shared" si="23"/>
        <v>0.91645453711941882</v>
      </c>
    </row>
    <row r="747" spans="1:5" x14ac:dyDescent="0.3">
      <c r="A747" t="s">
        <v>238</v>
      </c>
      <c r="B747" t="s">
        <v>104</v>
      </c>
      <c r="C747">
        <v>7.2311556284816872E-3</v>
      </c>
      <c r="D747">
        <f t="shared" si="22"/>
        <v>1.248572590945917E-4</v>
      </c>
      <c r="E747">
        <f t="shared" si="23"/>
        <v>0.91657939437851343</v>
      </c>
    </row>
    <row r="748" spans="1:5" x14ac:dyDescent="0.3">
      <c r="A748" t="s">
        <v>239</v>
      </c>
      <c r="B748" t="s">
        <v>174</v>
      </c>
      <c r="C748">
        <v>7.1718872841506041E-3</v>
      </c>
      <c r="D748">
        <f t="shared" si="22"/>
        <v>1.2383389804354386E-4</v>
      </c>
      <c r="E748">
        <f t="shared" si="23"/>
        <v>0.91670322827655693</v>
      </c>
    </row>
    <row r="749" spans="1:5" x14ac:dyDescent="0.3">
      <c r="A749" t="s">
        <v>231</v>
      </c>
      <c r="B749" t="s">
        <v>70</v>
      </c>
      <c r="C749">
        <v>7.1658764957885984E-3</v>
      </c>
      <c r="D749">
        <f t="shared" si="22"/>
        <v>1.2373011234199959E-4</v>
      </c>
      <c r="E749">
        <f t="shared" si="23"/>
        <v>0.91682695838889894</v>
      </c>
    </row>
    <row r="750" spans="1:5" x14ac:dyDescent="0.3">
      <c r="A750" t="s">
        <v>211</v>
      </c>
      <c r="B750" t="s">
        <v>6</v>
      </c>
      <c r="C750">
        <v>7.160433586027126E-3</v>
      </c>
      <c r="D750">
        <f t="shared" si="22"/>
        <v>1.2363613195639706E-4</v>
      </c>
      <c r="E750">
        <f t="shared" si="23"/>
        <v>0.91695059452085537</v>
      </c>
    </row>
    <row r="751" spans="1:5" x14ac:dyDescent="0.3">
      <c r="A751" t="s">
        <v>250</v>
      </c>
      <c r="B751" t="s">
        <v>16</v>
      </c>
      <c r="C751">
        <v>7.1500517107726353E-3</v>
      </c>
      <c r="D751">
        <f t="shared" si="22"/>
        <v>1.2345687257447584E-4</v>
      </c>
      <c r="E751">
        <f t="shared" si="23"/>
        <v>0.91707405139342979</v>
      </c>
    </row>
    <row r="752" spans="1:5" x14ac:dyDescent="0.3">
      <c r="A752" t="s">
        <v>223</v>
      </c>
      <c r="B752" t="s">
        <v>125</v>
      </c>
      <c r="C752">
        <v>7.141430538252674E-3</v>
      </c>
      <c r="D752">
        <f t="shared" si="22"/>
        <v>1.2330801449060553E-4</v>
      </c>
      <c r="E752">
        <f t="shared" si="23"/>
        <v>0.91719735940792035</v>
      </c>
    </row>
    <row r="753" spans="1:5" x14ac:dyDescent="0.3">
      <c r="A753" t="s">
        <v>211</v>
      </c>
      <c r="B753" t="s">
        <v>157</v>
      </c>
      <c r="C753">
        <v>7.1146807100749606E-3</v>
      </c>
      <c r="D753">
        <f t="shared" si="22"/>
        <v>1.2284613669414854E-4</v>
      </c>
      <c r="E753">
        <f t="shared" si="23"/>
        <v>0.91732020554461446</v>
      </c>
    </row>
    <row r="754" spans="1:5" x14ac:dyDescent="0.3">
      <c r="A754" t="s">
        <v>207</v>
      </c>
      <c r="B754" t="s">
        <v>161</v>
      </c>
      <c r="C754">
        <v>7.0807022351689081E-3</v>
      </c>
      <c r="D754">
        <f t="shared" si="22"/>
        <v>1.2225944495869838E-4</v>
      </c>
      <c r="E754">
        <f t="shared" si="23"/>
        <v>0.91744246498957316</v>
      </c>
    </row>
    <row r="755" spans="1:5" x14ac:dyDescent="0.3">
      <c r="A755" t="s">
        <v>231</v>
      </c>
      <c r="B755" t="s">
        <v>40</v>
      </c>
      <c r="C755">
        <v>7.0591869071635607E-3</v>
      </c>
      <c r="D755">
        <f t="shared" si="22"/>
        <v>1.2188794902896234E-4</v>
      </c>
      <c r="E755">
        <f t="shared" si="23"/>
        <v>0.91756435293860217</v>
      </c>
    </row>
    <row r="756" spans="1:5" x14ac:dyDescent="0.3">
      <c r="A756" t="s">
        <v>230</v>
      </c>
      <c r="B756" t="s">
        <v>61</v>
      </c>
      <c r="C756">
        <v>7.0380044163550169E-3</v>
      </c>
      <c r="D756">
        <f t="shared" si="22"/>
        <v>1.2152220005617935E-4</v>
      </c>
      <c r="E756">
        <f t="shared" si="23"/>
        <v>0.9176858751386584</v>
      </c>
    </row>
    <row r="757" spans="1:5" x14ac:dyDescent="0.3">
      <c r="A757" t="s">
        <v>236</v>
      </c>
      <c r="B757" t="s">
        <v>131</v>
      </c>
      <c r="C757">
        <v>7.0333551115320811E-3</v>
      </c>
      <c r="D757">
        <f t="shared" si="22"/>
        <v>1.2144192250626733E-4</v>
      </c>
      <c r="E757">
        <f t="shared" si="23"/>
        <v>0.9178073170611647</v>
      </c>
    </row>
    <row r="758" spans="1:5" x14ac:dyDescent="0.3">
      <c r="A758" t="s">
        <v>208</v>
      </c>
      <c r="B758" t="s">
        <v>102</v>
      </c>
      <c r="C758">
        <v>7.0316150425116077E-3</v>
      </c>
      <c r="D758">
        <f t="shared" si="22"/>
        <v>1.2141187748169671E-4</v>
      </c>
      <c r="E758">
        <f t="shared" si="23"/>
        <v>0.91792872893864641</v>
      </c>
    </row>
    <row r="759" spans="1:5" x14ac:dyDescent="0.3">
      <c r="A759" t="s">
        <v>240</v>
      </c>
      <c r="B759" t="s">
        <v>111</v>
      </c>
      <c r="C759">
        <v>7.0238007870748751E-3</v>
      </c>
      <c r="D759">
        <f t="shared" si="22"/>
        <v>1.212769520886029E-4</v>
      </c>
      <c r="E759">
        <f t="shared" si="23"/>
        <v>0.91805000589073504</v>
      </c>
    </row>
    <row r="760" spans="1:5" x14ac:dyDescent="0.3">
      <c r="A760" t="s">
        <v>250</v>
      </c>
      <c r="B760" t="s">
        <v>200</v>
      </c>
      <c r="C760">
        <v>7.0160479615898486E-3</v>
      </c>
      <c r="D760">
        <f t="shared" si="22"/>
        <v>1.2114308738010645E-4</v>
      </c>
      <c r="E760">
        <f t="shared" si="23"/>
        <v>0.91817114897811514</v>
      </c>
    </row>
    <row r="761" spans="1:5" x14ac:dyDescent="0.3">
      <c r="A761" t="s">
        <v>247</v>
      </c>
      <c r="B761" t="s">
        <v>164</v>
      </c>
      <c r="C761">
        <v>6.9582432546807906E-3</v>
      </c>
      <c r="D761">
        <f t="shared" si="22"/>
        <v>1.2014499832792178E-4</v>
      </c>
      <c r="E761">
        <f t="shared" si="23"/>
        <v>0.91829129397644305</v>
      </c>
    </row>
    <row r="762" spans="1:5" x14ac:dyDescent="0.3">
      <c r="A762" t="s">
        <v>251</v>
      </c>
      <c r="B762" t="s">
        <v>172</v>
      </c>
      <c r="C762">
        <v>6.9580289260970504E-3</v>
      </c>
      <c r="D762">
        <f t="shared" si="22"/>
        <v>1.2014129760830152E-4</v>
      </c>
      <c r="E762">
        <f t="shared" si="23"/>
        <v>0.91841143527405134</v>
      </c>
    </row>
    <row r="763" spans="1:5" x14ac:dyDescent="0.3">
      <c r="A763" t="s">
        <v>231</v>
      </c>
      <c r="B763" t="s">
        <v>6</v>
      </c>
      <c r="C763">
        <v>6.9449804452518596E-3</v>
      </c>
      <c r="D763">
        <f t="shared" si="22"/>
        <v>1.1991599509271718E-4</v>
      </c>
      <c r="E763">
        <f t="shared" si="23"/>
        <v>0.91853135126914409</v>
      </c>
    </row>
    <row r="764" spans="1:5" x14ac:dyDescent="0.3">
      <c r="A764" t="s">
        <v>204</v>
      </c>
      <c r="B764" t="s">
        <v>43</v>
      </c>
      <c r="C764">
        <v>6.9053460164174834E-3</v>
      </c>
      <c r="D764">
        <f t="shared" si="22"/>
        <v>1.1923164442951912E-4</v>
      </c>
      <c r="E764">
        <f t="shared" si="23"/>
        <v>0.9186505829135736</v>
      </c>
    </row>
    <row r="765" spans="1:5" x14ac:dyDescent="0.3">
      <c r="A765" t="s">
        <v>208</v>
      </c>
      <c r="B765" t="s">
        <v>138</v>
      </c>
      <c r="C765">
        <v>6.9024487465097987E-3</v>
      </c>
      <c r="D765">
        <f t="shared" si="22"/>
        <v>1.1918161851414455E-4</v>
      </c>
      <c r="E765">
        <f t="shared" si="23"/>
        <v>0.9187697645320877</v>
      </c>
    </row>
    <row r="766" spans="1:5" x14ac:dyDescent="0.3">
      <c r="A766" t="s">
        <v>225</v>
      </c>
      <c r="B766" t="s">
        <v>129</v>
      </c>
      <c r="C766">
        <v>6.8913777679514964E-3</v>
      </c>
      <c r="D766">
        <f t="shared" si="22"/>
        <v>1.189904606813854E-4</v>
      </c>
      <c r="E766">
        <f t="shared" si="23"/>
        <v>0.91888875499276912</v>
      </c>
    </row>
    <row r="767" spans="1:5" x14ac:dyDescent="0.3">
      <c r="A767" t="s">
        <v>242</v>
      </c>
      <c r="B767" t="s">
        <v>111</v>
      </c>
      <c r="C767">
        <v>6.8889221789575584E-3</v>
      </c>
      <c r="D767">
        <f t="shared" si="22"/>
        <v>1.1894806108068558E-4</v>
      </c>
      <c r="E767">
        <f t="shared" si="23"/>
        <v>0.91900770305384982</v>
      </c>
    </row>
    <row r="768" spans="1:5" x14ac:dyDescent="0.3">
      <c r="A768" t="s">
        <v>216</v>
      </c>
      <c r="B768" t="s">
        <v>42</v>
      </c>
      <c r="C768">
        <v>6.8809154451210594E-3</v>
      </c>
      <c r="D768">
        <f t="shared" si="22"/>
        <v>1.1880981224571546E-4</v>
      </c>
      <c r="E768">
        <f t="shared" si="23"/>
        <v>0.91912651286609559</v>
      </c>
    </row>
    <row r="769" spans="1:5" x14ac:dyDescent="0.3">
      <c r="A769" t="s">
        <v>211</v>
      </c>
      <c r="B769" t="s">
        <v>135</v>
      </c>
      <c r="C769">
        <v>6.830039394477746E-3</v>
      </c>
      <c r="D769">
        <f t="shared" si="22"/>
        <v>1.1793135732602574E-4</v>
      </c>
      <c r="E769">
        <f t="shared" si="23"/>
        <v>0.91924444422342166</v>
      </c>
    </row>
    <row r="770" spans="1:5" x14ac:dyDescent="0.3">
      <c r="A770" t="s">
        <v>224</v>
      </c>
      <c r="B770" t="s">
        <v>80</v>
      </c>
      <c r="C770">
        <v>6.8122037411691974E-3</v>
      </c>
      <c r="D770">
        <f t="shared" ref="D770:D833" si="24">C770/$C$9803</f>
        <v>1.1762339675918418E-4</v>
      </c>
      <c r="E770">
        <f t="shared" si="23"/>
        <v>0.9193620676201808</v>
      </c>
    </row>
    <row r="771" spans="1:5" x14ac:dyDescent="0.3">
      <c r="A771" t="s">
        <v>248</v>
      </c>
      <c r="B771" t="s">
        <v>37</v>
      </c>
      <c r="C771">
        <v>6.8056014307161586E-3</v>
      </c>
      <c r="D771">
        <f t="shared" si="24"/>
        <v>1.1750939749970052E-4</v>
      </c>
      <c r="E771">
        <f t="shared" si="23"/>
        <v>0.91947957701768046</v>
      </c>
    </row>
    <row r="772" spans="1:5" x14ac:dyDescent="0.3">
      <c r="A772" t="s">
        <v>226</v>
      </c>
      <c r="B772" t="s">
        <v>151</v>
      </c>
      <c r="C772">
        <v>6.7861437072250039E-3</v>
      </c>
      <c r="D772">
        <f t="shared" si="24"/>
        <v>1.1717342934355172E-4</v>
      </c>
      <c r="E772">
        <f t="shared" si="23"/>
        <v>0.91959675044702405</v>
      </c>
    </row>
    <row r="773" spans="1:5" x14ac:dyDescent="0.3">
      <c r="A773" t="s">
        <v>242</v>
      </c>
      <c r="B773" t="s">
        <v>44</v>
      </c>
      <c r="C773">
        <v>6.7853017420106158E-3</v>
      </c>
      <c r="D773">
        <f t="shared" si="24"/>
        <v>1.1715889149174454E-4</v>
      </c>
      <c r="E773">
        <f t="shared" ref="E773:E836" si="25">E772+D773</f>
        <v>0.91971390933851582</v>
      </c>
    </row>
    <row r="774" spans="1:5" x14ac:dyDescent="0.3">
      <c r="A774" t="s">
        <v>230</v>
      </c>
      <c r="B774" t="s">
        <v>18</v>
      </c>
      <c r="C774">
        <v>6.770947880656541E-3</v>
      </c>
      <c r="D774">
        <f t="shared" si="24"/>
        <v>1.1691104953145888E-4</v>
      </c>
      <c r="E774">
        <f t="shared" si="25"/>
        <v>0.91983082038804731</v>
      </c>
    </row>
    <row r="775" spans="1:5" x14ac:dyDescent="0.3">
      <c r="A775" t="s">
        <v>207</v>
      </c>
      <c r="B775" t="s">
        <v>24</v>
      </c>
      <c r="C775">
        <v>6.7440882265767969E-3</v>
      </c>
      <c r="D775">
        <f t="shared" si="24"/>
        <v>1.1644727541831206E-4</v>
      </c>
      <c r="E775">
        <f t="shared" si="25"/>
        <v>0.91994726766346557</v>
      </c>
    </row>
    <row r="776" spans="1:5" x14ac:dyDescent="0.3">
      <c r="A776" t="s">
        <v>207</v>
      </c>
      <c r="B776" t="s">
        <v>119</v>
      </c>
      <c r="C776">
        <v>6.7364715346770934E-3</v>
      </c>
      <c r="D776">
        <f t="shared" si="24"/>
        <v>1.1631576126997605E-4</v>
      </c>
      <c r="E776">
        <f t="shared" si="25"/>
        <v>0.9200635834247356</v>
      </c>
    </row>
    <row r="777" spans="1:5" x14ac:dyDescent="0.3">
      <c r="A777" t="s">
        <v>218</v>
      </c>
      <c r="B777" t="s">
        <v>99</v>
      </c>
      <c r="C777">
        <v>6.7297169885755124E-3</v>
      </c>
      <c r="D777">
        <f t="shared" si="24"/>
        <v>1.1619913342292077E-4</v>
      </c>
      <c r="E777">
        <f t="shared" si="25"/>
        <v>0.92017978255815847</v>
      </c>
    </row>
    <row r="778" spans="1:5" x14ac:dyDescent="0.3">
      <c r="A778" t="s">
        <v>218</v>
      </c>
      <c r="B778" t="s">
        <v>164</v>
      </c>
      <c r="C778">
        <v>6.7227467434574466E-3</v>
      </c>
      <c r="D778">
        <f t="shared" si="24"/>
        <v>1.1607878119357152E-4</v>
      </c>
      <c r="E778">
        <f t="shared" si="25"/>
        <v>0.92029586133935204</v>
      </c>
    </row>
    <row r="779" spans="1:5" x14ac:dyDescent="0.3">
      <c r="A779" t="s">
        <v>248</v>
      </c>
      <c r="B779" t="s">
        <v>18</v>
      </c>
      <c r="C779">
        <v>6.7127003428942506E-3</v>
      </c>
      <c r="D779">
        <f t="shared" si="24"/>
        <v>1.1590531430908816E-4</v>
      </c>
      <c r="E779">
        <f t="shared" si="25"/>
        <v>0.92041176665366109</v>
      </c>
    </row>
    <row r="780" spans="1:5" x14ac:dyDescent="0.3">
      <c r="A780" t="s">
        <v>214</v>
      </c>
      <c r="B780" t="s">
        <v>36</v>
      </c>
      <c r="C780">
        <v>6.7033015258216432E-3</v>
      </c>
      <c r="D780">
        <f t="shared" si="24"/>
        <v>1.1574302897065691E-4</v>
      </c>
      <c r="E780">
        <f t="shared" si="25"/>
        <v>0.92052750968263175</v>
      </c>
    </row>
    <row r="781" spans="1:5" x14ac:dyDescent="0.3">
      <c r="A781" t="s">
        <v>223</v>
      </c>
      <c r="B781" t="s">
        <v>113</v>
      </c>
      <c r="C781">
        <v>6.6804458294925564E-3</v>
      </c>
      <c r="D781">
        <f t="shared" si="24"/>
        <v>1.1534838947664463E-4</v>
      </c>
      <c r="E781">
        <f t="shared" si="25"/>
        <v>0.92064285807210844</v>
      </c>
    </row>
    <row r="782" spans="1:5" x14ac:dyDescent="0.3">
      <c r="A782" t="s">
        <v>251</v>
      </c>
      <c r="B782" t="s">
        <v>18</v>
      </c>
      <c r="C782">
        <v>6.6796399150134828E-3</v>
      </c>
      <c r="D782">
        <f t="shared" si="24"/>
        <v>1.1533447409740352E-4</v>
      </c>
      <c r="E782">
        <f t="shared" si="25"/>
        <v>0.92075819254620583</v>
      </c>
    </row>
    <row r="783" spans="1:5" x14ac:dyDescent="0.3">
      <c r="A783" t="s">
        <v>243</v>
      </c>
      <c r="B783" t="s">
        <v>163</v>
      </c>
      <c r="C783">
        <v>6.679409581758871E-3</v>
      </c>
      <c r="D783">
        <f t="shared" si="24"/>
        <v>1.1533049703200391E-4</v>
      </c>
      <c r="E783">
        <f t="shared" si="25"/>
        <v>0.92087352304323788</v>
      </c>
    </row>
    <row r="784" spans="1:5" x14ac:dyDescent="0.3">
      <c r="A784" t="s">
        <v>211</v>
      </c>
      <c r="B784" t="s">
        <v>163</v>
      </c>
      <c r="C784">
        <v>6.6745822935142789E-3</v>
      </c>
      <c r="D784">
        <f t="shared" si="24"/>
        <v>1.1524714631877832E-4</v>
      </c>
      <c r="E784">
        <f t="shared" si="25"/>
        <v>0.92098877018955672</v>
      </c>
    </row>
    <row r="785" spans="1:5" x14ac:dyDescent="0.3">
      <c r="A785" t="s">
        <v>234</v>
      </c>
      <c r="B785" t="s">
        <v>8</v>
      </c>
      <c r="C785">
        <v>6.6618318543077374E-3</v>
      </c>
      <c r="D785">
        <f t="shared" si="24"/>
        <v>1.1502698996018598E-4</v>
      </c>
      <c r="E785">
        <f t="shared" si="25"/>
        <v>0.92110379717951685</v>
      </c>
    </row>
    <row r="786" spans="1:5" x14ac:dyDescent="0.3">
      <c r="A786" t="s">
        <v>216</v>
      </c>
      <c r="B786" t="s">
        <v>151</v>
      </c>
      <c r="C786">
        <v>6.6444568057208589E-3</v>
      </c>
      <c r="D786">
        <f t="shared" si="24"/>
        <v>1.1472698245728447E-4</v>
      </c>
      <c r="E786">
        <f t="shared" si="25"/>
        <v>0.92121852416197414</v>
      </c>
    </row>
    <row r="787" spans="1:5" x14ac:dyDescent="0.3">
      <c r="A787" t="s">
        <v>204</v>
      </c>
      <c r="B787" t="s">
        <v>192</v>
      </c>
      <c r="C787">
        <v>6.6410160120587477E-3</v>
      </c>
      <c r="D787">
        <f t="shared" si="24"/>
        <v>1.1466757175063764E-4</v>
      </c>
      <c r="E787">
        <f t="shared" si="25"/>
        <v>0.92133319173372474</v>
      </c>
    </row>
    <row r="788" spans="1:5" x14ac:dyDescent="0.3">
      <c r="A788" t="s">
        <v>237</v>
      </c>
      <c r="B788" t="s">
        <v>102</v>
      </c>
      <c r="C788">
        <v>6.6252184687164983E-3</v>
      </c>
      <c r="D788">
        <f t="shared" si="24"/>
        <v>1.1439480235339603E-4</v>
      </c>
      <c r="E788">
        <f t="shared" si="25"/>
        <v>0.92144758653607817</v>
      </c>
    </row>
    <row r="789" spans="1:5" x14ac:dyDescent="0.3">
      <c r="A789" t="s">
        <v>236</v>
      </c>
      <c r="B789" t="s">
        <v>25</v>
      </c>
      <c r="C789">
        <v>6.615727694303377E-3</v>
      </c>
      <c r="D789">
        <f t="shared" si="24"/>
        <v>1.1423092922705367E-4</v>
      </c>
      <c r="E789">
        <f t="shared" si="25"/>
        <v>0.92156181746530519</v>
      </c>
    </row>
    <row r="790" spans="1:5" x14ac:dyDescent="0.3">
      <c r="A790" t="s">
        <v>218</v>
      </c>
      <c r="B790" t="s">
        <v>160</v>
      </c>
      <c r="C790">
        <v>6.6143314128082383E-3</v>
      </c>
      <c r="D790">
        <f t="shared" si="24"/>
        <v>1.1420682023405664E-4</v>
      </c>
      <c r="E790">
        <f t="shared" si="25"/>
        <v>0.9216760242855393</v>
      </c>
    </row>
    <row r="791" spans="1:5" x14ac:dyDescent="0.3">
      <c r="A791" t="s">
        <v>250</v>
      </c>
      <c r="B791" t="s">
        <v>166</v>
      </c>
      <c r="C791">
        <v>6.5998257652192822E-3</v>
      </c>
      <c r="D791">
        <f t="shared" si="24"/>
        <v>1.1395635744603206E-4</v>
      </c>
      <c r="E791">
        <f t="shared" si="25"/>
        <v>0.92178998064298534</v>
      </c>
    </row>
    <row r="792" spans="1:5" x14ac:dyDescent="0.3">
      <c r="A792" t="s">
        <v>233</v>
      </c>
      <c r="B792" t="s">
        <v>5</v>
      </c>
      <c r="C792">
        <v>6.5501123573129391E-3</v>
      </c>
      <c r="D792">
        <f t="shared" si="24"/>
        <v>1.1309797737922929E-4</v>
      </c>
      <c r="E792">
        <f t="shared" si="25"/>
        <v>0.92190307862036458</v>
      </c>
    </row>
    <row r="793" spans="1:5" x14ac:dyDescent="0.3">
      <c r="A793" t="s">
        <v>234</v>
      </c>
      <c r="B793" t="s">
        <v>132</v>
      </c>
      <c r="C793">
        <v>6.5493774964091181E-3</v>
      </c>
      <c r="D793">
        <f t="shared" si="24"/>
        <v>1.1308528885156084E-4</v>
      </c>
      <c r="E793">
        <f t="shared" si="25"/>
        <v>0.92201616390921615</v>
      </c>
    </row>
    <row r="794" spans="1:5" x14ac:dyDescent="0.3">
      <c r="A794" t="s">
        <v>239</v>
      </c>
      <c r="B794" t="s">
        <v>117</v>
      </c>
      <c r="C794">
        <v>6.5441563233384148E-3</v>
      </c>
      <c r="D794">
        <f t="shared" si="24"/>
        <v>1.1299513709818149E-4</v>
      </c>
      <c r="E794">
        <f t="shared" si="25"/>
        <v>0.92212915904631432</v>
      </c>
    </row>
    <row r="795" spans="1:5" x14ac:dyDescent="0.3">
      <c r="A795" t="s">
        <v>213</v>
      </c>
      <c r="B795" t="s">
        <v>51</v>
      </c>
      <c r="C795">
        <v>6.5303022404134322E-3</v>
      </c>
      <c r="D795">
        <f t="shared" si="24"/>
        <v>1.127559245974203E-4</v>
      </c>
      <c r="E795">
        <f t="shared" si="25"/>
        <v>0.92224191497091179</v>
      </c>
    </row>
    <row r="796" spans="1:5" x14ac:dyDescent="0.3">
      <c r="A796" t="s">
        <v>241</v>
      </c>
      <c r="B796" t="s">
        <v>175</v>
      </c>
      <c r="C796">
        <v>6.5081557523246321E-3</v>
      </c>
      <c r="D796">
        <f t="shared" si="24"/>
        <v>1.1237353069755077E-4</v>
      </c>
      <c r="E796">
        <f t="shared" si="25"/>
        <v>0.92235428850160939</v>
      </c>
    </row>
    <row r="797" spans="1:5" x14ac:dyDescent="0.3">
      <c r="A797" t="s">
        <v>230</v>
      </c>
      <c r="B797" t="s">
        <v>89</v>
      </c>
      <c r="C797">
        <v>6.4915860465632512E-3</v>
      </c>
      <c r="D797">
        <f t="shared" si="24"/>
        <v>1.1208742870339354E-4</v>
      </c>
      <c r="E797">
        <f t="shared" si="25"/>
        <v>0.92246637593031278</v>
      </c>
    </row>
    <row r="798" spans="1:5" x14ac:dyDescent="0.3">
      <c r="A798" t="s">
        <v>248</v>
      </c>
      <c r="B798" t="s">
        <v>92</v>
      </c>
      <c r="C798">
        <v>6.4611603024201832E-3</v>
      </c>
      <c r="D798">
        <f t="shared" si="24"/>
        <v>1.1156208044444389E-4</v>
      </c>
      <c r="E798">
        <f t="shared" si="25"/>
        <v>0.92257793801075727</v>
      </c>
    </row>
    <row r="799" spans="1:5" x14ac:dyDescent="0.3">
      <c r="A799" t="s">
        <v>240</v>
      </c>
      <c r="B799" t="s">
        <v>31</v>
      </c>
      <c r="C799">
        <v>6.4568516105150842E-3</v>
      </c>
      <c r="D799">
        <f t="shared" si="24"/>
        <v>1.1148768411152101E-4</v>
      </c>
      <c r="E799">
        <f t="shared" si="25"/>
        <v>0.92268942569486878</v>
      </c>
    </row>
    <row r="800" spans="1:5" x14ac:dyDescent="0.3">
      <c r="A800" t="s">
        <v>247</v>
      </c>
      <c r="B800" t="s">
        <v>81</v>
      </c>
      <c r="C800">
        <v>6.4474095308560114E-3</v>
      </c>
      <c r="D800">
        <f t="shared" si="24"/>
        <v>1.1132465177658672E-4</v>
      </c>
      <c r="E800">
        <f t="shared" si="25"/>
        <v>0.92280075034664533</v>
      </c>
    </row>
    <row r="801" spans="1:5" x14ac:dyDescent="0.3">
      <c r="A801" t="s">
        <v>234</v>
      </c>
      <c r="B801" t="s">
        <v>37</v>
      </c>
      <c r="C801">
        <v>6.4299774384872603E-3</v>
      </c>
      <c r="D801">
        <f t="shared" si="24"/>
        <v>1.1102365932319887E-4</v>
      </c>
      <c r="E801">
        <f t="shared" si="25"/>
        <v>0.92291177400596858</v>
      </c>
    </row>
    <row r="802" spans="1:5" x14ac:dyDescent="0.3">
      <c r="A802" t="s">
        <v>232</v>
      </c>
      <c r="B802" t="s">
        <v>44</v>
      </c>
      <c r="C802">
        <v>6.4157203085402868E-3</v>
      </c>
      <c r="D802">
        <f t="shared" si="24"/>
        <v>1.1077748758258204E-4</v>
      </c>
      <c r="E802">
        <f t="shared" si="25"/>
        <v>0.92302255149355117</v>
      </c>
    </row>
    <row r="803" spans="1:5" x14ac:dyDescent="0.3">
      <c r="A803" t="s">
        <v>247</v>
      </c>
      <c r="B803" t="s">
        <v>13</v>
      </c>
      <c r="C803">
        <v>6.4096506359459368E-3</v>
      </c>
      <c r="D803">
        <f t="shared" si="24"/>
        <v>1.1067268515228346E-4</v>
      </c>
      <c r="E803">
        <f t="shared" si="25"/>
        <v>0.92313322417870347</v>
      </c>
    </row>
    <row r="804" spans="1:5" x14ac:dyDescent="0.3">
      <c r="A804" t="s">
        <v>208</v>
      </c>
      <c r="B804" t="s">
        <v>61</v>
      </c>
      <c r="C804">
        <v>6.3448781995359537E-3</v>
      </c>
      <c r="D804">
        <f t="shared" si="24"/>
        <v>1.0955428730683047E-4</v>
      </c>
      <c r="E804">
        <f t="shared" si="25"/>
        <v>0.92324277846601033</v>
      </c>
    </row>
    <row r="805" spans="1:5" x14ac:dyDescent="0.3">
      <c r="A805" t="s">
        <v>238</v>
      </c>
      <c r="B805" t="s">
        <v>131</v>
      </c>
      <c r="C805">
        <v>6.335255067398197E-3</v>
      </c>
      <c r="D805">
        <f t="shared" si="24"/>
        <v>1.0938812881649278E-4</v>
      </c>
      <c r="E805">
        <f t="shared" si="25"/>
        <v>0.92335216659482677</v>
      </c>
    </row>
    <row r="806" spans="1:5" x14ac:dyDescent="0.3">
      <c r="A806" t="s">
        <v>233</v>
      </c>
      <c r="B806" t="s">
        <v>60</v>
      </c>
      <c r="C806">
        <v>6.326009558701667E-3</v>
      </c>
      <c r="D806">
        <f t="shared" si="24"/>
        <v>1.0922849058795885E-4</v>
      </c>
      <c r="E806">
        <f t="shared" si="25"/>
        <v>0.92346139508541469</v>
      </c>
    </row>
    <row r="807" spans="1:5" x14ac:dyDescent="0.3">
      <c r="A807" t="s">
        <v>213</v>
      </c>
      <c r="B807" t="s">
        <v>79</v>
      </c>
      <c r="C807">
        <v>6.3051658850965748E-3</v>
      </c>
      <c r="D807">
        <f t="shared" si="24"/>
        <v>1.0886859182633581E-4</v>
      </c>
      <c r="E807">
        <f t="shared" si="25"/>
        <v>0.92357026367724104</v>
      </c>
    </row>
    <row r="808" spans="1:5" x14ac:dyDescent="0.3">
      <c r="A808" t="s">
        <v>247</v>
      </c>
      <c r="B808" t="s">
        <v>100</v>
      </c>
      <c r="C808">
        <v>6.3009011565449673E-3</v>
      </c>
      <c r="D808">
        <f t="shared" si="24"/>
        <v>1.0879495458975928E-4</v>
      </c>
      <c r="E808">
        <f t="shared" si="25"/>
        <v>0.92367905863183075</v>
      </c>
    </row>
    <row r="809" spans="1:5" x14ac:dyDescent="0.3">
      <c r="A809" t="s">
        <v>242</v>
      </c>
      <c r="B809" t="s">
        <v>159</v>
      </c>
      <c r="C809">
        <v>6.2965931325433674E-3</v>
      </c>
      <c r="D809">
        <f t="shared" si="24"/>
        <v>1.0872056978923931E-4</v>
      </c>
      <c r="E809">
        <f t="shared" si="25"/>
        <v>0.92378777920162003</v>
      </c>
    </row>
    <row r="810" spans="1:5" x14ac:dyDescent="0.3">
      <c r="A810" t="s">
        <v>249</v>
      </c>
      <c r="B810" t="s">
        <v>31</v>
      </c>
      <c r="C810">
        <v>6.2910005163592762E-3</v>
      </c>
      <c r="D810">
        <f t="shared" si="24"/>
        <v>1.086240044871231E-4</v>
      </c>
      <c r="E810">
        <f t="shared" si="25"/>
        <v>0.92389640320610711</v>
      </c>
    </row>
    <row r="811" spans="1:5" x14ac:dyDescent="0.3">
      <c r="A811" t="s">
        <v>233</v>
      </c>
      <c r="B811" t="s">
        <v>78</v>
      </c>
      <c r="C811">
        <v>6.2878021325060334E-3</v>
      </c>
      <c r="D811">
        <f t="shared" si="24"/>
        <v>1.0856877936655241E-4</v>
      </c>
      <c r="E811">
        <f t="shared" si="25"/>
        <v>0.92400497198547371</v>
      </c>
    </row>
    <row r="812" spans="1:5" x14ac:dyDescent="0.3">
      <c r="A812" t="s">
        <v>242</v>
      </c>
      <c r="B812" t="s">
        <v>102</v>
      </c>
      <c r="C812">
        <v>6.2756992466089087E-3</v>
      </c>
      <c r="D812">
        <f t="shared" si="24"/>
        <v>1.0835980403288686E-4</v>
      </c>
      <c r="E812">
        <f t="shared" si="25"/>
        <v>0.92411333178950661</v>
      </c>
    </row>
    <row r="813" spans="1:5" x14ac:dyDescent="0.3">
      <c r="A813" t="s">
        <v>209</v>
      </c>
      <c r="B813" t="s">
        <v>31</v>
      </c>
      <c r="C813">
        <v>6.2668256331527344E-3</v>
      </c>
      <c r="D813">
        <f t="shared" si="24"/>
        <v>1.08206587159772E-4</v>
      </c>
      <c r="E813">
        <f t="shared" si="25"/>
        <v>0.92422153837666643</v>
      </c>
    </row>
    <row r="814" spans="1:5" x14ac:dyDescent="0.3">
      <c r="A814" t="s">
        <v>249</v>
      </c>
      <c r="B814" t="s">
        <v>23</v>
      </c>
      <c r="C814">
        <v>6.2630248302735321E-3</v>
      </c>
      <c r="D814">
        <f t="shared" si="24"/>
        <v>1.0814096032856582E-4</v>
      </c>
      <c r="E814">
        <f t="shared" si="25"/>
        <v>0.92432967933699495</v>
      </c>
    </row>
    <row r="815" spans="1:5" x14ac:dyDescent="0.3">
      <c r="A815" t="s">
        <v>234</v>
      </c>
      <c r="B815" t="s">
        <v>163</v>
      </c>
      <c r="C815">
        <v>6.2519656841426756E-3</v>
      </c>
      <c r="D815">
        <f t="shared" si="24"/>
        <v>1.0795000680125039E-4</v>
      </c>
      <c r="E815">
        <f t="shared" si="25"/>
        <v>0.92443762934379625</v>
      </c>
    </row>
    <row r="816" spans="1:5" x14ac:dyDescent="0.3">
      <c r="A816" t="s">
        <v>250</v>
      </c>
      <c r="B816" t="s">
        <v>173</v>
      </c>
      <c r="C816">
        <v>6.2327675912499606E-3</v>
      </c>
      <c r="D816">
        <f t="shared" si="24"/>
        <v>1.0761852157515645E-4</v>
      </c>
      <c r="E816">
        <f t="shared" si="25"/>
        <v>0.9245452478653714</v>
      </c>
    </row>
    <row r="817" spans="1:5" x14ac:dyDescent="0.3">
      <c r="A817" t="s">
        <v>223</v>
      </c>
      <c r="B817" t="s">
        <v>123</v>
      </c>
      <c r="C817">
        <v>6.2281913356856278E-3</v>
      </c>
      <c r="D817">
        <f t="shared" si="24"/>
        <v>1.0753950533542454E-4</v>
      </c>
      <c r="E817">
        <f t="shared" si="25"/>
        <v>0.92465278737070677</v>
      </c>
    </row>
    <row r="818" spans="1:5" x14ac:dyDescent="0.3">
      <c r="A818" t="s">
        <v>231</v>
      </c>
      <c r="B818" t="s">
        <v>123</v>
      </c>
      <c r="C818">
        <v>6.2281750460086447E-3</v>
      </c>
      <c r="D818">
        <f t="shared" si="24"/>
        <v>1.0753922406856703E-4</v>
      </c>
      <c r="E818">
        <f t="shared" si="25"/>
        <v>0.92476032659477536</v>
      </c>
    </row>
    <row r="819" spans="1:5" x14ac:dyDescent="0.3">
      <c r="A819" t="s">
        <v>246</v>
      </c>
      <c r="B819" t="s">
        <v>12</v>
      </c>
      <c r="C819">
        <v>6.2001750660123671E-3</v>
      </c>
      <c r="D819">
        <f t="shared" si="24"/>
        <v>1.0705576043748866E-4</v>
      </c>
      <c r="E819">
        <f t="shared" si="25"/>
        <v>0.92486738235521282</v>
      </c>
    </row>
    <row r="820" spans="1:5" x14ac:dyDescent="0.3">
      <c r="A820" t="s">
        <v>207</v>
      </c>
      <c r="B820" t="s">
        <v>67</v>
      </c>
      <c r="C820">
        <v>6.1956120146400727E-3</v>
      </c>
      <c r="D820">
        <f t="shared" si="24"/>
        <v>1.0697697218887063E-4</v>
      </c>
      <c r="E820">
        <f t="shared" si="25"/>
        <v>0.92497435932740169</v>
      </c>
    </row>
    <row r="821" spans="1:5" x14ac:dyDescent="0.3">
      <c r="A821" t="s">
        <v>235</v>
      </c>
      <c r="B821" t="s">
        <v>165</v>
      </c>
      <c r="C821">
        <v>6.1771527170276664E-3</v>
      </c>
      <c r="D821">
        <f t="shared" si="24"/>
        <v>1.0665824342363447E-4</v>
      </c>
      <c r="E821">
        <f t="shared" si="25"/>
        <v>0.92508101757082528</v>
      </c>
    </row>
    <row r="822" spans="1:5" x14ac:dyDescent="0.3">
      <c r="A822" t="s">
        <v>225</v>
      </c>
      <c r="B822" t="s">
        <v>75</v>
      </c>
      <c r="C822">
        <v>6.1750691183366114E-3</v>
      </c>
      <c r="D822">
        <f t="shared" si="24"/>
        <v>1.0662226681975757E-4</v>
      </c>
      <c r="E822">
        <f t="shared" si="25"/>
        <v>0.92518763983764507</v>
      </c>
    </row>
    <row r="823" spans="1:5" x14ac:dyDescent="0.3">
      <c r="A823" t="s">
        <v>247</v>
      </c>
      <c r="B823" t="s">
        <v>162</v>
      </c>
      <c r="C823">
        <v>6.1534943479880479E-3</v>
      </c>
      <c r="D823">
        <f t="shared" si="24"/>
        <v>1.0624974452460645E-4</v>
      </c>
      <c r="E823">
        <f t="shared" si="25"/>
        <v>0.92529388958216963</v>
      </c>
    </row>
    <row r="824" spans="1:5" x14ac:dyDescent="0.3">
      <c r="A824" t="s">
        <v>224</v>
      </c>
      <c r="B824" t="s">
        <v>63</v>
      </c>
      <c r="C824">
        <v>6.1376914778380103E-3</v>
      </c>
      <c r="D824">
        <f t="shared" si="24"/>
        <v>1.0597688315166214E-4</v>
      </c>
      <c r="E824">
        <f t="shared" si="25"/>
        <v>0.92539986646532124</v>
      </c>
    </row>
    <row r="825" spans="1:5" x14ac:dyDescent="0.3">
      <c r="A825" t="s">
        <v>237</v>
      </c>
      <c r="B825" t="s">
        <v>100</v>
      </c>
      <c r="C825">
        <v>6.1367459274076124E-3</v>
      </c>
      <c r="D825">
        <f t="shared" si="24"/>
        <v>1.0596055673841083E-4</v>
      </c>
      <c r="E825">
        <f t="shared" si="25"/>
        <v>0.92550582702205964</v>
      </c>
    </row>
    <row r="826" spans="1:5" x14ac:dyDescent="0.3">
      <c r="A826" t="s">
        <v>248</v>
      </c>
      <c r="B826" t="s">
        <v>50</v>
      </c>
      <c r="C826">
        <v>6.1014114544499492E-3</v>
      </c>
      <c r="D826">
        <f t="shared" si="24"/>
        <v>1.0535045156688486E-4</v>
      </c>
      <c r="E826">
        <f t="shared" si="25"/>
        <v>0.92561117747362653</v>
      </c>
    </row>
    <row r="827" spans="1:5" x14ac:dyDescent="0.3">
      <c r="A827" t="s">
        <v>224</v>
      </c>
      <c r="B827" t="s">
        <v>131</v>
      </c>
      <c r="C827">
        <v>6.0703938725985614E-3</v>
      </c>
      <c r="D827">
        <f t="shared" si="24"/>
        <v>1.0481488430036765E-4</v>
      </c>
      <c r="E827">
        <f t="shared" si="25"/>
        <v>0.9257159923579269</v>
      </c>
    </row>
    <row r="828" spans="1:5" x14ac:dyDescent="0.3">
      <c r="A828" t="s">
        <v>251</v>
      </c>
      <c r="B828" t="s">
        <v>5</v>
      </c>
      <c r="C828">
        <v>6.0694236686308833E-3</v>
      </c>
      <c r="D828">
        <f t="shared" si="24"/>
        <v>1.0479813220507463E-4</v>
      </c>
      <c r="E828">
        <f t="shared" si="25"/>
        <v>0.925820790490132</v>
      </c>
    </row>
    <row r="829" spans="1:5" x14ac:dyDescent="0.3">
      <c r="A829" t="s">
        <v>245</v>
      </c>
      <c r="B829" t="s">
        <v>132</v>
      </c>
      <c r="C829">
        <v>6.067857096592362E-3</v>
      </c>
      <c r="D829">
        <f t="shared" si="24"/>
        <v>1.0477108287838976E-4</v>
      </c>
      <c r="E829">
        <f t="shared" si="25"/>
        <v>0.92592556157301042</v>
      </c>
    </row>
    <row r="830" spans="1:5" x14ac:dyDescent="0.3">
      <c r="A830" t="s">
        <v>224</v>
      </c>
      <c r="B830" t="s">
        <v>89</v>
      </c>
      <c r="C830">
        <v>6.028651640918193E-3</v>
      </c>
      <c r="D830">
        <f t="shared" si="24"/>
        <v>1.0409413911054292E-4</v>
      </c>
      <c r="E830">
        <f t="shared" si="25"/>
        <v>0.92602965571212092</v>
      </c>
    </row>
    <row r="831" spans="1:5" x14ac:dyDescent="0.3">
      <c r="A831" t="s">
        <v>208</v>
      </c>
      <c r="B831" t="s">
        <v>161</v>
      </c>
      <c r="C831">
        <v>6.0185218685306517E-3</v>
      </c>
      <c r="D831">
        <f t="shared" si="24"/>
        <v>1.0391923268056942E-4</v>
      </c>
      <c r="E831">
        <f t="shared" si="25"/>
        <v>0.92613357494480153</v>
      </c>
    </row>
    <row r="832" spans="1:5" x14ac:dyDescent="0.3">
      <c r="A832" t="s">
        <v>239</v>
      </c>
      <c r="B832" t="s">
        <v>28</v>
      </c>
      <c r="C832">
        <v>6.0129600860619244E-3</v>
      </c>
      <c r="D832">
        <f t="shared" si="24"/>
        <v>1.0382319977097605E-4</v>
      </c>
      <c r="E832">
        <f t="shared" si="25"/>
        <v>0.92623739814457251</v>
      </c>
    </row>
    <row r="833" spans="1:5" x14ac:dyDescent="0.3">
      <c r="A833" t="s">
        <v>250</v>
      </c>
      <c r="B833" t="s">
        <v>144</v>
      </c>
      <c r="C833">
        <v>6.011044950433986E-3</v>
      </c>
      <c r="D833">
        <f t="shared" si="24"/>
        <v>1.0379013194646997E-4</v>
      </c>
      <c r="E833">
        <f t="shared" si="25"/>
        <v>0.92634118827651901</v>
      </c>
    </row>
    <row r="834" spans="1:5" x14ac:dyDescent="0.3">
      <c r="A834" t="s">
        <v>249</v>
      </c>
      <c r="B834" t="s">
        <v>119</v>
      </c>
      <c r="C834">
        <v>5.9995034452144484E-3</v>
      </c>
      <c r="D834">
        <f t="shared" ref="D834:D897" si="26">C834/$C$9803</f>
        <v>1.0359084973190089E-4</v>
      </c>
      <c r="E834">
        <f t="shared" si="25"/>
        <v>0.92644477912625089</v>
      </c>
    </row>
    <row r="835" spans="1:5" x14ac:dyDescent="0.3">
      <c r="A835" t="s">
        <v>224</v>
      </c>
      <c r="B835" t="s">
        <v>192</v>
      </c>
      <c r="C835">
        <v>5.995780646491619E-3</v>
      </c>
      <c r="D835">
        <f t="shared" si="26"/>
        <v>1.0352656976496691E-4</v>
      </c>
      <c r="E835">
        <f t="shared" si="25"/>
        <v>0.92654830569601587</v>
      </c>
    </row>
    <row r="836" spans="1:5" x14ac:dyDescent="0.3">
      <c r="A836" t="s">
        <v>239</v>
      </c>
      <c r="B836" t="s">
        <v>152</v>
      </c>
      <c r="C836">
        <v>5.9908949204739298E-3</v>
      </c>
      <c r="D836">
        <f t="shared" si="26"/>
        <v>1.0344221003180709E-4</v>
      </c>
      <c r="E836">
        <f t="shared" si="25"/>
        <v>0.92665174790604765</v>
      </c>
    </row>
    <row r="837" spans="1:5" x14ac:dyDescent="0.3">
      <c r="A837" t="s">
        <v>211</v>
      </c>
      <c r="B837" t="s">
        <v>159</v>
      </c>
      <c r="C837">
        <v>5.9895663536060004E-3</v>
      </c>
      <c r="D837">
        <f t="shared" si="26"/>
        <v>1.0341927023820064E-4</v>
      </c>
      <c r="E837">
        <f t="shared" ref="E837:E900" si="27">E836+D837</f>
        <v>0.92675516717628581</v>
      </c>
    </row>
    <row r="838" spans="1:5" x14ac:dyDescent="0.3">
      <c r="A838" t="s">
        <v>208</v>
      </c>
      <c r="B838" t="s">
        <v>192</v>
      </c>
      <c r="C838">
        <v>5.9831159794520392E-3</v>
      </c>
      <c r="D838">
        <f t="shared" si="26"/>
        <v>1.0330789439754994E-4</v>
      </c>
      <c r="E838">
        <f t="shared" si="27"/>
        <v>0.92685847507068331</v>
      </c>
    </row>
    <row r="839" spans="1:5" x14ac:dyDescent="0.3">
      <c r="A839" t="s">
        <v>208</v>
      </c>
      <c r="B839" t="s">
        <v>24</v>
      </c>
      <c r="C839">
        <v>5.9822503409793764E-3</v>
      </c>
      <c r="D839">
        <f t="shared" si="26"/>
        <v>1.032929477897577E-4</v>
      </c>
      <c r="E839">
        <f t="shared" si="27"/>
        <v>0.92696176801847308</v>
      </c>
    </row>
    <row r="840" spans="1:5" x14ac:dyDescent="0.3">
      <c r="A840" t="s">
        <v>236</v>
      </c>
      <c r="B840" t="s">
        <v>150</v>
      </c>
      <c r="C840">
        <v>5.9625143852921813E-3</v>
      </c>
      <c r="D840">
        <f t="shared" si="26"/>
        <v>1.0295217551775602E-4</v>
      </c>
      <c r="E840">
        <f t="shared" si="27"/>
        <v>0.92706472019399078</v>
      </c>
    </row>
    <row r="841" spans="1:5" x14ac:dyDescent="0.3">
      <c r="A841" t="s">
        <v>243</v>
      </c>
      <c r="B841" t="s">
        <v>165</v>
      </c>
      <c r="C841">
        <v>5.9384292957714779E-3</v>
      </c>
      <c r="D841">
        <f t="shared" si="26"/>
        <v>1.0253630861941984E-4</v>
      </c>
      <c r="E841">
        <f t="shared" si="27"/>
        <v>0.92716725650261023</v>
      </c>
    </row>
    <row r="842" spans="1:5" x14ac:dyDescent="0.3">
      <c r="A842" t="s">
        <v>233</v>
      </c>
      <c r="B842" t="s">
        <v>168</v>
      </c>
      <c r="C842">
        <v>5.9196374898375804E-3</v>
      </c>
      <c r="D842">
        <f t="shared" si="26"/>
        <v>1.0221183857577944E-4</v>
      </c>
      <c r="E842">
        <f t="shared" si="27"/>
        <v>0.92726946834118595</v>
      </c>
    </row>
    <row r="843" spans="1:5" x14ac:dyDescent="0.3">
      <c r="A843" t="s">
        <v>237</v>
      </c>
      <c r="B843" t="s">
        <v>163</v>
      </c>
      <c r="C843">
        <v>5.9121141881499084E-3</v>
      </c>
      <c r="D843">
        <f t="shared" si="26"/>
        <v>1.0208193695613173E-4</v>
      </c>
      <c r="E843">
        <f t="shared" si="27"/>
        <v>0.92737155027814211</v>
      </c>
    </row>
    <row r="844" spans="1:5" x14ac:dyDescent="0.3">
      <c r="A844" t="s">
        <v>237</v>
      </c>
      <c r="B844" t="s">
        <v>70</v>
      </c>
      <c r="C844">
        <v>5.8785409069693709E-3</v>
      </c>
      <c r="D844">
        <f t="shared" si="26"/>
        <v>1.0150224152674514E-4</v>
      </c>
      <c r="E844">
        <f t="shared" si="27"/>
        <v>0.92747305251966883</v>
      </c>
    </row>
    <row r="845" spans="1:5" x14ac:dyDescent="0.3">
      <c r="A845" t="s">
        <v>204</v>
      </c>
      <c r="B845" t="s">
        <v>129</v>
      </c>
      <c r="C845">
        <v>5.8753873484238333E-3</v>
      </c>
      <c r="D845">
        <f t="shared" si="26"/>
        <v>1.014477903855141E-4</v>
      </c>
      <c r="E845">
        <f t="shared" si="27"/>
        <v>0.9275745003100544</v>
      </c>
    </row>
    <row r="846" spans="1:5" x14ac:dyDescent="0.3">
      <c r="A846" t="s">
        <v>251</v>
      </c>
      <c r="B846" t="s">
        <v>115</v>
      </c>
      <c r="C846">
        <v>5.864738734853569E-3</v>
      </c>
      <c r="D846">
        <f t="shared" si="26"/>
        <v>1.0126392534763497E-4</v>
      </c>
      <c r="E846">
        <f t="shared" si="27"/>
        <v>0.92767576423540199</v>
      </c>
    </row>
    <row r="847" spans="1:5" x14ac:dyDescent="0.3">
      <c r="A847" t="s">
        <v>233</v>
      </c>
      <c r="B847" t="s">
        <v>69</v>
      </c>
      <c r="C847">
        <v>5.847839300755683E-3</v>
      </c>
      <c r="D847">
        <f t="shared" si="26"/>
        <v>1.0097213007588048E-4</v>
      </c>
      <c r="E847">
        <f t="shared" si="27"/>
        <v>0.92777673636547786</v>
      </c>
    </row>
    <row r="848" spans="1:5" x14ac:dyDescent="0.3">
      <c r="A848" t="s">
        <v>237</v>
      </c>
      <c r="B848" t="s">
        <v>111</v>
      </c>
      <c r="C848">
        <v>5.8228151705311147E-3</v>
      </c>
      <c r="D848">
        <f t="shared" si="26"/>
        <v>1.0054004916494567E-4</v>
      </c>
      <c r="E848">
        <f t="shared" si="27"/>
        <v>0.92787727641464279</v>
      </c>
    </row>
    <row r="849" spans="1:5" x14ac:dyDescent="0.3">
      <c r="A849" t="s">
        <v>241</v>
      </c>
      <c r="B849" t="s">
        <v>93</v>
      </c>
      <c r="C849">
        <v>5.8168502872308486E-3</v>
      </c>
      <c r="D849">
        <f t="shared" si="26"/>
        <v>1.0043705608639031E-4</v>
      </c>
      <c r="E849">
        <f t="shared" si="27"/>
        <v>0.92797771347072922</v>
      </c>
    </row>
    <row r="850" spans="1:5" x14ac:dyDescent="0.3">
      <c r="A850" t="s">
        <v>211</v>
      </c>
      <c r="B850" t="s">
        <v>166</v>
      </c>
      <c r="C850">
        <v>5.8095047982285684E-3</v>
      </c>
      <c r="D850">
        <f t="shared" si="26"/>
        <v>1.0031022468202642E-4</v>
      </c>
      <c r="E850">
        <f t="shared" si="27"/>
        <v>0.92807802369541126</v>
      </c>
    </row>
    <row r="851" spans="1:5" x14ac:dyDescent="0.3">
      <c r="A851" t="s">
        <v>236</v>
      </c>
      <c r="B851" t="s">
        <v>113</v>
      </c>
      <c r="C851">
        <v>5.795938598400832E-3</v>
      </c>
      <c r="D851">
        <f t="shared" si="26"/>
        <v>1.0007598293508502E-4</v>
      </c>
      <c r="E851">
        <f t="shared" si="27"/>
        <v>0.9281780996783463</v>
      </c>
    </row>
    <row r="852" spans="1:5" x14ac:dyDescent="0.3">
      <c r="A852" t="s">
        <v>251</v>
      </c>
      <c r="B852" t="s">
        <v>170</v>
      </c>
      <c r="C852">
        <v>5.7854323891859223E-3</v>
      </c>
      <c r="D852">
        <f t="shared" si="26"/>
        <v>9.9894576732059709E-5</v>
      </c>
      <c r="E852">
        <f t="shared" si="27"/>
        <v>0.9282779942550784</v>
      </c>
    </row>
    <row r="853" spans="1:5" x14ac:dyDescent="0.3">
      <c r="A853" t="s">
        <v>237</v>
      </c>
      <c r="B853" t="s">
        <v>119</v>
      </c>
      <c r="C853">
        <v>5.7850283796439276E-3</v>
      </c>
      <c r="D853">
        <f t="shared" si="26"/>
        <v>9.9887600872784486E-5</v>
      </c>
      <c r="E853">
        <f t="shared" si="27"/>
        <v>0.92837788185595116</v>
      </c>
    </row>
    <row r="854" spans="1:5" x14ac:dyDescent="0.3">
      <c r="A854" t="s">
        <v>249</v>
      </c>
      <c r="B854" t="s">
        <v>5</v>
      </c>
      <c r="C854">
        <v>5.7845958020171697E-3</v>
      </c>
      <c r="D854">
        <f t="shared" si="26"/>
        <v>9.9880131740657119E-5</v>
      </c>
      <c r="E854">
        <f t="shared" si="27"/>
        <v>0.92847776198769183</v>
      </c>
    </row>
    <row r="855" spans="1:5" x14ac:dyDescent="0.3">
      <c r="A855" t="s">
        <v>218</v>
      </c>
      <c r="B855" t="s">
        <v>136</v>
      </c>
      <c r="C855">
        <v>5.7845167558845372E-3</v>
      </c>
      <c r="D855">
        <f t="shared" si="26"/>
        <v>9.9878766885028281E-5</v>
      </c>
      <c r="E855">
        <f t="shared" si="27"/>
        <v>0.92857764075457683</v>
      </c>
    </row>
    <row r="856" spans="1:5" x14ac:dyDescent="0.3">
      <c r="A856" t="s">
        <v>231</v>
      </c>
      <c r="B856" t="s">
        <v>37</v>
      </c>
      <c r="C856">
        <v>5.7516410365786464E-3</v>
      </c>
      <c r="D856">
        <f t="shared" si="26"/>
        <v>9.9311115956990034E-5</v>
      </c>
      <c r="E856">
        <f t="shared" si="27"/>
        <v>0.92867695187053378</v>
      </c>
    </row>
    <row r="857" spans="1:5" x14ac:dyDescent="0.3">
      <c r="A857" t="s">
        <v>3</v>
      </c>
      <c r="B857" t="s">
        <v>61</v>
      </c>
      <c r="C857">
        <v>5.7486623954325286E-3</v>
      </c>
      <c r="D857">
        <f t="shared" si="26"/>
        <v>9.9259685039383203E-5</v>
      </c>
      <c r="E857">
        <f t="shared" si="27"/>
        <v>0.92877621155557322</v>
      </c>
    </row>
    <row r="858" spans="1:5" x14ac:dyDescent="0.3">
      <c r="A858" t="s">
        <v>233</v>
      </c>
      <c r="B858" t="s">
        <v>42</v>
      </c>
      <c r="C858">
        <v>5.7478803187951486E-3</v>
      </c>
      <c r="D858">
        <f t="shared" si="26"/>
        <v>9.9246181257918375E-5</v>
      </c>
      <c r="E858">
        <f t="shared" si="27"/>
        <v>0.92887545773683111</v>
      </c>
    </row>
    <row r="859" spans="1:5" x14ac:dyDescent="0.3">
      <c r="A859" t="s">
        <v>249</v>
      </c>
      <c r="B859" t="s">
        <v>8</v>
      </c>
      <c r="C859">
        <v>5.7375608984570649E-3</v>
      </c>
      <c r="D859">
        <f t="shared" si="26"/>
        <v>9.9068000258219899E-5</v>
      </c>
      <c r="E859">
        <f t="shared" si="27"/>
        <v>0.92897452573708938</v>
      </c>
    </row>
    <row r="860" spans="1:5" x14ac:dyDescent="0.3">
      <c r="A860" t="s">
        <v>251</v>
      </c>
      <c r="B860" t="s">
        <v>59</v>
      </c>
      <c r="C860">
        <v>5.7370829083377498E-3</v>
      </c>
      <c r="D860">
        <f t="shared" si="26"/>
        <v>9.9059747008084203E-5</v>
      </c>
      <c r="E860">
        <f t="shared" si="27"/>
        <v>0.92907358548409746</v>
      </c>
    </row>
    <row r="861" spans="1:5" x14ac:dyDescent="0.3">
      <c r="A861" t="s">
        <v>212</v>
      </c>
      <c r="B861" t="s">
        <v>107</v>
      </c>
      <c r="C861">
        <v>5.7348988863516167E-3</v>
      </c>
      <c r="D861">
        <f t="shared" si="26"/>
        <v>9.9022036438294102E-5</v>
      </c>
      <c r="E861">
        <f t="shared" si="27"/>
        <v>0.92917260752053576</v>
      </c>
    </row>
    <row r="862" spans="1:5" x14ac:dyDescent="0.3">
      <c r="A862" t="s">
        <v>208</v>
      </c>
      <c r="B862" t="s">
        <v>124</v>
      </c>
      <c r="C862">
        <v>5.7342344267154394E-3</v>
      </c>
      <c r="D862">
        <f t="shared" si="26"/>
        <v>9.9010563499082942E-5</v>
      </c>
      <c r="E862">
        <f t="shared" si="27"/>
        <v>0.9292716180840348</v>
      </c>
    </row>
    <row r="863" spans="1:5" x14ac:dyDescent="0.3">
      <c r="A863" t="s">
        <v>250</v>
      </c>
      <c r="B863" t="s">
        <v>160</v>
      </c>
      <c r="C863">
        <v>5.7111303015052791E-3</v>
      </c>
      <c r="D863">
        <f t="shared" si="26"/>
        <v>9.8611634490259413E-5</v>
      </c>
      <c r="E863">
        <f t="shared" si="27"/>
        <v>0.92937022971852501</v>
      </c>
    </row>
    <row r="864" spans="1:5" x14ac:dyDescent="0.3">
      <c r="A864" t="s">
        <v>250</v>
      </c>
      <c r="B864" t="s">
        <v>128</v>
      </c>
      <c r="C864">
        <v>5.7097236282580843E-3</v>
      </c>
      <c r="D864">
        <f t="shared" si="26"/>
        <v>9.8587346067341962E-5</v>
      </c>
      <c r="E864">
        <f t="shared" si="27"/>
        <v>0.92946881706459239</v>
      </c>
    </row>
    <row r="865" spans="1:5" x14ac:dyDescent="0.3">
      <c r="A865" t="s">
        <v>204</v>
      </c>
      <c r="B865" t="s">
        <v>5</v>
      </c>
      <c r="C865">
        <v>5.7047881895872336E-3</v>
      </c>
      <c r="D865">
        <f t="shared" si="26"/>
        <v>9.85021279671472E-5</v>
      </c>
      <c r="E865">
        <f t="shared" si="27"/>
        <v>0.92956731919255953</v>
      </c>
    </row>
    <row r="866" spans="1:5" x14ac:dyDescent="0.3">
      <c r="A866" t="s">
        <v>247</v>
      </c>
      <c r="B866" t="s">
        <v>7</v>
      </c>
      <c r="C866">
        <v>5.6726963714114143E-3</v>
      </c>
      <c r="D866">
        <f t="shared" si="26"/>
        <v>9.7948012323305616E-5</v>
      </c>
      <c r="E866">
        <f t="shared" si="27"/>
        <v>0.92966526720488285</v>
      </c>
    </row>
    <row r="867" spans="1:5" x14ac:dyDescent="0.3">
      <c r="A867" t="s">
        <v>223</v>
      </c>
      <c r="B867" t="s">
        <v>172</v>
      </c>
      <c r="C867">
        <v>5.6545906708506564E-3</v>
      </c>
      <c r="D867">
        <f t="shared" si="26"/>
        <v>9.7635388966521599E-5</v>
      </c>
      <c r="E867">
        <f t="shared" si="27"/>
        <v>0.92976290259384942</v>
      </c>
    </row>
    <row r="868" spans="1:5" x14ac:dyDescent="0.3">
      <c r="A868" t="s">
        <v>230</v>
      </c>
      <c r="B868" t="s">
        <v>123</v>
      </c>
      <c r="C868">
        <v>5.6529337607269543E-3</v>
      </c>
      <c r="D868">
        <f t="shared" si="26"/>
        <v>9.760677981091212E-5</v>
      </c>
      <c r="E868">
        <f t="shared" si="27"/>
        <v>0.92986050937366038</v>
      </c>
    </row>
    <row r="869" spans="1:5" x14ac:dyDescent="0.3">
      <c r="A869" t="s">
        <v>230</v>
      </c>
      <c r="B869" t="s">
        <v>159</v>
      </c>
      <c r="C869">
        <v>5.6528265545712454E-3</v>
      </c>
      <c r="D869">
        <f t="shared" si="26"/>
        <v>9.7604928728257069E-5</v>
      </c>
      <c r="E869">
        <f t="shared" si="27"/>
        <v>0.92995811430238862</v>
      </c>
    </row>
    <row r="870" spans="1:5" x14ac:dyDescent="0.3">
      <c r="A870" t="s">
        <v>239</v>
      </c>
      <c r="B870" t="s">
        <v>89</v>
      </c>
      <c r="C870">
        <v>5.6362429243360492E-3</v>
      </c>
      <c r="D870">
        <f t="shared" si="26"/>
        <v>9.7318586306189802E-5</v>
      </c>
      <c r="E870">
        <f t="shared" si="27"/>
        <v>0.93005543288869486</v>
      </c>
    </row>
    <row r="871" spans="1:5" x14ac:dyDescent="0.3">
      <c r="A871" t="s">
        <v>250</v>
      </c>
      <c r="B871" t="s">
        <v>21</v>
      </c>
      <c r="C871">
        <v>5.6188899926698579E-3</v>
      </c>
      <c r="D871">
        <f t="shared" si="26"/>
        <v>9.7018960686660538E-5</v>
      </c>
      <c r="E871">
        <f t="shared" si="27"/>
        <v>0.93015245184938156</v>
      </c>
    </row>
    <row r="872" spans="1:5" x14ac:dyDescent="0.3">
      <c r="A872" t="s">
        <v>204</v>
      </c>
      <c r="B872" t="s">
        <v>102</v>
      </c>
      <c r="C872">
        <v>5.6098639013424526E-3</v>
      </c>
      <c r="D872">
        <f t="shared" si="26"/>
        <v>9.6863111043618905E-5</v>
      </c>
      <c r="E872">
        <f t="shared" si="27"/>
        <v>0.93024931496042518</v>
      </c>
    </row>
    <row r="873" spans="1:5" x14ac:dyDescent="0.3">
      <c r="A873" t="s">
        <v>239</v>
      </c>
      <c r="B873" t="s">
        <v>150</v>
      </c>
      <c r="C873">
        <v>5.5589812843746117E-3</v>
      </c>
      <c r="D873">
        <f t="shared" si="26"/>
        <v>9.5984542746023235E-5</v>
      </c>
      <c r="E873">
        <f t="shared" si="27"/>
        <v>0.93034529950317124</v>
      </c>
    </row>
    <row r="874" spans="1:5" x14ac:dyDescent="0.3">
      <c r="A874" t="s">
        <v>212</v>
      </c>
      <c r="B874" t="s">
        <v>21</v>
      </c>
      <c r="C874">
        <v>5.5448445597426604E-3</v>
      </c>
      <c r="D874">
        <f t="shared" si="26"/>
        <v>9.5740449992277437E-5</v>
      </c>
      <c r="E874">
        <f t="shared" si="27"/>
        <v>0.93044103995316352</v>
      </c>
    </row>
    <row r="875" spans="1:5" x14ac:dyDescent="0.3">
      <c r="A875" t="s">
        <v>239</v>
      </c>
      <c r="B875" t="s">
        <v>160</v>
      </c>
      <c r="C875">
        <v>5.5345740400791783E-3</v>
      </c>
      <c r="D875">
        <f t="shared" si="26"/>
        <v>9.5563113339528795E-5</v>
      </c>
      <c r="E875">
        <f t="shared" si="27"/>
        <v>0.9305366030665031</v>
      </c>
    </row>
    <row r="876" spans="1:5" x14ac:dyDescent="0.3">
      <c r="A876" t="s">
        <v>208</v>
      </c>
      <c r="B876" t="s">
        <v>103</v>
      </c>
      <c r="C876">
        <v>5.5294498526425786E-3</v>
      </c>
      <c r="D876">
        <f t="shared" si="26"/>
        <v>9.5474636195446762E-5</v>
      </c>
      <c r="E876">
        <f t="shared" si="27"/>
        <v>0.93063207770269851</v>
      </c>
    </row>
    <row r="877" spans="1:5" x14ac:dyDescent="0.3">
      <c r="A877" t="s">
        <v>239</v>
      </c>
      <c r="B877" t="s">
        <v>182</v>
      </c>
      <c r="C877">
        <v>5.5054625644193039E-3</v>
      </c>
      <c r="D877">
        <f t="shared" si="26"/>
        <v>9.5060457990116265E-5</v>
      </c>
      <c r="E877">
        <f t="shared" si="27"/>
        <v>0.93072713816068864</v>
      </c>
    </row>
    <row r="878" spans="1:5" x14ac:dyDescent="0.3">
      <c r="A878" t="s">
        <v>242</v>
      </c>
      <c r="B878" t="s">
        <v>115</v>
      </c>
      <c r="C878">
        <v>5.4876434112230959E-3</v>
      </c>
      <c r="D878">
        <f t="shared" si="26"/>
        <v>9.4752782323629154E-5</v>
      </c>
      <c r="E878">
        <f t="shared" si="27"/>
        <v>0.93082189094301226</v>
      </c>
    </row>
    <row r="879" spans="1:5" x14ac:dyDescent="0.3">
      <c r="A879" t="s">
        <v>247</v>
      </c>
      <c r="B879" t="s">
        <v>193</v>
      </c>
      <c r="C879">
        <v>5.473335921730803E-3</v>
      </c>
      <c r="D879">
        <f t="shared" si="26"/>
        <v>9.4505741046368262E-5</v>
      </c>
      <c r="E879">
        <f t="shared" si="27"/>
        <v>0.93091639668405868</v>
      </c>
    </row>
    <row r="880" spans="1:5" x14ac:dyDescent="0.3">
      <c r="A880" t="s">
        <v>218</v>
      </c>
      <c r="B880" t="s">
        <v>93</v>
      </c>
      <c r="C880">
        <v>5.4715622085394783E-3</v>
      </c>
      <c r="D880">
        <f t="shared" si="26"/>
        <v>9.4475115102346754E-5</v>
      </c>
      <c r="E880">
        <f t="shared" si="27"/>
        <v>0.93101087179916098</v>
      </c>
    </row>
    <row r="881" spans="1:5" x14ac:dyDescent="0.3">
      <c r="A881" t="s">
        <v>225</v>
      </c>
      <c r="B881" t="s">
        <v>61</v>
      </c>
      <c r="C881">
        <v>5.4681575687022602E-3</v>
      </c>
      <c r="D881">
        <f t="shared" si="26"/>
        <v>9.4416328648269486E-5</v>
      </c>
      <c r="E881">
        <f t="shared" si="27"/>
        <v>0.93110528812780924</v>
      </c>
    </row>
    <row r="882" spans="1:5" x14ac:dyDescent="0.3">
      <c r="A882" t="s">
        <v>218</v>
      </c>
      <c r="B882" t="s">
        <v>157</v>
      </c>
      <c r="C882">
        <v>5.4585505410430571E-3</v>
      </c>
      <c r="D882">
        <f t="shared" si="26"/>
        <v>9.4250448227047533E-5</v>
      </c>
      <c r="E882">
        <f t="shared" si="27"/>
        <v>0.93119953857603632</v>
      </c>
    </row>
    <row r="883" spans="1:5" x14ac:dyDescent="0.3">
      <c r="A883" t="s">
        <v>249</v>
      </c>
      <c r="B883" t="s">
        <v>93</v>
      </c>
      <c r="C883">
        <v>5.4565698490272362E-3</v>
      </c>
      <c r="D883">
        <f t="shared" si="26"/>
        <v>9.4216248468542569E-5</v>
      </c>
      <c r="E883">
        <f t="shared" si="27"/>
        <v>0.93129375482450483</v>
      </c>
    </row>
    <row r="884" spans="1:5" x14ac:dyDescent="0.3">
      <c r="A884" t="s">
        <v>204</v>
      </c>
      <c r="B884" t="s">
        <v>12</v>
      </c>
      <c r="C884">
        <v>5.4389594190258472E-3</v>
      </c>
      <c r="D884">
        <f t="shared" si="26"/>
        <v>9.3912176735832218E-5</v>
      </c>
      <c r="E884">
        <f t="shared" si="27"/>
        <v>0.93138766700124065</v>
      </c>
    </row>
    <row r="885" spans="1:5" x14ac:dyDescent="0.3">
      <c r="A885" t="s">
        <v>237</v>
      </c>
      <c r="B885" t="s">
        <v>76</v>
      </c>
      <c r="C885">
        <v>5.4273018242935048E-3</v>
      </c>
      <c r="D885">
        <f t="shared" si="26"/>
        <v>9.3710890053495745E-5</v>
      </c>
      <c r="E885">
        <f t="shared" si="27"/>
        <v>0.93148137789129415</v>
      </c>
    </row>
    <row r="886" spans="1:5" x14ac:dyDescent="0.3">
      <c r="A886" t="s">
        <v>223</v>
      </c>
      <c r="B886" t="s">
        <v>18</v>
      </c>
      <c r="C886">
        <v>5.4181848971281603E-3</v>
      </c>
      <c r="D886">
        <f t="shared" si="26"/>
        <v>9.3553471987046388E-5</v>
      </c>
      <c r="E886">
        <f t="shared" si="27"/>
        <v>0.93157493136328118</v>
      </c>
    </row>
    <row r="887" spans="1:5" x14ac:dyDescent="0.3">
      <c r="A887" t="s">
        <v>231</v>
      </c>
      <c r="B887" t="s">
        <v>194</v>
      </c>
      <c r="C887">
        <v>5.4160049716784602E-3</v>
      </c>
      <c r="D887">
        <f t="shared" si="26"/>
        <v>9.3515832150391782E-5</v>
      </c>
      <c r="E887">
        <f t="shared" si="27"/>
        <v>0.93166844719543151</v>
      </c>
    </row>
    <row r="888" spans="1:5" x14ac:dyDescent="0.3">
      <c r="A888" t="s">
        <v>236</v>
      </c>
      <c r="B888" t="s">
        <v>8</v>
      </c>
      <c r="C888">
        <v>5.4150101367857317E-3</v>
      </c>
      <c r="D888">
        <f t="shared" si="26"/>
        <v>9.3498654763492724E-5</v>
      </c>
      <c r="E888">
        <f t="shared" si="27"/>
        <v>0.93176194585019501</v>
      </c>
    </row>
    <row r="889" spans="1:5" x14ac:dyDescent="0.3">
      <c r="A889" t="s">
        <v>233</v>
      </c>
      <c r="B889" t="s">
        <v>194</v>
      </c>
      <c r="C889">
        <v>5.4080291463886243E-3</v>
      </c>
      <c r="D889">
        <f t="shared" si="26"/>
        <v>9.3378117000024401E-5</v>
      </c>
      <c r="E889">
        <f t="shared" si="27"/>
        <v>0.93185532396719506</v>
      </c>
    </row>
    <row r="890" spans="1:5" x14ac:dyDescent="0.3">
      <c r="A890" t="s">
        <v>233</v>
      </c>
      <c r="B890" t="s">
        <v>41</v>
      </c>
      <c r="C890">
        <v>5.4037562546759557E-3</v>
      </c>
      <c r="D890">
        <f t="shared" si="26"/>
        <v>9.3304338813651194E-5</v>
      </c>
      <c r="E890">
        <f t="shared" si="27"/>
        <v>0.93194862830600866</v>
      </c>
    </row>
    <row r="891" spans="1:5" x14ac:dyDescent="0.3">
      <c r="A891" t="s">
        <v>204</v>
      </c>
      <c r="B891" t="s">
        <v>76</v>
      </c>
      <c r="C891">
        <v>5.4035411016282427E-3</v>
      </c>
      <c r="D891">
        <f t="shared" si="26"/>
        <v>9.3300623858365566E-5</v>
      </c>
      <c r="E891">
        <f t="shared" si="27"/>
        <v>0.93204192892986704</v>
      </c>
    </row>
    <row r="892" spans="1:5" x14ac:dyDescent="0.3">
      <c r="A892" t="s">
        <v>236</v>
      </c>
      <c r="B892" t="s">
        <v>136</v>
      </c>
      <c r="C892">
        <v>5.4011004389248876E-3</v>
      </c>
      <c r="D892">
        <f t="shared" si="26"/>
        <v>9.3258481983515701E-5</v>
      </c>
      <c r="E892">
        <f t="shared" si="27"/>
        <v>0.93213518741185053</v>
      </c>
    </row>
    <row r="893" spans="1:5" x14ac:dyDescent="0.3">
      <c r="A893" t="s">
        <v>213</v>
      </c>
      <c r="B893" t="s">
        <v>9</v>
      </c>
      <c r="C893">
        <v>5.3992769275173699E-3</v>
      </c>
      <c r="D893">
        <f t="shared" si="26"/>
        <v>9.3226996195079124E-5</v>
      </c>
      <c r="E893">
        <f t="shared" si="27"/>
        <v>0.9322284144080456</v>
      </c>
    </row>
    <row r="894" spans="1:5" x14ac:dyDescent="0.3">
      <c r="A894" t="s">
        <v>237</v>
      </c>
      <c r="B894" t="s">
        <v>160</v>
      </c>
      <c r="C894">
        <v>5.3893873245002676E-3</v>
      </c>
      <c r="D894">
        <f t="shared" si="26"/>
        <v>9.3056236666493476E-5</v>
      </c>
      <c r="E894">
        <f t="shared" si="27"/>
        <v>0.93232147064471205</v>
      </c>
    </row>
    <row r="895" spans="1:5" x14ac:dyDescent="0.3">
      <c r="A895" t="s">
        <v>247</v>
      </c>
      <c r="B895" t="s">
        <v>129</v>
      </c>
      <c r="C895">
        <v>5.3271287123731132E-3</v>
      </c>
      <c r="D895">
        <f t="shared" si="26"/>
        <v>9.1981243945466663E-5</v>
      </c>
      <c r="E895">
        <f t="shared" si="27"/>
        <v>0.93241345188865754</v>
      </c>
    </row>
    <row r="896" spans="1:5" x14ac:dyDescent="0.3">
      <c r="A896" t="s">
        <v>218</v>
      </c>
      <c r="B896" t="s">
        <v>109</v>
      </c>
      <c r="C896">
        <v>5.3160611403955471E-3</v>
      </c>
      <c r="D896">
        <f t="shared" si="26"/>
        <v>9.1790144932674274E-5</v>
      </c>
      <c r="E896">
        <f t="shared" si="27"/>
        <v>0.9325052420335902</v>
      </c>
    </row>
    <row r="897" spans="1:5" x14ac:dyDescent="0.3">
      <c r="A897" t="s">
        <v>247</v>
      </c>
      <c r="B897" t="s">
        <v>70</v>
      </c>
      <c r="C897">
        <v>5.3104336044537204E-3</v>
      </c>
      <c r="D897">
        <f t="shared" si="26"/>
        <v>9.1692976686096191E-5</v>
      </c>
      <c r="E897">
        <f t="shared" si="27"/>
        <v>0.9325969350102763</v>
      </c>
    </row>
    <row r="898" spans="1:5" x14ac:dyDescent="0.3">
      <c r="A898" t="s">
        <v>231</v>
      </c>
      <c r="B898" t="s">
        <v>10</v>
      </c>
      <c r="C898">
        <v>5.3089761273904766E-3</v>
      </c>
      <c r="D898">
        <f t="shared" ref="D898:D961" si="28">C898/$C$9803</f>
        <v>9.1667811055502776E-5</v>
      </c>
      <c r="E898">
        <f t="shared" si="27"/>
        <v>0.93268860282133181</v>
      </c>
    </row>
    <row r="899" spans="1:5" x14ac:dyDescent="0.3">
      <c r="A899" t="s">
        <v>215</v>
      </c>
      <c r="B899" t="s">
        <v>193</v>
      </c>
      <c r="C899">
        <v>5.2952220651177736E-3</v>
      </c>
      <c r="D899">
        <f t="shared" si="28"/>
        <v>9.1430325568394466E-5</v>
      </c>
      <c r="E899">
        <f t="shared" si="27"/>
        <v>0.93278003314690017</v>
      </c>
    </row>
    <row r="900" spans="1:5" x14ac:dyDescent="0.3">
      <c r="A900" t="s">
        <v>230</v>
      </c>
      <c r="B900" t="s">
        <v>157</v>
      </c>
      <c r="C900">
        <v>5.269285113162386E-3</v>
      </c>
      <c r="D900">
        <f t="shared" si="28"/>
        <v>9.0982483356609868E-5</v>
      </c>
      <c r="E900">
        <f t="shared" si="27"/>
        <v>0.93287101563025676</v>
      </c>
    </row>
    <row r="901" spans="1:5" x14ac:dyDescent="0.3">
      <c r="A901" t="s">
        <v>223</v>
      </c>
      <c r="B901" t="s">
        <v>31</v>
      </c>
      <c r="C901">
        <v>5.2492124844843108E-3</v>
      </c>
      <c r="D901">
        <f t="shared" si="28"/>
        <v>9.0635897896645967E-5</v>
      </c>
      <c r="E901">
        <f t="shared" ref="E901:E964" si="29">E900+D901</f>
        <v>0.93296165152815336</v>
      </c>
    </row>
    <row r="902" spans="1:5" x14ac:dyDescent="0.3">
      <c r="A902" t="s">
        <v>204</v>
      </c>
      <c r="B902" t="s">
        <v>67</v>
      </c>
      <c r="C902">
        <v>5.245496848360719E-3</v>
      </c>
      <c r="D902">
        <f t="shared" si="28"/>
        <v>9.05717416032373E-5</v>
      </c>
      <c r="E902">
        <f t="shared" si="29"/>
        <v>0.93305222326975656</v>
      </c>
    </row>
    <row r="903" spans="1:5" x14ac:dyDescent="0.3">
      <c r="A903" t="s">
        <v>213</v>
      </c>
      <c r="B903" t="s">
        <v>177</v>
      </c>
      <c r="C903">
        <v>5.2422334297975957E-3</v>
      </c>
      <c r="D903">
        <f t="shared" si="28"/>
        <v>9.051539355625777E-5</v>
      </c>
      <c r="E903">
        <f t="shared" si="29"/>
        <v>0.93314273866331288</v>
      </c>
    </row>
    <row r="904" spans="1:5" x14ac:dyDescent="0.3">
      <c r="A904" t="s">
        <v>230</v>
      </c>
      <c r="B904" t="s">
        <v>198</v>
      </c>
      <c r="C904">
        <v>5.2179012615239662E-3</v>
      </c>
      <c r="D904">
        <f t="shared" si="28"/>
        <v>9.0095260455193312E-5</v>
      </c>
      <c r="E904">
        <f t="shared" si="29"/>
        <v>0.9332328339237681</v>
      </c>
    </row>
    <row r="905" spans="1:5" x14ac:dyDescent="0.3">
      <c r="A905" t="s">
        <v>210</v>
      </c>
      <c r="B905" t="s">
        <v>104</v>
      </c>
      <c r="C905">
        <v>5.21629593014185E-3</v>
      </c>
      <c r="D905">
        <f t="shared" si="28"/>
        <v>9.0067541887566289E-5</v>
      </c>
      <c r="E905">
        <f t="shared" si="29"/>
        <v>0.93332290146565566</v>
      </c>
    </row>
    <row r="906" spans="1:5" x14ac:dyDescent="0.3">
      <c r="A906" t="s">
        <v>211</v>
      </c>
      <c r="B906" t="s">
        <v>115</v>
      </c>
      <c r="C906">
        <v>5.1709004344198967E-3</v>
      </c>
      <c r="D906">
        <f t="shared" si="28"/>
        <v>8.9283717356289624E-5</v>
      </c>
      <c r="E906">
        <f t="shared" si="29"/>
        <v>0.93341218518301194</v>
      </c>
    </row>
    <row r="907" spans="1:5" x14ac:dyDescent="0.3">
      <c r="A907" t="s">
        <v>208</v>
      </c>
      <c r="B907" t="s">
        <v>132</v>
      </c>
      <c r="C907">
        <v>5.1470605775817881E-3</v>
      </c>
      <c r="D907">
        <f t="shared" si="28"/>
        <v>8.8872084785378031E-5</v>
      </c>
      <c r="E907">
        <f t="shared" si="29"/>
        <v>0.93350105726779731</v>
      </c>
    </row>
    <row r="908" spans="1:5" x14ac:dyDescent="0.3">
      <c r="A908" t="s">
        <v>240</v>
      </c>
      <c r="B908" t="s">
        <v>117</v>
      </c>
      <c r="C908">
        <v>5.1455298034246994E-3</v>
      </c>
      <c r="D908">
        <f t="shared" si="28"/>
        <v>8.8845653565339822E-5</v>
      </c>
      <c r="E908">
        <f t="shared" si="29"/>
        <v>0.93358990292136268</v>
      </c>
    </row>
    <row r="909" spans="1:5" x14ac:dyDescent="0.3">
      <c r="A909" t="s">
        <v>250</v>
      </c>
      <c r="B909" t="s">
        <v>152</v>
      </c>
      <c r="C909">
        <v>5.1403252548666394E-3</v>
      </c>
      <c r="D909">
        <f t="shared" si="28"/>
        <v>8.8755788860281541E-5</v>
      </c>
      <c r="E909">
        <f t="shared" si="29"/>
        <v>0.93367865871022293</v>
      </c>
    </row>
    <row r="910" spans="1:5" x14ac:dyDescent="0.3">
      <c r="A910" t="s">
        <v>250</v>
      </c>
      <c r="B910" t="s">
        <v>42</v>
      </c>
      <c r="C910">
        <v>5.1401469626430928E-3</v>
      </c>
      <c r="D910">
        <f t="shared" si="28"/>
        <v>8.8752710365018307E-5</v>
      </c>
      <c r="E910">
        <f t="shared" si="29"/>
        <v>0.93376741142058794</v>
      </c>
    </row>
    <row r="911" spans="1:5" x14ac:dyDescent="0.3">
      <c r="A911" t="s">
        <v>208</v>
      </c>
      <c r="B911" t="s">
        <v>142</v>
      </c>
      <c r="C911">
        <v>5.1312503245112238E-3</v>
      </c>
      <c r="D911">
        <f t="shared" si="28"/>
        <v>8.8599095934715301E-5</v>
      </c>
      <c r="E911">
        <f t="shared" si="29"/>
        <v>0.93385601051652267</v>
      </c>
    </row>
    <row r="912" spans="1:5" x14ac:dyDescent="0.3">
      <c r="A912" t="s">
        <v>223</v>
      </c>
      <c r="B912" t="s">
        <v>155</v>
      </c>
      <c r="C912">
        <v>5.1211799032942762E-3</v>
      </c>
      <c r="D912">
        <f t="shared" si="28"/>
        <v>8.8425214295918367E-5</v>
      </c>
      <c r="E912">
        <f t="shared" si="29"/>
        <v>0.93394443573081865</v>
      </c>
    </row>
    <row r="913" spans="1:5" x14ac:dyDescent="0.3">
      <c r="A913" t="s">
        <v>233</v>
      </c>
      <c r="B913" t="s">
        <v>12</v>
      </c>
      <c r="C913">
        <v>5.1047422894626594E-3</v>
      </c>
      <c r="D913">
        <f t="shared" si="28"/>
        <v>8.8141393076390565E-5</v>
      </c>
      <c r="E913">
        <f t="shared" si="29"/>
        <v>0.93403257712389498</v>
      </c>
    </row>
    <row r="914" spans="1:5" x14ac:dyDescent="0.3">
      <c r="A914" t="s">
        <v>224</v>
      </c>
      <c r="B914" t="s">
        <v>41</v>
      </c>
      <c r="C914">
        <v>5.0771625464942384E-3</v>
      </c>
      <c r="D914">
        <f t="shared" si="28"/>
        <v>8.7665185497617506E-5</v>
      </c>
      <c r="E914">
        <f t="shared" si="29"/>
        <v>0.93412024230939261</v>
      </c>
    </row>
    <row r="915" spans="1:5" x14ac:dyDescent="0.3">
      <c r="A915" t="s">
        <v>236</v>
      </c>
      <c r="B915" t="s">
        <v>42</v>
      </c>
      <c r="C915">
        <v>5.0712169020040217E-3</v>
      </c>
      <c r="D915">
        <f t="shared" si="28"/>
        <v>8.7562524607333892E-5</v>
      </c>
      <c r="E915">
        <f t="shared" si="29"/>
        <v>0.9342078048339999</v>
      </c>
    </row>
    <row r="916" spans="1:5" x14ac:dyDescent="0.3">
      <c r="A916" t="s">
        <v>247</v>
      </c>
      <c r="B916" t="s">
        <v>36</v>
      </c>
      <c r="C916">
        <v>5.0681656997740663E-3</v>
      </c>
      <c r="D916">
        <f t="shared" si="28"/>
        <v>8.7509840808651008E-5</v>
      </c>
      <c r="E916">
        <f t="shared" si="29"/>
        <v>0.93429531467480853</v>
      </c>
    </row>
    <row r="917" spans="1:5" x14ac:dyDescent="0.3">
      <c r="A917" t="s">
        <v>207</v>
      </c>
      <c r="B917" t="s">
        <v>28</v>
      </c>
      <c r="C917">
        <v>5.0675896773225001E-3</v>
      </c>
      <c r="D917">
        <f t="shared" si="28"/>
        <v>8.7499894876330559E-5</v>
      </c>
      <c r="E917">
        <f t="shared" si="29"/>
        <v>0.93438281456968486</v>
      </c>
    </row>
    <row r="918" spans="1:5" x14ac:dyDescent="0.3">
      <c r="A918" t="s">
        <v>3</v>
      </c>
      <c r="B918" t="s">
        <v>104</v>
      </c>
      <c r="C918">
        <v>5.0504998858774712E-3</v>
      </c>
      <c r="D918">
        <f t="shared" si="28"/>
        <v>8.7204812786004625E-5</v>
      </c>
      <c r="E918">
        <f t="shared" si="29"/>
        <v>0.93447001938247087</v>
      </c>
    </row>
    <row r="919" spans="1:5" x14ac:dyDescent="0.3">
      <c r="A919" t="s">
        <v>234</v>
      </c>
      <c r="B919" t="s">
        <v>193</v>
      </c>
      <c r="C919">
        <v>5.046326078958243E-3</v>
      </c>
      <c r="D919">
        <f t="shared" si="28"/>
        <v>8.7132745454211589E-5</v>
      </c>
      <c r="E919">
        <f t="shared" si="29"/>
        <v>0.93455715212792512</v>
      </c>
    </row>
    <row r="920" spans="1:5" x14ac:dyDescent="0.3">
      <c r="A920" t="s">
        <v>238</v>
      </c>
      <c r="B920" t="s">
        <v>136</v>
      </c>
      <c r="C920">
        <v>5.0439090494397978E-3</v>
      </c>
      <c r="D920">
        <f t="shared" si="28"/>
        <v>8.7091011643417211E-5</v>
      </c>
      <c r="E920">
        <f t="shared" si="29"/>
        <v>0.93464424313956851</v>
      </c>
    </row>
    <row r="921" spans="1:5" x14ac:dyDescent="0.3">
      <c r="A921" t="s">
        <v>204</v>
      </c>
      <c r="B921" t="s">
        <v>93</v>
      </c>
      <c r="C921">
        <v>5.0310568300224812E-3</v>
      </c>
      <c r="D921">
        <f t="shared" si="28"/>
        <v>8.6869097889631024E-5</v>
      </c>
      <c r="E921">
        <f t="shared" si="29"/>
        <v>0.93473111223745819</v>
      </c>
    </row>
    <row r="922" spans="1:5" x14ac:dyDescent="0.3">
      <c r="A922" t="s">
        <v>231</v>
      </c>
      <c r="B922" t="s">
        <v>115</v>
      </c>
      <c r="C922">
        <v>5.0255071674581171E-3</v>
      </c>
      <c r="D922">
        <f t="shared" si="28"/>
        <v>8.6773274249221861E-5</v>
      </c>
      <c r="E922">
        <f t="shared" si="29"/>
        <v>0.93481788551170741</v>
      </c>
    </row>
    <row r="923" spans="1:5" x14ac:dyDescent="0.3">
      <c r="A923" t="s">
        <v>237</v>
      </c>
      <c r="B923" t="s">
        <v>81</v>
      </c>
      <c r="C923">
        <v>5.0207409538528267E-3</v>
      </c>
      <c r="D923">
        <f t="shared" si="28"/>
        <v>8.669097808556691E-5</v>
      </c>
      <c r="E923">
        <f t="shared" si="29"/>
        <v>0.93490457648979297</v>
      </c>
    </row>
    <row r="924" spans="1:5" x14ac:dyDescent="0.3">
      <c r="A924" t="s">
        <v>239</v>
      </c>
      <c r="B924" t="s">
        <v>100</v>
      </c>
      <c r="C924">
        <v>4.985742712474454E-3</v>
      </c>
      <c r="D924">
        <f t="shared" si="28"/>
        <v>8.6086678480338808E-5</v>
      </c>
      <c r="E924">
        <f t="shared" si="29"/>
        <v>0.93499066316827328</v>
      </c>
    </row>
    <row r="925" spans="1:5" x14ac:dyDescent="0.3">
      <c r="A925" t="s">
        <v>239</v>
      </c>
      <c r="B925" t="s">
        <v>123</v>
      </c>
      <c r="C925">
        <v>4.9782047571142948E-3</v>
      </c>
      <c r="D925">
        <f t="shared" si="28"/>
        <v>8.5956523842020707E-5</v>
      </c>
      <c r="E925">
        <f t="shared" si="29"/>
        <v>0.93507661969211531</v>
      </c>
    </row>
    <row r="926" spans="1:5" x14ac:dyDescent="0.3">
      <c r="A926" t="s">
        <v>226</v>
      </c>
      <c r="B926" t="s">
        <v>193</v>
      </c>
      <c r="C926">
        <v>4.9775989530135628E-3</v>
      </c>
      <c r="D926">
        <f t="shared" si="28"/>
        <v>8.5946063682752709E-5</v>
      </c>
      <c r="E926">
        <f t="shared" si="29"/>
        <v>0.93516256575579804</v>
      </c>
    </row>
    <row r="927" spans="1:5" x14ac:dyDescent="0.3">
      <c r="A927" t="s">
        <v>214</v>
      </c>
      <c r="B927" t="s">
        <v>111</v>
      </c>
      <c r="C927">
        <v>4.9740558814682489E-3</v>
      </c>
      <c r="D927">
        <f t="shared" si="28"/>
        <v>8.5884886987815939E-5</v>
      </c>
      <c r="E927">
        <f t="shared" si="29"/>
        <v>0.93524845064278583</v>
      </c>
    </row>
    <row r="928" spans="1:5" x14ac:dyDescent="0.3">
      <c r="A928" t="s">
        <v>250</v>
      </c>
      <c r="B928" t="s">
        <v>155</v>
      </c>
      <c r="C928">
        <v>4.967172586848422E-3</v>
      </c>
      <c r="D928">
        <f t="shared" si="28"/>
        <v>8.5766036095382222E-5</v>
      </c>
      <c r="E928">
        <f t="shared" si="29"/>
        <v>0.93533421667888117</v>
      </c>
    </row>
    <row r="929" spans="1:5" x14ac:dyDescent="0.3">
      <c r="A929" t="s">
        <v>231</v>
      </c>
      <c r="B929" t="s">
        <v>5</v>
      </c>
      <c r="C929">
        <v>4.9654324896342061E-3</v>
      </c>
      <c r="D929">
        <f t="shared" si="28"/>
        <v>8.5735990584002349E-5</v>
      </c>
      <c r="E929">
        <f t="shared" si="29"/>
        <v>0.9354199526694652</v>
      </c>
    </row>
    <row r="930" spans="1:5" x14ac:dyDescent="0.3">
      <c r="A930" t="s">
        <v>242</v>
      </c>
      <c r="B930" t="s">
        <v>150</v>
      </c>
      <c r="C930">
        <v>4.9526853984627603E-3</v>
      </c>
      <c r="D930">
        <f t="shared" si="28"/>
        <v>8.5515892034494323E-5</v>
      </c>
      <c r="E930">
        <f t="shared" si="29"/>
        <v>0.93550546856149974</v>
      </c>
    </row>
    <row r="931" spans="1:5" x14ac:dyDescent="0.3">
      <c r="A931" t="s">
        <v>237</v>
      </c>
      <c r="B931" t="s">
        <v>37</v>
      </c>
      <c r="C931">
        <v>4.9380479436320988E-3</v>
      </c>
      <c r="D931">
        <f t="shared" si="28"/>
        <v>8.5263153387426784E-5</v>
      </c>
      <c r="E931">
        <f t="shared" si="29"/>
        <v>0.93559073171488716</v>
      </c>
    </row>
    <row r="932" spans="1:5" x14ac:dyDescent="0.3">
      <c r="A932" t="s">
        <v>225</v>
      </c>
      <c r="B932" t="s">
        <v>192</v>
      </c>
      <c r="C932">
        <v>4.9314561830893083E-3</v>
      </c>
      <c r="D932">
        <f t="shared" si="28"/>
        <v>8.5149336288713138E-5</v>
      </c>
      <c r="E932">
        <f t="shared" si="29"/>
        <v>0.93567588105117583</v>
      </c>
    </row>
    <row r="933" spans="1:5" x14ac:dyDescent="0.3">
      <c r="A933" t="s">
        <v>230</v>
      </c>
      <c r="B933" t="s">
        <v>156</v>
      </c>
      <c r="C933">
        <v>4.9229626533419451E-3</v>
      </c>
      <c r="D933">
        <f t="shared" si="28"/>
        <v>8.5002682157785957E-5</v>
      </c>
      <c r="E933">
        <f t="shared" si="29"/>
        <v>0.93576088373333366</v>
      </c>
    </row>
    <row r="934" spans="1:5" x14ac:dyDescent="0.3">
      <c r="A934" t="s">
        <v>207</v>
      </c>
      <c r="B934" t="s">
        <v>99</v>
      </c>
      <c r="C934">
        <v>4.9083139676285824E-3</v>
      </c>
      <c r="D934">
        <f t="shared" si="28"/>
        <v>8.4749749591889493E-5</v>
      </c>
      <c r="E934">
        <f t="shared" si="29"/>
        <v>0.9358456334829256</v>
      </c>
    </row>
    <row r="935" spans="1:5" x14ac:dyDescent="0.3">
      <c r="A935" t="s">
        <v>208</v>
      </c>
      <c r="B935" t="s">
        <v>157</v>
      </c>
      <c r="C935">
        <v>4.9066067535022172E-3</v>
      </c>
      <c r="D935">
        <f t="shared" si="28"/>
        <v>8.4720271858667158E-5</v>
      </c>
      <c r="E935">
        <f t="shared" si="29"/>
        <v>0.93593035375478428</v>
      </c>
    </row>
    <row r="936" spans="1:5" x14ac:dyDescent="0.3">
      <c r="A936" t="s">
        <v>225</v>
      </c>
      <c r="B936" t="s">
        <v>165</v>
      </c>
      <c r="C936">
        <v>4.9062847989945271E-3</v>
      </c>
      <c r="D936">
        <f t="shared" si="28"/>
        <v>8.471471280843389E-5</v>
      </c>
      <c r="E936">
        <f t="shared" si="29"/>
        <v>0.93601506846759275</v>
      </c>
    </row>
    <row r="937" spans="1:5" x14ac:dyDescent="0.3">
      <c r="A937" t="s">
        <v>237</v>
      </c>
      <c r="B937" t="s">
        <v>33</v>
      </c>
      <c r="C937">
        <v>4.9054534969162284E-3</v>
      </c>
      <c r="D937">
        <f t="shared" si="28"/>
        <v>8.4700359072418689E-5</v>
      </c>
      <c r="E937">
        <f t="shared" si="29"/>
        <v>0.93609976882666512</v>
      </c>
    </row>
    <row r="938" spans="1:5" x14ac:dyDescent="0.3">
      <c r="A938" t="s">
        <v>234</v>
      </c>
      <c r="B938" t="s">
        <v>12</v>
      </c>
      <c r="C938">
        <v>4.9053883993577709E-3</v>
      </c>
      <c r="D938">
        <f t="shared" si="28"/>
        <v>8.4699235060830457E-5</v>
      </c>
      <c r="E938">
        <f t="shared" si="29"/>
        <v>0.93618446806172595</v>
      </c>
    </row>
    <row r="939" spans="1:5" x14ac:dyDescent="0.3">
      <c r="A939" t="s">
        <v>230</v>
      </c>
      <c r="B939" t="s">
        <v>55</v>
      </c>
      <c r="C939">
        <v>4.8953958878753074E-3</v>
      </c>
      <c r="D939">
        <f t="shared" si="28"/>
        <v>8.452669865596351E-5</v>
      </c>
      <c r="E939">
        <f t="shared" si="29"/>
        <v>0.93626899476038195</v>
      </c>
    </row>
    <row r="940" spans="1:5" x14ac:dyDescent="0.3">
      <c r="A940" t="s">
        <v>213</v>
      </c>
      <c r="B940" t="s">
        <v>73</v>
      </c>
      <c r="C940">
        <v>4.8935393903098154E-3</v>
      </c>
      <c r="D940">
        <f t="shared" si="28"/>
        <v>8.4494643309701822E-5</v>
      </c>
      <c r="E940">
        <f t="shared" si="29"/>
        <v>0.93635348940369167</v>
      </c>
    </row>
    <row r="941" spans="1:5" x14ac:dyDescent="0.3">
      <c r="A941" t="s">
        <v>210</v>
      </c>
      <c r="B941" t="s">
        <v>193</v>
      </c>
      <c r="C941">
        <v>4.8694274801429679E-3</v>
      </c>
      <c r="D941">
        <f t="shared" si="28"/>
        <v>8.4078313310785767E-5</v>
      </c>
      <c r="E941">
        <f t="shared" si="29"/>
        <v>0.93643756771700248</v>
      </c>
    </row>
    <row r="942" spans="1:5" x14ac:dyDescent="0.3">
      <c r="A942" t="s">
        <v>216</v>
      </c>
      <c r="B942" t="s">
        <v>67</v>
      </c>
      <c r="C942">
        <v>4.8610024484733588E-3</v>
      </c>
      <c r="D942">
        <f t="shared" si="28"/>
        <v>8.3932841906753306E-5</v>
      </c>
      <c r="E942">
        <f t="shared" si="29"/>
        <v>0.93652150055890926</v>
      </c>
    </row>
    <row r="943" spans="1:5" x14ac:dyDescent="0.3">
      <c r="A943" t="s">
        <v>250</v>
      </c>
      <c r="B943" t="s">
        <v>50</v>
      </c>
      <c r="C943">
        <v>4.8420595957264128E-3</v>
      </c>
      <c r="D943">
        <f t="shared" si="28"/>
        <v>8.3605763802653256E-5</v>
      </c>
      <c r="E943">
        <f t="shared" si="29"/>
        <v>0.93660510632271188</v>
      </c>
    </row>
    <row r="944" spans="1:5" x14ac:dyDescent="0.3">
      <c r="A944" t="s">
        <v>248</v>
      </c>
      <c r="B944" t="s">
        <v>75</v>
      </c>
      <c r="C944">
        <v>4.8381612941898649E-3</v>
      </c>
      <c r="D944">
        <f t="shared" si="28"/>
        <v>8.3538453503997741E-5</v>
      </c>
      <c r="E944">
        <f t="shared" si="29"/>
        <v>0.93668864477621583</v>
      </c>
    </row>
    <row r="945" spans="1:5" x14ac:dyDescent="0.3">
      <c r="A945" t="s">
        <v>217</v>
      </c>
      <c r="B945" t="s">
        <v>172</v>
      </c>
      <c r="C945">
        <v>4.8357135179403427E-3</v>
      </c>
      <c r="D945">
        <f t="shared" si="28"/>
        <v>8.3496188802600861E-5</v>
      </c>
      <c r="E945">
        <f t="shared" si="29"/>
        <v>0.93677214096501837</v>
      </c>
    </row>
    <row r="946" spans="1:5" x14ac:dyDescent="0.3">
      <c r="A946" t="s">
        <v>230</v>
      </c>
      <c r="B946" t="s">
        <v>162</v>
      </c>
      <c r="C946">
        <v>4.8288668370538232E-3</v>
      </c>
      <c r="D946">
        <f t="shared" si="28"/>
        <v>8.3377970103777797E-5</v>
      </c>
      <c r="E946">
        <f t="shared" si="29"/>
        <v>0.9368555189351222</v>
      </c>
    </row>
    <row r="947" spans="1:5" x14ac:dyDescent="0.3">
      <c r="A947" t="s">
        <v>249</v>
      </c>
      <c r="B947" t="s">
        <v>175</v>
      </c>
      <c r="C947">
        <v>4.8217921789719016E-3</v>
      </c>
      <c r="D947">
        <f t="shared" si="28"/>
        <v>8.3255815020617796E-5</v>
      </c>
      <c r="E947">
        <f t="shared" si="29"/>
        <v>0.93693877475014287</v>
      </c>
    </row>
    <row r="948" spans="1:5" x14ac:dyDescent="0.3">
      <c r="A948" t="s">
        <v>231</v>
      </c>
      <c r="B948" t="s">
        <v>129</v>
      </c>
      <c r="C948">
        <v>4.8131111982498377E-3</v>
      </c>
      <c r="D948">
        <f t="shared" si="28"/>
        <v>8.3105924254204094E-5</v>
      </c>
      <c r="E948">
        <f t="shared" si="29"/>
        <v>0.93702188067439707</v>
      </c>
    </row>
    <row r="949" spans="1:5" x14ac:dyDescent="0.3">
      <c r="A949" t="s">
        <v>218</v>
      </c>
      <c r="B949" t="s">
        <v>142</v>
      </c>
      <c r="C949">
        <v>4.7906771601822547E-3</v>
      </c>
      <c r="D949">
        <f t="shared" si="28"/>
        <v>8.2718565352328229E-5</v>
      </c>
      <c r="E949">
        <f t="shared" si="29"/>
        <v>0.93710459923974943</v>
      </c>
    </row>
    <row r="950" spans="1:5" x14ac:dyDescent="0.3">
      <c r="A950" t="s">
        <v>236</v>
      </c>
      <c r="B950" t="s">
        <v>162</v>
      </c>
      <c r="C950">
        <v>4.7901959392190286E-3</v>
      </c>
      <c r="D950">
        <f t="shared" si="28"/>
        <v>8.2710256316598086E-5</v>
      </c>
      <c r="E950">
        <f t="shared" si="29"/>
        <v>0.93718730949606599</v>
      </c>
    </row>
    <row r="951" spans="1:5" x14ac:dyDescent="0.3">
      <c r="A951" t="s">
        <v>213</v>
      </c>
      <c r="B951" t="s">
        <v>201</v>
      </c>
      <c r="C951">
        <v>4.7844283866630144E-3</v>
      </c>
      <c r="D951">
        <f t="shared" si="28"/>
        <v>8.2610670463267584E-5</v>
      </c>
      <c r="E951">
        <f t="shared" si="29"/>
        <v>0.93726992016652921</v>
      </c>
    </row>
    <row r="952" spans="1:5" x14ac:dyDescent="0.3">
      <c r="A952" t="s">
        <v>208</v>
      </c>
      <c r="B952" t="s">
        <v>195</v>
      </c>
      <c r="C952">
        <v>4.7740943627143997E-3</v>
      </c>
      <c r="D952">
        <f t="shared" si="28"/>
        <v>8.2432237309297036E-5</v>
      </c>
      <c r="E952">
        <f t="shared" si="29"/>
        <v>0.93735235240383852</v>
      </c>
    </row>
    <row r="953" spans="1:5" x14ac:dyDescent="0.3">
      <c r="A953" t="s">
        <v>231</v>
      </c>
      <c r="B953" t="s">
        <v>78</v>
      </c>
      <c r="C953">
        <v>4.7737797902842848E-3</v>
      </c>
      <c r="D953">
        <f t="shared" si="28"/>
        <v>8.24268057222273E-5</v>
      </c>
      <c r="E953">
        <f t="shared" si="29"/>
        <v>0.93743477920956075</v>
      </c>
    </row>
    <row r="954" spans="1:5" x14ac:dyDescent="0.3">
      <c r="A954" t="s">
        <v>209</v>
      </c>
      <c r="B954" t="s">
        <v>151</v>
      </c>
      <c r="C954">
        <v>4.7671184694651394E-3</v>
      </c>
      <c r="D954">
        <f t="shared" si="28"/>
        <v>8.2311787556091826E-5</v>
      </c>
      <c r="E954">
        <f t="shared" si="29"/>
        <v>0.93751709099711689</v>
      </c>
    </row>
    <row r="955" spans="1:5" x14ac:dyDescent="0.3">
      <c r="A955" t="s">
        <v>211</v>
      </c>
      <c r="B955" t="s">
        <v>161</v>
      </c>
      <c r="C955">
        <v>4.7665529204754314E-3</v>
      </c>
      <c r="D955">
        <f t="shared" si="28"/>
        <v>8.2302022464539857E-5</v>
      </c>
      <c r="E955">
        <f t="shared" si="29"/>
        <v>0.9375993930195814</v>
      </c>
    </row>
    <row r="956" spans="1:5" x14ac:dyDescent="0.3">
      <c r="A956" t="s">
        <v>231</v>
      </c>
      <c r="B956" t="s">
        <v>117</v>
      </c>
      <c r="C956">
        <v>4.7593706156403796E-3</v>
      </c>
      <c r="D956">
        <f t="shared" si="28"/>
        <v>8.2178008691118312E-5</v>
      </c>
      <c r="E956">
        <f t="shared" si="29"/>
        <v>0.93768157102827254</v>
      </c>
    </row>
    <row r="957" spans="1:5" x14ac:dyDescent="0.3">
      <c r="A957" t="s">
        <v>211</v>
      </c>
      <c r="B957" t="s">
        <v>189</v>
      </c>
      <c r="C957">
        <v>4.7401022630099779E-3</v>
      </c>
      <c r="D957">
        <f t="shared" si="28"/>
        <v>8.184531032030408E-5</v>
      </c>
      <c r="E957">
        <f t="shared" si="29"/>
        <v>0.93776341633859284</v>
      </c>
    </row>
    <row r="958" spans="1:5" x14ac:dyDescent="0.3">
      <c r="A958" t="s">
        <v>235</v>
      </c>
      <c r="B958" t="s">
        <v>150</v>
      </c>
      <c r="C958">
        <v>4.7398345063505631E-3</v>
      </c>
      <c r="D958">
        <f t="shared" si="28"/>
        <v>8.1840687081043796E-5</v>
      </c>
      <c r="E958">
        <f t="shared" si="29"/>
        <v>0.9378452570256739</v>
      </c>
    </row>
    <row r="959" spans="1:5" x14ac:dyDescent="0.3">
      <c r="A959" t="s">
        <v>243</v>
      </c>
      <c r="B959" t="s">
        <v>129</v>
      </c>
      <c r="C959">
        <v>4.7354996147970351E-3</v>
      </c>
      <c r="D959">
        <f t="shared" si="28"/>
        <v>8.1765838370041928E-5</v>
      </c>
      <c r="E959">
        <f t="shared" si="29"/>
        <v>0.93792702286404395</v>
      </c>
    </row>
    <row r="960" spans="1:5" x14ac:dyDescent="0.3">
      <c r="A960" t="s">
        <v>213</v>
      </c>
      <c r="B960" t="s">
        <v>39</v>
      </c>
      <c r="C960">
        <v>4.7318442791305874E-3</v>
      </c>
      <c r="D960">
        <f t="shared" si="28"/>
        <v>8.1702723258733054E-5</v>
      </c>
      <c r="E960">
        <f t="shared" si="29"/>
        <v>0.93800872558730264</v>
      </c>
    </row>
    <row r="961" spans="1:5" x14ac:dyDescent="0.3">
      <c r="A961" t="s">
        <v>249</v>
      </c>
      <c r="B961" t="s">
        <v>21</v>
      </c>
      <c r="C961">
        <v>4.7201060700295177E-3</v>
      </c>
      <c r="D961">
        <f t="shared" si="28"/>
        <v>8.1500044642708518E-5</v>
      </c>
      <c r="E961">
        <f t="shared" si="29"/>
        <v>0.93809022563194533</v>
      </c>
    </row>
    <row r="962" spans="1:5" x14ac:dyDescent="0.3">
      <c r="A962" t="s">
        <v>238</v>
      </c>
      <c r="B962" t="s">
        <v>107</v>
      </c>
      <c r="C962">
        <v>4.7100930372860096E-3</v>
      </c>
      <c r="D962">
        <f t="shared" ref="D962:D1025" si="30">C962/$C$9803</f>
        <v>8.1327153906039174E-5</v>
      </c>
      <c r="E962">
        <f t="shared" si="29"/>
        <v>0.9381715527858514</v>
      </c>
    </row>
    <row r="963" spans="1:5" x14ac:dyDescent="0.3">
      <c r="A963" t="s">
        <v>213</v>
      </c>
      <c r="B963" t="s">
        <v>15</v>
      </c>
      <c r="C963">
        <v>4.7019884274131637E-3</v>
      </c>
      <c r="D963">
        <f t="shared" si="30"/>
        <v>8.1187215087578574E-5</v>
      </c>
      <c r="E963">
        <f t="shared" si="29"/>
        <v>0.93825274000093895</v>
      </c>
    </row>
    <row r="964" spans="1:5" x14ac:dyDescent="0.3">
      <c r="A964" t="s">
        <v>224</v>
      </c>
      <c r="B964" t="s">
        <v>124</v>
      </c>
      <c r="C964">
        <v>4.6890835799220211E-3</v>
      </c>
      <c r="D964">
        <f t="shared" si="30"/>
        <v>8.0964392627440738E-5</v>
      </c>
      <c r="E964">
        <f t="shared" si="29"/>
        <v>0.93833370439356634</v>
      </c>
    </row>
    <row r="965" spans="1:5" x14ac:dyDescent="0.3">
      <c r="A965" t="s">
        <v>231</v>
      </c>
      <c r="B965" t="s">
        <v>163</v>
      </c>
      <c r="C965">
        <v>4.6625625442543719E-3</v>
      </c>
      <c r="D965">
        <f t="shared" si="30"/>
        <v>8.050646529300888E-5</v>
      </c>
      <c r="E965">
        <f t="shared" ref="E965:E1028" si="31">E964+D965</f>
        <v>0.93841421085885934</v>
      </c>
    </row>
    <row r="966" spans="1:5" x14ac:dyDescent="0.3">
      <c r="A966" t="s">
        <v>250</v>
      </c>
      <c r="B966" t="s">
        <v>119</v>
      </c>
      <c r="C966">
        <v>4.6441593522779873E-3</v>
      </c>
      <c r="D966">
        <f t="shared" si="30"/>
        <v>8.0188705279697503E-5</v>
      </c>
      <c r="E966">
        <f t="shared" si="31"/>
        <v>0.93849439956413905</v>
      </c>
    </row>
    <row r="967" spans="1:5" x14ac:dyDescent="0.3">
      <c r="A967" t="s">
        <v>231</v>
      </c>
      <c r="B967" t="s">
        <v>128</v>
      </c>
      <c r="C967">
        <v>4.6237511224604417E-3</v>
      </c>
      <c r="D967">
        <f t="shared" si="30"/>
        <v>7.9836325138969391E-5</v>
      </c>
      <c r="E967">
        <f t="shared" si="31"/>
        <v>0.93857423588927802</v>
      </c>
    </row>
    <row r="968" spans="1:5" x14ac:dyDescent="0.3">
      <c r="A968" t="s">
        <v>248</v>
      </c>
      <c r="B968" t="s">
        <v>191</v>
      </c>
      <c r="C968">
        <v>4.6173980916017167E-3</v>
      </c>
      <c r="D968">
        <f t="shared" si="30"/>
        <v>7.9726630083197194E-5</v>
      </c>
      <c r="E968">
        <f t="shared" si="31"/>
        <v>0.93865396251936117</v>
      </c>
    </row>
    <row r="969" spans="1:5" x14ac:dyDescent="0.3">
      <c r="A969" t="s">
        <v>211</v>
      </c>
      <c r="B969" t="s">
        <v>121</v>
      </c>
      <c r="C969">
        <v>4.6090396402534159E-3</v>
      </c>
      <c r="D969">
        <f t="shared" si="30"/>
        <v>7.9582308292982382E-5</v>
      </c>
      <c r="E969">
        <f t="shared" si="31"/>
        <v>0.93873354482765414</v>
      </c>
    </row>
    <row r="970" spans="1:5" x14ac:dyDescent="0.3">
      <c r="A970" t="s">
        <v>251</v>
      </c>
      <c r="B970" t="s">
        <v>73</v>
      </c>
      <c r="C970">
        <v>4.6086874145399581E-3</v>
      </c>
      <c r="D970">
        <f t="shared" si="30"/>
        <v>7.9576226562837933E-5</v>
      </c>
      <c r="E970">
        <f t="shared" si="31"/>
        <v>0.93881312105421699</v>
      </c>
    </row>
    <row r="971" spans="1:5" x14ac:dyDescent="0.3">
      <c r="A971" t="s">
        <v>223</v>
      </c>
      <c r="B971" t="s">
        <v>120</v>
      </c>
      <c r="C971">
        <v>4.5976072169208407E-3</v>
      </c>
      <c r="D971">
        <f t="shared" si="30"/>
        <v>7.9384909548514465E-5</v>
      </c>
      <c r="E971">
        <f t="shared" si="31"/>
        <v>0.9388925059637655</v>
      </c>
    </row>
    <row r="972" spans="1:5" x14ac:dyDescent="0.3">
      <c r="A972" t="s">
        <v>225</v>
      </c>
      <c r="B972" t="s">
        <v>99</v>
      </c>
      <c r="C972">
        <v>4.5945652873380458E-3</v>
      </c>
      <c r="D972">
        <f t="shared" si="30"/>
        <v>7.9332385856648315E-5</v>
      </c>
      <c r="E972">
        <f t="shared" si="31"/>
        <v>0.93897183834962217</v>
      </c>
    </row>
    <row r="973" spans="1:5" x14ac:dyDescent="0.3">
      <c r="A973" t="s">
        <v>236</v>
      </c>
      <c r="B973" t="s">
        <v>26</v>
      </c>
      <c r="C973">
        <v>4.5930897567556406E-3</v>
      </c>
      <c r="D973">
        <f t="shared" si="30"/>
        <v>7.9306908503691943E-5</v>
      </c>
      <c r="E973">
        <f t="shared" si="31"/>
        <v>0.93905114525812583</v>
      </c>
    </row>
    <row r="974" spans="1:5" x14ac:dyDescent="0.3">
      <c r="A974" t="s">
        <v>247</v>
      </c>
      <c r="B974" t="s">
        <v>171</v>
      </c>
      <c r="C974">
        <v>4.5899363764496806E-3</v>
      </c>
      <c r="D974">
        <f t="shared" si="30"/>
        <v>7.9252460440047139E-5</v>
      </c>
      <c r="E974">
        <f t="shared" si="31"/>
        <v>0.93913039771856588</v>
      </c>
    </row>
    <row r="975" spans="1:5" x14ac:dyDescent="0.3">
      <c r="A975" t="s">
        <v>241</v>
      </c>
      <c r="B975" t="s">
        <v>12</v>
      </c>
      <c r="C975">
        <v>4.5797432691561122E-3</v>
      </c>
      <c r="D975">
        <f t="shared" si="30"/>
        <v>7.9076460433448014E-5</v>
      </c>
      <c r="E975">
        <f t="shared" si="31"/>
        <v>0.93920947417899936</v>
      </c>
    </row>
    <row r="976" spans="1:5" x14ac:dyDescent="0.3">
      <c r="A976" t="s">
        <v>233</v>
      </c>
      <c r="B976" t="s">
        <v>40</v>
      </c>
      <c r="C976">
        <v>4.5766914891916021E-3</v>
      </c>
      <c r="D976">
        <f t="shared" si="30"/>
        <v>7.902376665927066E-5</v>
      </c>
      <c r="E976">
        <f t="shared" si="31"/>
        <v>0.93928849794565861</v>
      </c>
    </row>
    <row r="977" spans="1:5" x14ac:dyDescent="0.3">
      <c r="A977" t="s">
        <v>239</v>
      </c>
      <c r="B977" t="s">
        <v>17</v>
      </c>
      <c r="C977">
        <v>4.5705309137346788E-3</v>
      </c>
      <c r="D977">
        <f t="shared" si="30"/>
        <v>7.8917394648278782E-5</v>
      </c>
      <c r="E977">
        <f t="shared" si="31"/>
        <v>0.93936741534030688</v>
      </c>
    </row>
    <row r="978" spans="1:5" x14ac:dyDescent="0.3">
      <c r="A978" t="s">
        <v>247</v>
      </c>
      <c r="B978" t="s">
        <v>33</v>
      </c>
      <c r="C978">
        <v>4.5576182727955572E-3</v>
      </c>
      <c r="D978">
        <f t="shared" si="30"/>
        <v>7.8694437622021306E-5</v>
      </c>
      <c r="E978">
        <f t="shared" si="31"/>
        <v>0.93944610977792886</v>
      </c>
    </row>
    <row r="979" spans="1:5" x14ac:dyDescent="0.3">
      <c r="A979" t="s">
        <v>231</v>
      </c>
      <c r="B979" t="s">
        <v>119</v>
      </c>
      <c r="C979">
        <v>4.5544411958471868E-3</v>
      </c>
      <c r="D979">
        <f t="shared" si="30"/>
        <v>7.8639580398627614E-5</v>
      </c>
      <c r="E979">
        <f t="shared" si="31"/>
        <v>0.93952474935832753</v>
      </c>
    </row>
    <row r="980" spans="1:5" x14ac:dyDescent="0.3">
      <c r="A980" t="s">
        <v>238</v>
      </c>
      <c r="B980" t="s">
        <v>100</v>
      </c>
      <c r="C980">
        <v>4.5445523370871337E-3</v>
      </c>
      <c r="D980">
        <f t="shared" si="30"/>
        <v>7.8468833720808843E-5</v>
      </c>
      <c r="E980">
        <f t="shared" si="31"/>
        <v>0.93960321819204828</v>
      </c>
    </row>
    <row r="981" spans="1:5" x14ac:dyDescent="0.3">
      <c r="A981" t="s">
        <v>247</v>
      </c>
      <c r="B981" t="s">
        <v>10</v>
      </c>
      <c r="C981">
        <v>4.5422487683040459E-3</v>
      </c>
      <c r="D981">
        <f t="shared" si="30"/>
        <v>7.8429058987810517E-5</v>
      </c>
      <c r="E981">
        <f t="shared" si="31"/>
        <v>0.93968164725103609</v>
      </c>
    </row>
    <row r="982" spans="1:5" x14ac:dyDescent="0.3">
      <c r="A982" t="s">
        <v>251</v>
      </c>
      <c r="B982" t="s">
        <v>36</v>
      </c>
      <c r="C982">
        <v>4.5158203506279826E-3</v>
      </c>
      <c r="D982">
        <f t="shared" si="30"/>
        <v>7.7972730848468121E-5</v>
      </c>
      <c r="E982">
        <f t="shared" si="31"/>
        <v>0.93975961998188451</v>
      </c>
    </row>
    <row r="983" spans="1:5" x14ac:dyDescent="0.3">
      <c r="A983" t="s">
        <v>251</v>
      </c>
      <c r="B983" t="s">
        <v>159</v>
      </c>
      <c r="C983">
        <v>4.4959530399013743E-3</v>
      </c>
      <c r="D983">
        <f t="shared" si="30"/>
        <v>7.7629690525406262E-5</v>
      </c>
      <c r="E983">
        <f t="shared" si="31"/>
        <v>0.93983724967240989</v>
      </c>
    </row>
    <row r="984" spans="1:5" x14ac:dyDescent="0.3">
      <c r="A984" t="s">
        <v>240</v>
      </c>
      <c r="B984" t="s">
        <v>36</v>
      </c>
      <c r="C984">
        <v>4.4938155413040597E-3</v>
      </c>
      <c r="D984">
        <f t="shared" si="30"/>
        <v>7.7592783254993211E-5</v>
      </c>
      <c r="E984">
        <f t="shared" si="31"/>
        <v>0.93991484245566492</v>
      </c>
    </row>
    <row r="985" spans="1:5" x14ac:dyDescent="0.3">
      <c r="A985" t="s">
        <v>207</v>
      </c>
      <c r="B985" t="s">
        <v>193</v>
      </c>
      <c r="C985">
        <v>4.4899561244298794E-3</v>
      </c>
      <c r="D985">
        <f t="shared" si="30"/>
        <v>7.752614436110528E-5</v>
      </c>
      <c r="E985">
        <f t="shared" si="31"/>
        <v>0.939992368600026</v>
      </c>
    </row>
    <row r="986" spans="1:5" x14ac:dyDescent="0.3">
      <c r="A986" t="s">
        <v>246</v>
      </c>
      <c r="B986" t="s">
        <v>104</v>
      </c>
      <c r="C986">
        <v>4.4879953436041294E-3</v>
      </c>
      <c r="D986">
        <f t="shared" si="30"/>
        <v>7.7492288400569156E-5</v>
      </c>
      <c r="E986">
        <f t="shared" si="31"/>
        <v>0.94006986088842659</v>
      </c>
    </row>
    <row r="987" spans="1:5" x14ac:dyDescent="0.3">
      <c r="A987" t="s">
        <v>224</v>
      </c>
      <c r="B987" t="s">
        <v>70</v>
      </c>
      <c r="C987">
        <v>4.4668144457716873E-3</v>
      </c>
      <c r="D987">
        <f t="shared" si="30"/>
        <v>7.7126566933020474E-5</v>
      </c>
      <c r="E987">
        <f t="shared" si="31"/>
        <v>0.94014698745535963</v>
      </c>
    </row>
    <row r="988" spans="1:5" x14ac:dyDescent="0.3">
      <c r="A988" t="s">
        <v>233</v>
      </c>
      <c r="B988" t="s">
        <v>15</v>
      </c>
      <c r="C988">
        <v>4.4666120508240646E-3</v>
      </c>
      <c r="D988">
        <f t="shared" si="30"/>
        <v>7.7123072266370608E-5</v>
      </c>
      <c r="E988">
        <f t="shared" si="31"/>
        <v>0.940224110527626</v>
      </c>
    </row>
    <row r="989" spans="1:5" x14ac:dyDescent="0.3">
      <c r="A989" t="s">
        <v>234</v>
      </c>
      <c r="B989" t="s">
        <v>104</v>
      </c>
      <c r="C989">
        <v>4.4514742011067766E-3</v>
      </c>
      <c r="D989">
        <f t="shared" si="30"/>
        <v>7.6861693515671087E-5</v>
      </c>
      <c r="E989">
        <f t="shared" si="31"/>
        <v>0.94030097222114162</v>
      </c>
    </row>
    <row r="990" spans="1:5" x14ac:dyDescent="0.3">
      <c r="A990" t="s">
        <v>251</v>
      </c>
      <c r="B990" t="s">
        <v>15</v>
      </c>
      <c r="C990">
        <v>4.4485563753637984E-3</v>
      </c>
      <c r="D990">
        <f t="shared" si="30"/>
        <v>7.6811312671515422E-5</v>
      </c>
      <c r="E990">
        <f t="shared" si="31"/>
        <v>0.94037778353381318</v>
      </c>
    </row>
    <row r="991" spans="1:5" x14ac:dyDescent="0.3">
      <c r="A991" t="s">
        <v>231</v>
      </c>
      <c r="B991" t="s">
        <v>106</v>
      </c>
      <c r="C991">
        <v>4.444064202015644E-3</v>
      </c>
      <c r="D991">
        <f t="shared" si="30"/>
        <v>7.6733748243304364E-5</v>
      </c>
      <c r="E991">
        <f t="shared" si="31"/>
        <v>0.94045451728205653</v>
      </c>
    </row>
    <row r="992" spans="1:5" x14ac:dyDescent="0.3">
      <c r="A992" t="s">
        <v>204</v>
      </c>
      <c r="B992" t="s">
        <v>161</v>
      </c>
      <c r="C992">
        <v>4.4423996169326262E-3</v>
      </c>
      <c r="D992">
        <f t="shared" si="30"/>
        <v>7.6705006567468105E-5</v>
      </c>
      <c r="E992">
        <f t="shared" si="31"/>
        <v>0.94053122228862396</v>
      </c>
    </row>
    <row r="993" spans="1:5" x14ac:dyDescent="0.3">
      <c r="A993" t="s">
        <v>241</v>
      </c>
      <c r="B993" t="s">
        <v>159</v>
      </c>
      <c r="C993">
        <v>4.4363376769434512E-3</v>
      </c>
      <c r="D993">
        <f t="shared" si="30"/>
        <v>7.6600337652742617E-5</v>
      </c>
      <c r="E993">
        <f t="shared" si="31"/>
        <v>0.94060782262627674</v>
      </c>
    </row>
    <row r="994" spans="1:5" x14ac:dyDescent="0.3">
      <c r="A994" t="s">
        <v>207</v>
      </c>
      <c r="B994" t="s">
        <v>100</v>
      </c>
      <c r="C994">
        <v>4.431555995577709E-3</v>
      </c>
      <c r="D994">
        <f t="shared" si="30"/>
        <v>7.6517774413909992E-5</v>
      </c>
      <c r="E994">
        <f t="shared" si="31"/>
        <v>0.9406843404006906</v>
      </c>
    </row>
    <row r="995" spans="1:5" x14ac:dyDescent="0.3">
      <c r="A995" t="s">
        <v>240</v>
      </c>
      <c r="B995" t="s">
        <v>165</v>
      </c>
      <c r="C995">
        <v>4.4279947413930088E-3</v>
      </c>
      <c r="D995">
        <f t="shared" si="30"/>
        <v>7.6456283767146772E-5</v>
      </c>
      <c r="E995">
        <f t="shared" si="31"/>
        <v>0.94076079668445778</v>
      </c>
    </row>
    <row r="996" spans="1:5" x14ac:dyDescent="0.3">
      <c r="A996" t="s">
        <v>213</v>
      </c>
      <c r="B996" t="s">
        <v>58</v>
      </c>
      <c r="C996">
        <v>4.411916155208577E-3</v>
      </c>
      <c r="D996">
        <f t="shared" si="30"/>
        <v>7.6178661723832252E-5</v>
      </c>
      <c r="E996">
        <f t="shared" si="31"/>
        <v>0.9408369753461816</v>
      </c>
    </row>
    <row r="997" spans="1:5" x14ac:dyDescent="0.3">
      <c r="A997" t="s">
        <v>250</v>
      </c>
      <c r="B997" t="s">
        <v>73</v>
      </c>
      <c r="C997">
        <v>4.4007423776639973E-3</v>
      </c>
      <c r="D997">
        <f t="shared" si="30"/>
        <v>7.5985728905120153E-5</v>
      </c>
      <c r="E997">
        <f t="shared" si="31"/>
        <v>0.94091296107508671</v>
      </c>
    </row>
    <row r="998" spans="1:5" x14ac:dyDescent="0.3">
      <c r="A998" t="s">
        <v>231</v>
      </c>
      <c r="B998" t="s">
        <v>111</v>
      </c>
      <c r="C998">
        <v>4.399954413578675E-3</v>
      </c>
      <c r="D998">
        <f t="shared" si="30"/>
        <v>7.5972123467619833E-5</v>
      </c>
      <c r="E998">
        <f t="shared" si="31"/>
        <v>0.94098893319855437</v>
      </c>
    </row>
    <row r="999" spans="1:5" x14ac:dyDescent="0.3">
      <c r="A999" t="s">
        <v>248</v>
      </c>
      <c r="B999" t="s">
        <v>6</v>
      </c>
      <c r="C999">
        <v>4.3726712195584598E-3</v>
      </c>
      <c r="D999">
        <f t="shared" si="30"/>
        <v>7.5501036272193888E-5</v>
      </c>
      <c r="E999">
        <f t="shared" si="31"/>
        <v>0.94106443423482655</v>
      </c>
    </row>
    <row r="1000" spans="1:5" x14ac:dyDescent="0.3">
      <c r="A1000" t="s">
        <v>248</v>
      </c>
      <c r="B1000" t="s">
        <v>76</v>
      </c>
      <c r="C1000">
        <v>4.3717745730184592E-3</v>
      </c>
      <c r="D1000">
        <f t="shared" si="30"/>
        <v>7.5485554261418161E-5</v>
      </c>
      <c r="E1000">
        <f t="shared" si="31"/>
        <v>0.94113991978908795</v>
      </c>
    </row>
    <row r="1001" spans="1:5" x14ac:dyDescent="0.3">
      <c r="A1001" t="s">
        <v>208</v>
      </c>
      <c r="B1001" t="s">
        <v>173</v>
      </c>
      <c r="C1001">
        <v>4.3504502576014563E-3</v>
      </c>
      <c r="D1001">
        <f t="shared" si="30"/>
        <v>7.5117356464022029E-5</v>
      </c>
      <c r="E1001">
        <f t="shared" si="31"/>
        <v>0.94121503714555199</v>
      </c>
    </row>
    <row r="1002" spans="1:5" x14ac:dyDescent="0.3">
      <c r="A1002" t="s">
        <v>233</v>
      </c>
      <c r="B1002" t="s">
        <v>175</v>
      </c>
      <c r="C1002">
        <v>4.338301587073233E-3</v>
      </c>
      <c r="D1002">
        <f t="shared" si="30"/>
        <v>7.4907590586791744E-5</v>
      </c>
      <c r="E1002">
        <f t="shared" si="31"/>
        <v>0.94128994473613881</v>
      </c>
    </row>
    <row r="1003" spans="1:5" x14ac:dyDescent="0.3">
      <c r="A1003" t="s">
        <v>207</v>
      </c>
      <c r="B1003" t="s">
        <v>162</v>
      </c>
      <c r="C1003">
        <v>4.3374492897401244E-3</v>
      </c>
      <c r="D1003">
        <f t="shared" si="30"/>
        <v>7.4892874334727354E-5</v>
      </c>
      <c r="E1003">
        <f t="shared" si="31"/>
        <v>0.94136483761047351</v>
      </c>
    </row>
    <row r="1004" spans="1:5" x14ac:dyDescent="0.3">
      <c r="A1004" t="s">
        <v>218</v>
      </c>
      <c r="B1004" t="s">
        <v>174</v>
      </c>
      <c r="C1004">
        <v>4.3211816016392934E-3</v>
      </c>
      <c r="D1004">
        <f t="shared" si="30"/>
        <v>7.4611987149824944E-5</v>
      </c>
      <c r="E1004">
        <f t="shared" si="31"/>
        <v>0.94143944959762338</v>
      </c>
    </row>
    <row r="1005" spans="1:5" x14ac:dyDescent="0.3">
      <c r="A1005" t="s">
        <v>237</v>
      </c>
      <c r="B1005" t="s">
        <v>42</v>
      </c>
      <c r="C1005">
        <v>4.3011539382035663E-3</v>
      </c>
      <c r="D1005">
        <f t="shared" si="30"/>
        <v>7.4266178085392051E-5</v>
      </c>
      <c r="E1005">
        <f t="shared" si="31"/>
        <v>0.94151371577570875</v>
      </c>
    </row>
    <row r="1006" spans="1:5" x14ac:dyDescent="0.3">
      <c r="A1006" t="s">
        <v>224</v>
      </c>
      <c r="B1006" t="s">
        <v>191</v>
      </c>
      <c r="C1006">
        <v>4.2960220741099708E-3</v>
      </c>
      <c r="D1006">
        <f t="shared" si="30"/>
        <v>7.4177568391770125E-5</v>
      </c>
      <c r="E1006">
        <f t="shared" si="31"/>
        <v>0.94158789334410053</v>
      </c>
    </row>
    <row r="1007" spans="1:5" x14ac:dyDescent="0.3">
      <c r="A1007" t="s">
        <v>208</v>
      </c>
      <c r="B1007" t="s">
        <v>66</v>
      </c>
      <c r="C1007">
        <v>4.2772670814475262E-3</v>
      </c>
      <c r="D1007">
        <f t="shared" si="30"/>
        <v>7.3853733987079854E-5</v>
      </c>
      <c r="E1007">
        <f t="shared" si="31"/>
        <v>0.94166174707808759</v>
      </c>
    </row>
    <row r="1008" spans="1:5" x14ac:dyDescent="0.3">
      <c r="A1008" t="s">
        <v>249</v>
      </c>
      <c r="B1008" t="s">
        <v>150</v>
      </c>
      <c r="C1008">
        <v>4.2751679572782687E-3</v>
      </c>
      <c r="D1008">
        <f t="shared" si="30"/>
        <v>7.3817489311437642E-5</v>
      </c>
      <c r="E1008">
        <f t="shared" si="31"/>
        <v>0.94173556456739904</v>
      </c>
    </row>
    <row r="1009" spans="1:5" x14ac:dyDescent="0.3">
      <c r="A1009" t="s">
        <v>247</v>
      </c>
      <c r="B1009" t="s">
        <v>115</v>
      </c>
      <c r="C1009">
        <v>4.247483840539799E-3</v>
      </c>
      <c r="D1009">
        <f t="shared" si="30"/>
        <v>7.333947955559647E-5</v>
      </c>
      <c r="E1009">
        <f t="shared" si="31"/>
        <v>0.94180890404695461</v>
      </c>
    </row>
    <row r="1010" spans="1:5" x14ac:dyDescent="0.3">
      <c r="A1010" t="s">
        <v>204</v>
      </c>
      <c r="B1010" t="s">
        <v>115</v>
      </c>
      <c r="C1010">
        <v>4.2461288302749816E-3</v>
      </c>
      <c r="D1010">
        <f t="shared" si="30"/>
        <v>7.331608317521105E-5</v>
      </c>
      <c r="E1010">
        <f t="shared" si="31"/>
        <v>0.94188222013012979</v>
      </c>
    </row>
    <row r="1011" spans="1:5" x14ac:dyDescent="0.3">
      <c r="A1011" t="s">
        <v>239</v>
      </c>
      <c r="B1011" t="s">
        <v>194</v>
      </c>
      <c r="C1011">
        <v>4.235899293973033E-3</v>
      </c>
      <c r="D1011">
        <f t="shared" si="30"/>
        <v>7.3139454164567274E-5</v>
      </c>
      <c r="E1011">
        <f t="shared" si="31"/>
        <v>0.94195535958429433</v>
      </c>
    </row>
    <row r="1012" spans="1:5" x14ac:dyDescent="0.3">
      <c r="A1012" t="s">
        <v>208</v>
      </c>
      <c r="B1012" t="s">
        <v>25</v>
      </c>
      <c r="C1012">
        <v>4.2348994873410819E-3</v>
      </c>
      <c r="D1012">
        <f t="shared" si="30"/>
        <v>7.3122190932781977E-5</v>
      </c>
      <c r="E1012">
        <f t="shared" si="31"/>
        <v>0.94202848177522713</v>
      </c>
    </row>
    <row r="1013" spans="1:5" x14ac:dyDescent="0.3">
      <c r="A1013" t="s">
        <v>218</v>
      </c>
      <c r="B1013" t="s">
        <v>192</v>
      </c>
      <c r="C1013">
        <v>4.2283855692540964E-3</v>
      </c>
      <c r="D1013">
        <f t="shared" si="30"/>
        <v>7.3009717906326256E-5</v>
      </c>
      <c r="E1013">
        <f t="shared" si="31"/>
        <v>0.94210149149313349</v>
      </c>
    </row>
    <row r="1014" spans="1:5" x14ac:dyDescent="0.3">
      <c r="A1014" t="s">
        <v>3</v>
      </c>
      <c r="B1014" t="s">
        <v>21</v>
      </c>
      <c r="C1014">
        <v>4.2278609871055249E-3</v>
      </c>
      <c r="D1014">
        <f t="shared" si="30"/>
        <v>7.3000660171628544E-5</v>
      </c>
      <c r="E1014">
        <f t="shared" si="31"/>
        <v>0.94217449215330507</v>
      </c>
    </row>
    <row r="1015" spans="1:5" x14ac:dyDescent="0.3">
      <c r="A1015" t="s">
        <v>249</v>
      </c>
      <c r="B1015" t="s">
        <v>106</v>
      </c>
      <c r="C1015">
        <v>4.2203011297116009E-3</v>
      </c>
      <c r="D1015">
        <f t="shared" si="30"/>
        <v>7.2870127360298426E-5</v>
      </c>
      <c r="E1015">
        <f t="shared" si="31"/>
        <v>0.94224736228066541</v>
      </c>
    </row>
    <row r="1016" spans="1:5" x14ac:dyDescent="0.3">
      <c r="A1016" t="s">
        <v>3</v>
      </c>
      <c r="B1016" t="s">
        <v>115</v>
      </c>
      <c r="C1016">
        <v>4.2186703678319211E-3</v>
      </c>
      <c r="D1016">
        <f t="shared" si="30"/>
        <v>7.2841969695190128E-5</v>
      </c>
      <c r="E1016">
        <f t="shared" si="31"/>
        <v>0.94232020425036056</v>
      </c>
    </row>
    <row r="1017" spans="1:5" x14ac:dyDescent="0.3">
      <c r="A1017" t="s">
        <v>227</v>
      </c>
      <c r="B1017" t="s">
        <v>163</v>
      </c>
      <c r="C1017">
        <v>4.2161571732016066E-3</v>
      </c>
      <c r="D1017">
        <f t="shared" si="30"/>
        <v>7.2798575442703514E-5</v>
      </c>
      <c r="E1017">
        <f t="shared" si="31"/>
        <v>0.94239300282580329</v>
      </c>
    </row>
    <row r="1018" spans="1:5" x14ac:dyDescent="0.3">
      <c r="A1018" t="s">
        <v>250</v>
      </c>
      <c r="B1018" t="s">
        <v>5</v>
      </c>
      <c r="C1018">
        <v>4.2152575883440844E-3</v>
      </c>
      <c r="D1018">
        <f t="shared" si="30"/>
        <v>7.2783042697260899E-5</v>
      </c>
      <c r="E1018">
        <f t="shared" si="31"/>
        <v>0.94246578586850061</v>
      </c>
    </row>
    <row r="1019" spans="1:5" x14ac:dyDescent="0.3">
      <c r="A1019" t="s">
        <v>234</v>
      </c>
      <c r="B1019" t="s">
        <v>42</v>
      </c>
      <c r="C1019">
        <v>4.2140196105365487E-3</v>
      </c>
      <c r="D1019">
        <f t="shared" si="30"/>
        <v>7.2761667066060257E-5</v>
      </c>
      <c r="E1019">
        <f t="shared" si="31"/>
        <v>0.94253854753556665</v>
      </c>
    </row>
    <row r="1020" spans="1:5" x14ac:dyDescent="0.3">
      <c r="A1020" t="s">
        <v>214</v>
      </c>
      <c r="B1020" t="s">
        <v>175</v>
      </c>
      <c r="C1020">
        <v>4.2140147682060061E-3</v>
      </c>
      <c r="D1020">
        <f t="shared" si="30"/>
        <v>7.2761583455618133E-5</v>
      </c>
      <c r="E1020">
        <f t="shared" si="31"/>
        <v>0.94261130911902224</v>
      </c>
    </row>
    <row r="1021" spans="1:5" x14ac:dyDescent="0.3">
      <c r="A1021" t="s">
        <v>211</v>
      </c>
      <c r="B1021" t="s">
        <v>109</v>
      </c>
      <c r="C1021">
        <v>4.2124546912648631E-3</v>
      </c>
      <c r="D1021">
        <f t="shared" si="30"/>
        <v>7.2734646276990608E-5</v>
      </c>
      <c r="E1021">
        <f t="shared" si="31"/>
        <v>0.94268404376529924</v>
      </c>
    </row>
    <row r="1022" spans="1:5" x14ac:dyDescent="0.3">
      <c r="A1022" t="s">
        <v>212</v>
      </c>
      <c r="B1022" t="s">
        <v>150</v>
      </c>
      <c r="C1022">
        <v>4.2114929618919522E-3</v>
      </c>
      <c r="D1022">
        <f t="shared" si="30"/>
        <v>7.2718040508886343E-5</v>
      </c>
      <c r="E1022">
        <f t="shared" si="31"/>
        <v>0.94275676180580814</v>
      </c>
    </row>
    <row r="1023" spans="1:5" x14ac:dyDescent="0.3">
      <c r="A1023" t="s">
        <v>225</v>
      </c>
      <c r="B1023" t="s">
        <v>89</v>
      </c>
      <c r="C1023">
        <v>4.1944761953853008E-3</v>
      </c>
      <c r="D1023">
        <f t="shared" si="30"/>
        <v>7.2424219308813619E-5</v>
      </c>
      <c r="E1023">
        <f t="shared" si="31"/>
        <v>0.94282918602511701</v>
      </c>
    </row>
    <row r="1024" spans="1:5" x14ac:dyDescent="0.3">
      <c r="A1024" t="s">
        <v>230</v>
      </c>
      <c r="B1024" t="s">
        <v>119</v>
      </c>
      <c r="C1024">
        <v>4.1764930160015194E-3</v>
      </c>
      <c r="D1024">
        <f t="shared" si="30"/>
        <v>7.2113711472580427E-5</v>
      </c>
      <c r="E1024">
        <f t="shared" si="31"/>
        <v>0.94290129973658954</v>
      </c>
    </row>
    <row r="1025" spans="1:5" x14ac:dyDescent="0.3">
      <c r="A1025" t="s">
        <v>228</v>
      </c>
      <c r="B1025" t="s">
        <v>175</v>
      </c>
      <c r="C1025">
        <v>4.1764778492504977E-3</v>
      </c>
      <c r="D1025">
        <f t="shared" si="30"/>
        <v>7.2113449594803314E-5</v>
      </c>
      <c r="E1025">
        <f t="shared" si="31"/>
        <v>0.94297341318618433</v>
      </c>
    </row>
    <row r="1026" spans="1:5" x14ac:dyDescent="0.3">
      <c r="A1026" t="s">
        <v>239</v>
      </c>
      <c r="B1026" t="s">
        <v>40</v>
      </c>
      <c r="C1026">
        <v>4.1758556016766434E-3</v>
      </c>
      <c r="D1026">
        <f t="shared" ref="D1026:D1089" si="32">C1026/$C$9803</f>
        <v>7.2102705513145919E-5</v>
      </c>
      <c r="E1026">
        <f t="shared" si="31"/>
        <v>0.94304551589169749</v>
      </c>
    </row>
    <row r="1027" spans="1:5" x14ac:dyDescent="0.3">
      <c r="A1027" t="s">
        <v>3</v>
      </c>
      <c r="B1027" t="s">
        <v>123</v>
      </c>
      <c r="C1027">
        <v>4.1718226474490461E-3</v>
      </c>
      <c r="D1027">
        <f t="shared" si="32"/>
        <v>7.2033070224295501E-5</v>
      </c>
      <c r="E1027">
        <f t="shared" si="31"/>
        <v>0.94311754896192179</v>
      </c>
    </row>
    <row r="1028" spans="1:5" x14ac:dyDescent="0.3">
      <c r="A1028" t="s">
        <v>250</v>
      </c>
      <c r="B1028" t="s">
        <v>47</v>
      </c>
      <c r="C1028">
        <v>4.1581237299488649E-3</v>
      </c>
      <c r="D1028">
        <f t="shared" si="32"/>
        <v>7.1796536898294502E-5</v>
      </c>
      <c r="E1028">
        <f t="shared" si="31"/>
        <v>0.94318934549882005</v>
      </c>
    </row>
    <row r="1029" spans="1:5" x14ac:dyDescent="0.3">
      <c r="A1029" t="s">
        <v>211</v>
      </c>
      <c r="B1029" t="s">
        <v>119</v>
      </c>
      <c r="C1029">
        <v>4.1543013044681816E-3</v>
      </c>
      <c r="D1029">
        <f t="shared" si="32"/>
        <v>7.1730536718913541E-5</v>
      </c>
      <c r="E1029">
        <f t="shared" ref="E1029:E1092" si="33">E1028+D1029</f>
        <v>0.94326107603553899</v>
      </c>
    </row>
    <row r="1030" spans="1:5" x14ac:dyDescent="0.3">
      <c r="A1030" t="s">
        <v>216</v>
      </c>
      <c r="B1030" t="s">
        <v>193</v>
      </c>
      <c r="C1030">
        <v>4.1513210388235662E-3</v>
      </c>
      <c r="D1030">
        <f t="shared" si="32"/>
        <v>7.1679077751788734E-5</v>
      </c>
      <c r="E1030">
        <f t="shared" si="33"/>
        <v>0.94333275511329073</v>
      </c>
    </row>
    <row r="1031" spans="1:5" x14ac:dyDescent="0.3">
      <c r="A1031" t="s">
        <v>239</v>
      </c>
      <c r="B1031" t="s">
        <v>119</v>
      </c>
      <c r="C1031">
        <v>4.1387638863174831E-3</v>
      </c>
      <c r="D1031">
        <f t="shared" si="32"/>
        <v>7.1462258791653649E-5</v>
      </c>
      <c r="E1031">
        <f t="shared" si="33"/>
        <v>0.94340421737208235</v>
      </c>
    </row>
    <row r="1032" spans="1:5" x14ac:dyDescent="0.3">
      <c r="A1032" t="s">
        <v>251</v>
      </c>
      <c r="B1032" t="s">
        <v>14</v>
      </c>
      <c r="C1032">
        <v>4.1375195729780826E-3</v>
      </c>
      <c r="D1032">
        <f t="shared" si="32"/>
        <v>7.144077376754485E-5</v>
      </c>
      <c r="E1032">
        <f t="shared" si="33"/>
        <v>0.94347565814584988</v>
      </c>
    </row>
    <row r="1033" spans="1:5" x14ac:dyDescent="0.3">
      <c r="A1033" t="s">
        <v>245</v>
      </c>
      <c r="B1033" t="s">
        <v>152</v>
      </c>
      <c r="C1033">
        <v>4.1184738923794734E-3</v>
      </c>
      <c r="D1033">
        <f t="shared" si="32"/>
        <v>7.1111920179085615E-5</v>
      </c>
      <c r="E1033">
        <f t="shared" si="33"/>
        <v>0.94354677006602894</v>
      </c>
    </row>
    <row r="1034" spans="1:5" x14ac:dyDescent="0.3">
      <c r="A1034" t="s">
        <v>237</v>
      </c>
      <c r="B1034" t="s">
        <v>4</v>
      </c>
      <c r="C1034">
        <v>4.1176260645891154E-3</v>
      </c>
      <c r="D1034">
        <f t="shared" si="32"/>
        <v>7.1097281100696635E-5</v>
      </c>
      <c r="E1034">
        <f t="shared" si="33"/>
        <v>0.9436178673471296</v>
      </c>
    </row>
    <row r="1035" spans="1:5" x14ac:dyDescent="0.3">
      <c r="A1035" t="s">
        <v>251</v>
      </c>
      <c r="B1035" t="s">
        <v>157</v>
      </c>
      <c r="C1035">
        <v>4.1164981037501583E-3</v>
      </c>
      <c r="D1035">
        <f t="shared" si="32"/>
        <v>7.1077805085249874E-5</v>
      </c>
      <c r="E1035">
        <f t="shared" si="33"/>
        <v>0.9436889451522148</v>
      </c>
    </row>
    <row r="1036" spans="1:5" x14ac:dyDescent="0.3">
      <c r="A1036" t="s">
        <v>250</v>
      </c>
      <c r="B1036" t="s">
        <v>65</v>
      </c>
      <c r="C1036">
        <v>4.1123258061437169E-3</v>
      </c>
      <c r="D1036">
        <f t="shared" si="32"/>
        <v>7.1005763814112615E-5</v>
      </c>
      <c r="E1036">
        <f t="shared" si="33"/>
        <v>0.94375995091602893</v>
      </c>
    </row>
    <row r="1037" spans="1:5" x14ac:dyDescent="0.3">
      <c r="A1037" t="s">
        <v>233</v>
      </c>
      <c r="B1037" t="s">
        <v>37</v>
      </c>
      <c r="C1037">
        <v>4.1029055818253453E-3</v>
      </c>
      <c r="D1037">
        <f t="shared" si="32"/>
        <v>7.0843108845961269E-5</v>
      </c>
      <c r="E1037">
        <f t="shared" si="33"/>
        <v>0.94383079402487491</v>
      </c>
    </row>
    <row r="1038" spans="1:5" x14ac:dyDescent="0.3">
      <c r="A1038" t="s">
        <v>251</v>
      </c>
      <c r="B1038" t="s">
        <v>45</v>
      </c>
      <c r="C1038">
        <v>4.0986747954691056E-3</v>
      </c>
      <c r="D1038">
        <f t="shared" si="32"/>
        <v>7.0770057674696983E-5</v>
      </c>
      <c r="E1038">
        <f t="shared" si="33"/>
        <v>0.94390156408254966</v>
      </c>
    </row>
    <row r="1039" spans="1:5" x14ac:dyDescent="0.3">
      <c r="A1039" t="s">
        <v>226</v>
      </c>
      <c r="B1039" t="s">
        <v>36</v>
      </c>
      <c r="C1039">
        <v>4.0957978135698816E-3</v>
      </c>
      <c r="D1039">
        <f t="shared" si="32"/>
        <v>7.0720382063652594E-5</v>
      </c>
      <c r="E1039">
        <f t="shared" si="33"/>
        <v>0.94397228446461334</v>
      </c>
    </row>
    <row r="1040" spans="1:5" x14ac:dyDescent="0.3">
      <c r="A1040" t="s">
        <v>244</v>
      </c>
      <c r="B1040" t="s">
        <v>172</v>
      </c>
      <c r="C1040">
        <v>4.0900545006116173E-3</v>
      </c>
      <c r="D1040">
        <f t="shared" si="32"/>
        <v>7.0621214745047686E-5</v>
      </c>
      <c r="E1040">
        <f t="shared" si="33"/>
        <v>0.94404290567935834</v>
      </c>
    </row>
    <row r="1041" spans="1:5" x14ac:dyDescent="0.3">
      <c r="A1041" t="s">
        <v>224</v>
      </c>
      <c r="B1041" t="s">
        <v>119</v>
      </c>
      <c r="C1041">
        <v>4.080153373604109E-3</v>
      </c>
      <c r="D1041">
        <f t="shared" si="32"/>
        <v>7.0450256236668241E-5</v>
      </c>
      <c r="E1041">
        <f t="shared" si="33"/>
        <v>0.94411335593559498</v>
      </c>
    </row>
    <row r="1042" spans="1:5" x14ac:dyDescent="0.3">
      <c r="A1042" t="s">
        <v>220</v>
      </c>
      <c r="B1042" t="s">
        <v>106</v>
      </c>
      <c r="C1042">
        <v>4.078850259084308E-3</v>
      </c>
      <c r="D1042">
        <f t="shared" si="32"/>
        <v>7.0427755917827379E-5</v>
      </c>
      <c r="E1042">
        <f t="shared" si="33"/>
        <v>0.94418378369151279</v>
      </c>
    </row>
    <row r="1043" spans="1:5" x14ac:dyDescent="0.3">
      <c r="A1043" t="s">
        <v>239</v>
      </c>
      <c r="B1043" t="s">
        <v>159</v>
      </c>
      <c r="C1043">
        <v>4.0717148201085346E-3</v>
      </c>
      <c r="D1043">
        <f t="shared" si="32"/>
        <v>7.0304551357073248E-5</v>
      </c>
      <c r="E1043">
        <f t="shared" si="33"/>
        <v>0.94425408824286983</v>
      </c>
    </row>
    <row r="1044" spans="1:5" x14ac:dyDescent="0.3">
      <c r="A1044" t="s">
        <v>224</v>
      </c>
      <c r="B1044" t="s">
        <v>162</v>
      </c>
      <c r="C1044">
        <v>4.0703491838983853E-3</v>
      </c>
      <c r="D1044">
        <f t="shared" si="32"/>
        <v>7.0280971503052685E-5</v>
      </c>
      <c r="E1044">
        <f t="shared" si="33"/>
        <v>0.94432436921437291</v>
      </c>
    </row>
    <row r="1045" spans="1:5" x14ac:dyDescent="0.3">
      <c r="A1045" t="s">
        <v>231</v>
      </c>
      <c r="B1045" t="s">
        <v>89</v>
      </c>
      <c r="C1045">
        <v>4.0647634079903142E-3</v>
      </c>
      <c r="D1045">
        <f t="shared" si="32"/>
        <v>7.0184524309045227E-5</v>
      </c>
      <c r="E1045">
        <f t="shared" si="33"/>
        <v>0.94439455373868197</v>
      </c>
    </row>
    <row r="1046" spans="1:5" x14ac:dyDescent="0.3">
      <c r="A1046" t="s">
        <v>243</v>
      </c>
      <c r="B1046" t="s">
        <v>136</v>
      </c>
      <c r="C1046">
        <v>4.0617019226880354E-3</v>
      </c>
      <c r="D1046">
        <f t="shared" si="32"/>
        <v>7.0131662956968196E-5</v>
      </c>
      <c r="E1046">
        <f t="shared" si="33"/>
        <v>0.94446468540163897</v>
      </c>
    </row>
    <row r="1047" spans="1:5" x14ac:dyDescent="0.3">
      <c r="A1047" t="s">
        <v>250</v>
      </c>
      <c r="B1047" t="s">
        <v>170</v>
      </c>
      <c r="C1047">
        <v>4.0458722143237166E-3</v>
      </c>
      <c r="D1047">
        <f t="shared" si="32"/>
        <v>6.9858338180102554E-5</v>
      </c>
      <c r="E1047">
        <f t="shared" si="33"/>
        <v>0.94453454373981904</v>
      </c>
    </row>
    <row r="1048" spans="1:5" x14ac:dyDescent="0.3">
      <c r="A1048" t="s">
        <v>249</v>
      </c>
      <c r="B1048" t="s">
        <v>36</v>
      </c>
      <c r="C1048">
        <v>4.0172435153188269E-3</v>
      </c>
      <c r="D1048">
        <f t="shared" si="32"/>
        <v>6.9364018727881722E-5</v>
      </c>
      <c r="E1048">
        <f t="shared" si="33"/>
        <v>0.94460390775854697</v>
      </c>
    </row>
    <row r="1049" spans="1:5" x14ac:dyDescent="0.3">
      <c r="A1049" t="s">
        <v>249</v>
      </c>
      <c r="B1049" t="s">
        <v>123</v>
      </c>
      <c r="C1049">
        <v>3.9877752525496477E-3</v>
      </c>
      <c r="D1049">
        <f t="shared" si="32"/>
        <v>6.885520288866136E-5</v>
      </c>
      <c r="E1049">
        <f t="shared" si="33"/>
        <v>0.94467276296143565</v>
      </c>
    </row>
    <row r="1050" spans="1:5" x14ac:dyDescent="0.3">
      <c r="A1050" t="s">
        <v>247</v>
      </c>
      <c r="B1050" t="s">
        <v>119</v>
      </c>
      <c r="C1050">
        <v>3.9838462431478986E-3</v>
      </c>
      <c r="D1050">
        <f t="shared" si="32"/>
        <v>6.8787362370483735E-5</v>
      </c>
      <c r="E1050">
        <f t="shared" si="33"/>
        <v>0.94474155032380613</v>
      </c>
    </row>
    <row r="1051" spans="1:5" x14ac:dyDescent="0.3">
      <c r="A1051" t="s">
        <v>245</v>
      </c>
      <c r="B1051" t="s">
        <v>164</v>
      </c>
      <c r="C1051">
        <v>3.9837229000192504E-3</v>
      </c>
      <c r="D1051">
        <f t="shared" si="32"/>
        <v>6.8785232657646349E-5</v>
      </c>
      <c r="E1051">
        <f t="shared" si="33"/>
        <v>0.94481033555646377</v>
      </c>
    </row>
    <row r="1052" spans="1:5" x14ac:dyDescent="0.3">
      <c r="A1052" t="s">
        <v>244</v>
      </c>
      <c r="B1052" t="s">
        <v>164</v>
      </c>
      <c r="C1052">
        <v>3.9768111395347E-3</v>
      </c>
      <c r="D1052">
        <f t="shared" si="32"/>
        <v>6.8665890257350024E-5</v>
      </c>
      <c r="E1052">
        <f t="shared" si="33"/>
        <v>0.9448790014467211</v>
      </c>
    </row>
    <row r="1053" spans="1:5" x14ac:dyDescent="0.3">
      <c r="A1053" t="s">
        <v>3</v>
      </c>
      <c r="B1053" t="s">
        <v>31</v>
      </c>
      <c r="C1053">
        <v>3.967899834538784E-3</v>
      </c>
      <c r="D1053">
        <f t="shared" si="32"/>
        <v>6.8512022580603644E-5</v>
      </c>
      <c r="E1053">
        <f t="shared" si="33"/>
        <v>0.94494751346930173</v>
      </c>
    </row>
    <row r="1054" spans="1:5" x14ac:dyDescent="0.3">
      <c r="A1054" t="s">
        <v>248</v>
      </c>
      <c r="B1054" t="s">
        <v>56</v>
      </c>
      <c r="C1054">
        <v>3.9648052728797926E-3</v>
      </c>
      <c r="D1054">
        <f t="shared" si="32"/>
        <v>6.8458590113278637E-5</v>
      </c>
      <c r="E1054">
        <f t="shared" si="33"/>
        <v>0.94501597205941501</v>
      </c>
    </row>
    <row r="1055" spans="1:5" x14ac:dyDescent="0.3">
      <c r="A1055" t="s">
        <v>231</v>
      </c>
      <c r="B1055" t="s">
        <v>44</v>
      </c>
      <c r="C1055">
        <v>3.9586645040717641E-3</v>
      </c>
      <c r="D1055">
        <f t="shared" si="32"/>
        <v>6.8352560095188015E-5</v>
      </c>
      <c r="E1055">
        <f t="shared" si="33"/>
        <v>0.9450843246195102</v>
      </c>
    </row>
    <row r="1056" spans="1:5" x14ac:dyDescent="0.3">
      <c r="A1056" t="s">
        <v>214</v>
      </c>
      <c r="B1056" t="s">
        <v>136</v>
      </c>
      <c r="C1056">
        <v>3.9416554452425126E-3</v>
      </c>
      <c r="D1056">
        <f t="shared" si="32"/>
        <v>6.8058871980271183E-5</v>
      </c>
      <c r="E1056">
        <f t="shared" si="33"/>
        <v>0.94515238349149044</v>
      </c>
    </row>
    <row r="1057" spans="1:5" x14ac:dyDescent="0.3">
      <c r="A1057" t="s">
        <v>233</v>
      </c>
      <c r="B1057" t="s">
        <v>92</v>
      </c>
      <c r="C1057">
        <v>3.9343683870277047E-3</v>
      </c>
      <c r="D1057">
        <f t="shared" si="32"/>
        <v>6.7933049475223724E-5</v>
      </c>
      <c r="E1057">
        <f t="shared" si="33"/>
        <v>0.94522031654096572</v>
      </c>
    </row>
    <row r="1058" spans="1:5" x14ac:dyDescent="0.3">
      <c r="A1058" t="s">
        <v>214</v>
      </c>
      <c r="B1058" t="s">
        <v>103</v>
      </c>
      <c r="C1058">
        <v>3.9255928416807584E-3</v>
      </c>
      <c r="D1058">
        <f t="shared" si="32"/>
        <v>6.7781525902039318E-5</v>
      </c>
      <c r="E1058">
        <f t="shared" si="33"/>
        <v>0.94528809806686775</v>
      </c>
    </row>
    <row r="1059" spans="1:5" x14ac:dyDescent="0.3">
      <c r="A1059" t="s">
        <v>3</v>
      </c>
      <c r="B1059" t="s">
        <v>131</v>
      </c>
      <c r="C1059">
        <v>3.9147714927034779E-3</v>
      </c>
      <c r="D1059">
        <f t="shared" si="32"/>
        <v>6.7594678316061838E-5</v>
      </c>
      <c r="E1059">
        <f t="shared" si="33"/>
        <v>0.94535569274518383</v>
      </c>
    </row>
    <row r="1060" spans="1:5" x14ac:dyDescent="0.3">
      <c r="A1060" t="s">
        <v>204</v>
      </c>
      <c r="B1060" t="s">
        <v>124</v>
      </c>
      <c r="C1060">
        <v>3.9085804055300601E-3</v>
      </c>
      <c r="D1060">
        <f t="shared" si="32"/>
        <v>6.7487779472363336E-5</v>
      </c>
      <c r="E1060">
        <f t="shared" si="33"/>
        <v>0.94542318052465624</v>
      </c>
    </row>
    <row r="1061" spans="1:5" x14ac:dyDescent="0.3">
      <c r="A1061" t="s">
        <v>233</v>
      </c>
      <c r="B1061" t="s">
        <v>32</v>
      </c>
      <c r="C1061">
        <v>3.9017263616259348E-3</v>
      </c>
      <c r="D1061">
        <f t="shared" si="32"/>
        <v>6.736943363947704E-5</v>
      </c>
      <c r="E1061">
        <f t="shared" si="33"/>
        <v>0.94549054995829573</v>
      </c>
    </row>
    <row r="1062" spans="1:5" x14ac:dyDescent="0.3">
      <c r="A1062" t="s">
        <v>242</v>
      </c>
      <c r="B1062" t="s">
        <v>89</v>
      </c>
      <c r="C1062">
        <v>3.9005228714385169E-3</v>
      </c>
      <c r="D1062">
        <f t="shared" si="32"/>
        <v>6.734865349120358E-5</v>
      </c>
      <c r="E1062">
        <f t="shared" si="33"/>
        <v>0.94555789861178696</v>
      </c>
    </row>
    <row r="1063" spans="1:5" x14ac:dyDescent="0.3">
      <c r="A1063" t="s">
        <v>239</v>
      </c>
      <c r="B1063" t="s">
        <v>67</v>
      </c>
      <c r="C1063">
        <v>3.899620931027492E-3</v>
      </c>
      <c r="D1063">
        <f t="shared" si="32"/>
        <v>6.7333080073430133E-5</v>
      </c>
      <c r="E1063">
        <f t="shared" si="33"/>
        <v>0.94562523169186041</v>
      </c>
    </row>
    <row r="1064" spans="1:5" x14ac:dyDescent="0.3">
      <c r="A1064" t="s">
        <v>251</v>
      </c>
      <c r="B1064" t="s">
        <v>106</v>
      </c>
      <c r="C1064">
        <v>3.893185991255287E-3</v>
      </c>
      <c r="D1064">
        <f t="shared" si="32"/>
        <v>6.7221970731621509E-5</v>
      </c>
      <c r="E1064">
        <f t="shared" si="33"/>
        <v>0.94569245366259203</v>
      </c>
    </row>
    <row r="1065" spans="1:5" x14ac:dyDescent="0.3">
      <c r="A1065" t="s">
        <v>3</v>
      </c>
      <c r="B1065" t="s">
        <v>106</v>
      </c>
      <c r="C1065">
        <v>3.877607158664764E-3</v>
      </c>
      <c r="D1065">
        <f t="shared" si="32"/>
        <v>6.6952977719013016E-5</v>
      </c>
      <c r="E1065">
        <f t="shared" si="33"/>
        <v>0.945759406640311</v>
      </c>
    </row>
    <row r="1066" spans="1:5" x14ac:dyDescent="0.3">
      <c r="A1066" t="s">
        <v>251</v>
      </c>
      <c r="B1066" t="s">
        <v>6</v>
      </c>
      <c r="C1066">
        <v>3.8750004629707169E-3</v>
      </c>
      <c r="D1066">
        <f t="shared" si="32"/>
        <v>6.690796902380937E-5</v>
      </c>
      <c r="E1066">
        <f t="shared" si="33"/>
        <v>0.94582631460933475</v>
      </c>
    </row>
    <row r="1067" spans="1:5" x14ac:dyDescent="0.3">
      <c r="A1067" t="s">
        <v>234</v>
      </c>
      <c r="B1067" t="s">
        <v>117</v>
      </c>
      <c r="C1067">
        <v>3.859332153147346E-3</v>
      </c>
      <c r="D1067">
        <f t="shared" si="32"/>
        <v>6.6637431046243857E-5</v>
      </c>
      <c r="E1067">
        <f t="shared" si="33"/>
        <v>0.94589295204038104</v>
      </c>
    </row>
    <row r="1068" spans="1:5" x14ac:dyDescent="0.3">
      <c r="A1068" t="s">
        <v>224</v>
      </c>
      <c r="B1068" t="s">
        <v>150</v>
      </c>
      <c r="C1068">
        <v>3.8541553483295021E-3</v>
      </c>
      <c r="D1068">
        <f t="shared" si="32"/>
        <v>6.6548045380434396E-5</v>
      </c>
      <c r="E1068">
        <f t="shared" si="33"/>
        <v>0.94595950008576146</v>
      </c>
    </row>
    <row r="1069" spans="1:5" x14ac:dyDescent="0.3">
      <c r="A1069" t="s">
        <v>223</v>
      </c>
      <c r="B1069" t="s">
        <v>81</v>
      </c>
      <c r="C1069">
        <v>3.8481292557473261E-3</v>
      </c>
      <c r="D1069">
        <f t="shared" si="32"/>
        <v>6.6443995427492266E-5</v>
      </c>
      <c r="E1069">
        <f t="shared" si="33"/>
        <v>0.94602594408118901</v>
      </c>
    </row>
    <row r="1070" spans="1:5" x14ac:dyDescent="0.3">
      <c r="A1070" t="s">
        <v>237</v>
      </c>
      <c r="B1070" t="s">
        <v>8</v>
      </c>
      <c r="C1070">
        <v>3.847887009253969E-3</v>
      </c>
      <c r="D1070">
        <f t="shared" si="32"/>
        <v>6.6439812661314929E-5</v>
      </c>
      <c r="E1070">
        <f t="shared" si="33"/>
        <v>0.94609238389385031</v>
      </c>
    </row>
    <row r="1071" spans="1:5" x14ac:dyDescent="0.3">
      <c r="A1071" t="s">
        <v>235</v>
      </c>
      <c r="B1071" t="s">
        <v>81</v>
      </c>
      <c r="C1071">
        <v>3.8477488819241459E-3</v>
      </c>
      <c r="D1071">
        <f t="shared" si="32"/>
        <v>6.6437427676024357E-5</v>
      </c>
      <c r="E1071">
        <f t="shared" si="33"/>
        <v>0.94615882132152629</v>
      </c>
    </row>
    <row r="1072" spans="1:5" x14ac:dyDescent="0.3">
      <c r="A1072" t="s">
        <v>212</v>
      </c>
      <c r="B1072" t="s">
        <v>165</v>
      </c>
      <c r="C1072">
        <v>3.8425693970208612E-3</v>
      </c>
      <c r="D1072">
        <f t="shared" si="32"/>
        <v>6.6347995734330459E-5</v>
      </c>
      <c r="E1072">
        <f t="shared" si="33"/>
        <v>0.94622516931726064</v>
      </c>
    </row>
    <row r="1073" spans="1:5" x14ac:dyDescent="0.3">
      <c r="A1073" t="s">
        <v>211</v>
      </c>
      <c r="B1073" t="s">
        <v>164</v>
      </c>
      <c r="C1073">
        <v>3.8388172684506961E-3</v>
      </c>
      <c r="D1073">
        <f t="shared" si="32"/>
        <v>6.6283209341517092E-5</v>
      </c>
      <c r="E1073">
        <f t="shared" si="33"/>
        <v>0.94629145252660218</v>
      </c>
    </row>
    <row r="1074" spans="1:5" x14ac:dyDescent="0.3">
      <c r="A1074" t="s">
        <v>207</v>
      </c>
      <c r="B1074" t="s">
        <v>120</v>
      </c>
      <c r="C1074">
        <v>3.8227805156331842E-3</v>
      </c>
      <c r="D1074">
        <f t="shared" si="32"/>
        <v>6.6006309616985456E-5</v>
      </c>
      <c r="E1074">
        <f t="shared" si="33"/>
        <v>0.94635745883621913</v>
      </c>
    </row>
    <row r="1075" spans="1:5" x14ac:dyDescent="0.3">
      <c r="A1075" t="s">
        <v>213</v>
      </c>
      <c r="B1075" t="s">
        <v>159</v>
      </c>
      <c r="C1075">
        <v>3.8124543872418821E-3</v>
      </c>
      <c r="D1075">
        <f t="shared" si="32"/>
        <v>6.5828012792212568E-5</v>
      </c>
      <c r="E1075">
        <f t="shared" si="33"/>
        <v>0.94642328684901134</v>
      </c>
    </row>
    <row r="1076" spans="1:5" x14ac:dyDescent="0.3">
      <c r="A1076" t="s">
        <v>243</v>
      </c>
      <c r="B1076" t="s">
        <v>41</v>
      </c>
      <c r="C1076">
        <v>3.8062568386899149E-3</v>
      </c>
      <c r="D1076">
        <f t="shared" si="32"/>
        <v>6.5721002382665249E-5</v>
      </c>
      <c r="E1076">
        <f t="shared" si="33"/>
        <v>0.946489007851394</v>
      </c>
    </row>
    <row r="1077" spans="1:5" x14ac:dyDescent="0.3">
      <c r="A1077" t="s">
        <v>250</v>
      </c>
      <c r="B1077" t="s">
        <v>162</v>
      </c>
      <c r="C1077">
        <v>3.802417207570608E-3</v>
      </c>
      <c r="D1077">
        <f t="shared" si="32"/>
        <v>6.5654705120910477E-5</v>
      </c>
      <c r="E1077">
        <f t="shared" si="33"/>
        <v>0.94655466255651488</v>
      </c>
    </row>
    <row r="1078" spans="1:5" x14ac:dyDescent="0.3">
      <c r="A1078" t="s">
        <v>205</v>
      </c>
      <c r="B1078" t="s">
        <v>93</v>
      </c>
      <c r="C1078">
        <v>3.8011003418985511E-3</v>
      </c>
      <c r="D1078">
        <f t="shared" si="32"/>
        <v>6.5631967366828523E-5</v>
      </c>
      <c r="E1078">
        <f t="shared" si="33"/>
        <v>0.94662029452388174</v>
      </c>
    </row>
    <row r="1079" spans="1:5" x14ac:dyDescent="0.3">
      <c r="A1079" t="s">
        <v>236</v>
      </c>
      <c r="B1079" t="s">
        <v>106</v>
      </c>
      <c r="C1079">
        <v>3.7953768941071859E-3</v>
      </c>
      <c r="D1079">
        <f t="shared" si="32"/>
        <v>6.5533143051530119E-5</v>
      </c>
      <c r="E1079">
        <f t="shared" si="33"/>
        <v>0.94668582766693332</v>
      </c>
    </row>
    <row r="1080" spans="1:5" x14ac:dyDescent="0.3">
      <c r="A1080" t="s">
        <v>240</v>
      </c>
      <c r="B1080" t="s">
        <v>194</v>
      </c>
      <c r="C1080">
        <v>3.7875658302099951E-3</v>
      </c>
      <c r="D1080">
        <f t="shared" si="32"/>
        <v>6.539827276537909E-5</v>
      </c>
      <c r="E1080">
        <f t="shared" si="33"/>
        <v>0.94675122593969874</v>
      </c>
    </row>
    <row r="1081" spans="1:5" x14ac:dyDescent="0.3">
      <c r="A1081" t="s">
        <v>231</v>
      </c>
      <c r="B1081" t="s">
        <v>73</v>
      </c>
      <c r="C1081">
        <v>3.7847639045602388E-3</v>
      </c>
      <c r="D1081">
        <f t="shared" si="32"/>
        <v>6.5349893118364232E-5</v>
      </c>
      <c r="E1081">
        <f t="shared" si="33"/>
        <v>0.94681657583281709</v>
      </c>
    </row>
    <row r="1082" spans="1:5" x14ac:dyDescent="0.3">
      <c r="A1082" t="s">
        <v>204</v>
      </c>
      <c r="B1082" t="s">
        <v>159</v>
      </c>
      <c r="C1082">
        <v>3.764030603743944E-3</v>
      </c>
      <c r="D1082">
        <f t="shared" si="32"/>
        <v>6.499190011628999E-5</v>
      </c>
      <c r="E1082">
        <f t="shared" si="33"/>
        <v>0.94688156773293342</v>
      </c>
    </row>
    <row r="1083" spans="1:5" x14ac:dyDescent="0.3">
      <c r="A1083" t="s">
        <v>216</v>
      </c>
      <c r="B1083" t="s">
        <v>104</v>
      </c>
      <c r="C1083">
        <v>3.761381316497702E-3</v>
      </c>
      <c r="D1083">
        <f t="shared" si="32"/>
        <v>6.4946156011043912E-5</v>
      </c>
      <c r="E1083">
        <f t="shared" si="33"/>
        <v>0.94694651388894446</v>
      </c>
    </row>
    <row r="1084" spans="1:5" x14ac:dyDescent="0.3">
      <c r="A1084" t="s">
        <v>247</v>
      </c>
      <c r="B1084" t="s">
        <v>6</v>
      </c>
      <c r="C1084">
        <v>3.7525161285444628E-3</v>
      </c>
      <c r="D1084">
        <f t="shared" si="32"/>
        <v>6.4793084617470231E-5</v>
      </c>
      <c r="E1084">
        <f t="shared" si="33"/>
        <v>0.94701130697356195</v>
      </c>
    </row>
    <row r="1085" spans="1:5" x14ac:dyDescent="0.3">
      <c r="A1085" t="s">
        <v>227</v>
      </c>
      <c r="B1085" t="s">
        <v>111</v>
      </c>
      <c r="C1085">
        <v>3.7506030347934601E-3</v>
      </c>
      <c r="D1085">
        <f t="shared" si="32"/>
        <v>6.4760052049176394E-5</v>
      </c>
      <c r="E1085">
        <f t="shared" si="33"/>
        <v>0.94707606702561109</v>
      </c>
    </row>
    <row r="1086" spans="1:5" x14ac:dyDescent="0.3">
      <c r="A1086" t="s">
        <v>208</v>
      </c>
      <c r="B1086" t="s">
        <v>149</v>
      </c>
      <c r="C1086">
        <v>3.7421138135376409E-3</v>
      </c>
      <c r="D1086">
        <f t="shared" si="32"/>
        <v>6.4613472311122599E-5</v>
      </c>
      <c r="E1086">
        <f t="shared" si="33"/>
        <v>0.94714068049792222</v>
      </c>
    </row>
    <row r="1087" spans="1:5" x14ac:dyDescent="0.3">
      <c r="A1087" t="s">
        <v>239</v>
      </c>
      <c r="B1087" t="s">
        <v>44</v>
      </c>
      <c r="C1087">
        <v>3.7404745729857939E-3</v>
      </c>
      <c r="D1087">
        <f t="shared" si="32"/>
        <v>6.4585168248422822E-5</v>
      </c>
      <c r="E1087">
        <f t="shared" si="33"/>
        <v>0.94720526566617069</v>
      </c>
    </row>
    <row r="1088" spans="1:5" x14ac:dyDescent="0.3">
      <c r="A1088" t="s">
        <v>250</v>
      </c>
      <c r="B1088" t="s">
        <v>66</v>
      </c>
      <c r="C1088">
        <v>3.7318800543651009E-3</v>
      </c>
      <c r="D1088">
        <f t="shared" si="32"/>
        <v>6.4436770385985668E-5</v>
      </c>
      <c r="E1088">
        <f t="shared" si="33"/>
        <v>0.94726970243655673</v>
      </c>
    </row>
    <row r="1089" spans="1:5" x14ac:dyDescent="0.3">
      <c r="A1089" t="s">
        <v>231</v>
      </c>
      <c r="B1089" t="s">
        <v>61</v>
      </c>
      <c r="C1089">
        <v>3.7316279311790201E-3</v>
      </c>
      <c r="D1089">
        <f t="shared" si="32"/>
        <v>6.4432417083196237E-5</v>
      </c>
      <c r="E1089">
        <f t="shared" si="33"/>
        <v>0.94733413485363993</v>
      </c>
    </row>
    <row r="1090" spans="1:5" x14ac:dyDescent="0.3">
      <c r="A1090" t="s">
        <v>225</v>
      </c>
      <c r="B1090" t="s">
        <v>175</v>
      </c>
      <c r="C1090">
        <v>3.71843272654934E-3</v>
      </c>
      <c r="D1090">
        <f t="shared" ref="D1090:D1153" si="34">C1090/$C$9803</f>
        <v>6.420458115103002E-5</v>
      </c>
      <c r="E1090">
        <f t="shared" si="33"/>
        <v>0.94739833943479101</v>
      </c>
    </row>
    <row r="1091" spans="1:5" x14ac:dyDescent="0.3">
      <c r="A1091" t="s">
        <v>213</v>
      </c>
      <c r="B1091" t="s">
        <v>152</v>
      </c>
      <c r="C1091">
        <v>3.7159098545302381E-3</v>
      </c>
      <c r="D1091">
        <f t="shared" si="34"/>
        <v>6.4161019803226792E-5</v>
      </c>
      <c r="E1091">
        <f t="shared" si="33"/>
        <v>0.94746250045459424</v>
      </c>
    </row>
    <row r="1092" spans="1:5" x14ac:dyDescent="0.3">
      <c r="A1092" t="s">
        <v>227</v>
      </c>
      <c r="B1092" t="s">
        <v>67</v>
      </c>
      <c r="C1092">
        <v>3.7144358207635772E-3</v>
      </c>
      <c r="D1092">
        <f t="shared" si="34"/>
        <v>6.4135568295145123E-5</v>
      </c>
      <c r="E1092">
        <f t="shared" si="33"/>
        <v>0.94752663602288933</v>
      </c>
    </row>
    <row r="1093" spans="1:5" x14ac:dyDescent="0.3">
      <c r="A1093" t="s">
        <v>249</v>
      </c>
      <c r="B1093" t="s">
        <v>65</v>
      </c>
      <c r="C1093">
        <v>3.7001359232688778E-3</v>
      </c>
      <c r="D1093">
        <f t="shared" si="34"/>
        <v>6.3888658105646593E-5</v>
      </c>
      <c r="E1093">
        <f t="shared" ref="E1093:E1156" si="35">E1092+D1093</f>
        <v>0.94759052468099503</v>
      </c>
    </row>
    <row r="1094" spans="1:5" x14ac:dyDescent="0.3">
      <c r="A1094" t="s">
        <v>237</v>
      </c>
      <c r="B1094" t="s">
        <v>10</v>
      </c>
      <c r="C1094">
        <v>3.6947234727477021E-3</v>
      </c>
      <c r="D1094">
        <f t="shared" si="34"/>
        <v>6.3795203646666704E-5</v>
      </c>
      <c r="E1094">
        <f t="shared" si="35"/>
        <v>0.94765431988464166</v>
      </c>
    </row>
    <row r="1095" spans="1:5" x14ac:dyDescent="0.3">
      <c r="A1095" t="s">
        <v>3</v>
      </c>
      <c r="B1095" t="s">
        <v>120</v>
      </c>
      <c r="C1095">
        <v>3.6902706231764092E-3</v>
      </c>
      <c r="D1095">
        <f t="shared" si="34"/>
        <v>6.3718318205224637E-5</v>
      </c>
      <c r="E1095">
        <f t="shared" si="35"/>
        <v>0.94771803820284684</v>
      </c>
    </row>
    <row r="1096" spans="1:5" x14ac:dyDescent="0.3">
      <c r="A1096" t="s">
        <v>211</v>
      </c>
      <c r="B1096" t="s">
        <v>63</v>
      </c>
      <c r="C1096">
        <v>3.679125418498306E-3</v>
      </c>
      <c r="D1096">
        <f t="shared" si="34"/>
        <v>6.3525878741928452E-5</v>
      </c>
      <c r="E1096">
        <f t="shared" si="35"/>
        <v>0.94778156408158876</v>
      </c>
    </row>
    <row r="1097" spans="1:5" x14ac:dyDescent="0.3">
      <c r="A1097" t="s">
        <v>239</v>
      </c>
      <c r="B1097" t="s">
        <v>198</v>
      </c>
      <c r="C1097">
        <v>3.6782734398400452E-3</v>
      </c>
      <c r="D1097">
        <f t="shared" si="34"/>
        <v>6.3511167992285809E-5</v>
      </c>
      <c r="E1097">
        <f t="shared" si="35"/>
        <v>0.94784507524958106</v>
      </c>
    </row>
    <row r="1098" spans="1:5" x14ac:dyDescent="0.3">
      <c r="A1098" t="s">
        <v>218</v>
      </c>
      <c r="B1098" t="s">
        <v>194</v>
      </c>
      <c r="C1098">
        <v>3.657068726906831E-3</v>
      </c>
      <c r="D1098">
        <f t="shared" si="34"/>
        <v>6.3145035319618574E-5</v>
      </c>
      <c r="E1098">
        <f t="shared" si="35"/>
        <v>0.94790822028490063</v>
      </c>
    </row>
    <row r="1099" spans="1:5" x14ac:dyDescent="0.3">
      <c r="A1099" t="s">
        <v>228</v>
      </c>
      <c r="B1099" t="s">
        <v>104</v>
      </c>
      <c r="C1099">
        <v>3.6509919336630919E-3</v>
      </c>
      <c r="D1099">
        <f t="shared" si="34"/>
        <v>6.3040109940124692E-5</v>
      </c>
      <c r="E1099">
        <f t="shared" si="35"/>
        <v>0.9479712603948407</v>
      </c>
    </row>
    <row r="1100" spans="1:5" x14ac:dyDescent="0.3">
      <c r="A1100" t="s">
        <v>223</v>
      </c>
      <c r="B1100" t="s">
        <v>99</v>
      </c>
      <c r="C1100">
        <v>3.6465569214706849E-3</v>
      </c>
      <c r="D1100">
        <f t="shared" si="34"/>
        <v>6.2963532489044259E-5</v>
      </c>
      <c r="E1100">
        <f t="shared" si="35"/>
        <v>0.94803422392732972</v>
      </c>
    </row>
    <row r="1101" spans="1:5" x14ac:dyDescent="0.3">
      <c r="A1101" t="s">
        <v>236</v>
      </c>
      <c r="B1101" t="s">
        <v>93</v>
      </c>
      <c r="C1101">
        <v>3.6434605333131552E-3</v>
      </c>
      <c r="D1101">
        <f t="shared" si="34"/>
        <v>6.2910068484353312E-5</v>
      </c>
      <c r="E1101">
        <f t="shared" si="35"/>
        <v>0.94809713399581408</v>
      </c>
    </row>
    <row r="1102" spans="1:5" x14ac:dyDescent="0.3">
      <c r="A1102" t="s">
        <v>218</v>
      </c>
      <c r="B1102" t="s">
        <v>65</v>
      </c>
      <c r="C1102">
        <v>3.6370629179239789E-3</v>
      </c>
      <c r="D1102">
        <f t="shared" si="34"/>
        <v>6.2799603606638921E-5</v>
      </c>
      <c r="E1102">
        <f t="shared" si="35"/>
        <v>0.94815993359942075</v>
      </c>
    </row>
    <row r="1103" spans="1:5" x14ac:dyDescent="0.3">
      <c r="A1103" t="s">
        <v>242</v>
      </c>
      <c r="B1103" t="s">
        <v>193</v>
      </c>
      <c r="C1103">
        <v>3.635140553354785E-3</v>
      </c>
      <c r="D1103">
        <f t="shared" si="34"/>
        <v>6.2766410963108381E-5</v>
      </c>
      <c r="E1103">
        <f t="shared" si="35"/>
        <v>0.94822270001038389</v>
      </c>
    </row>
    <row r="1104" spans="1:5" x14ac:dyDescent="0.3">
      <c r="A1104" t="s">
        <v>247</v>
      </c>
      <c r="B1104" t="s">
        <v>9</v>
      </c>
      <c r="C1104">
        <v>3.6351244393807462E-3</v>
      </c>
      <c r="D1104">
        <f t="shared" si="34"/>
        <v>6.2766132730038171E-5</v>
      </c>
      <c r="E1104">
        <f t="shared" si="35"/>
        <v>0.94828546614311393</v>
      </c>
    </row>
    <row r="1105" spans="1:5" x14ac:dyDescent="0.3">
      <c r="A1105" t="s">
        <v>250</v>
      </c>
      <c r="B1105" t="s">
        <v>51</v>
      </c>
      <c r="C1105">
        <v>3.623427765158737E-3</v>
      </c>
      <c r="D1105">
        <f t="shared" si="34"/>
        <v>6.2564171278934808E-5</v>
      </c>
      <c r="E1105">
        <f t="shared" si="35"/>
        <v>0.94834803031439285</v>
      </c>
    </row>
    <row r="1106" spans="1:5" x14ac:dyDescent="0.3">
      <c r="A1106" t="s">
        <v>207</v>
      </c>
      <c r="B1106" t="s">
        <v>175</v>
      </c>
      <c r="C1106">
        <v>3.6220740381484552E-3</v>
      </c>
      <c r="D1106">
        <f t="shared" si="34"/>
        <v>6.2540797055954408E-5</v>
      </c>
      <c r="E1106">
        <f t="shared" si="35"/>
        <v>0.94841057111144877</v>
      </c>
    </row>
    <row r="1107" spans="1:5" x14ac:dyDescent="0.3">
      <c r="A1107" t="s">
        <v>224</v>
      </c>
      <c r="B1107" t="s">
        <v>6</v>
      </c>
      <c r="C1107">
        <v>3.6156328599653729E-3</v>
      </c>
      <c r="D1107">
        <f t="shared" si="34"/>
        <v>6.2429579998184024E-5</v>
      </c>
      <c r="E1107">
        <f t="shared" si="35"/>
        <v>0.94847300069144691</v>
      </c>
    </row>
    <row r="1108" spans="1:5" x14ac:dyDescent="0.3">
      <c r="A1108" t="s">
        <v>235</v>
      </c>
      <c r="B1108" t="s">
        <v>151</v>
      </c>
      <c r="C1108">
        <v>3.6078001580993882E-3</v>
      </c>
      <c r="D1108">
        <f t="shared" si="34"/>
        <v>6.2294336098517422E-5</v>
      </c>
      <c r="E1108">
        <f t="shared" si="35"/>
        <v>0.94853529502754541</v>
      </c>
    </row>
    <row r="1109" spans="1:5" x14ac:dyDescent="0.3">
      <c r="A1109" t="s">
        <v>224</v>
      </c>
      <c r="B1109" t="s">
        <v>76</v>
      </c>
      <c r="C1109">
        <v>3.6067533505289621E-3</v>
      </c>
      <c r="D1109">
        <f t="shared" si="34"/>
        <v>6.2276261321710227E-5</v>
      </c>
      <c r="E1109">
        <f t="shared" si="35"/>
        <v>0.94859757128886713</v>
      </c>
    </row>
    <row r="1110" spans="1:5" x14ac:dyDescent="0.3">
      <c r="A1110" t="s">
        <v>245</v>
      </c>
      <c r="B1110" t="s">
        <v>61</v>
      </c>
      <c r="C1110">
        <v>3.6010885423446268E-3</v>
      </c>
      <c r="D1110">
        <f t="shared" si="34"/>
        <v>6.217844951132588E-5</v>
      </c>
      <c r="E1110">
        <f t="shared" si="35"/>
        <v>0.94865974973837841</v>
      </c>
    </row>
    <row r="1111" spans="1:5" x14ac:dyDescent="0.3">
      <c r="A1111" t="s">
        <v>224</v>
      </c>
      <c r="B1111" t="s">
        <v>17</v>
      </c>
      <c r="C1111">
        <v>3.596697765316102E-3</v>
      </c>
      <c r="D1111">
        <f t="shared" si="34"/>
        <v>6.2102635849825113E-5</v>
      </c>
      <c r="E1111">
        <f t="shared" si="35"/>
        <v>0.94872185237422824</v>
      </c>
    </row>
    <row r="1112" spans="1:5" x14ac:dyDescent="0.3">
      <c r="A1112" t="s">
        <v>224</v>
      </c>
      <c r="B1112" t="s">
        <v>171</v>
      </c>
      <c r="C1112">
        <v>3.5953514224869418E-3</v>
      </c>
      <c r="D1112">
        <f t="shared" si="34"/>
        <v>6.2079389126329289E-5</v>
      </c>
      <c r="E1112">
        <f t="shared" si="35"/>
        <v>0.94878393176335452</v>
      </c>
    </row>
    <row r="1113" spans="1:5" x14ac:dyDescent="0.3">
      <c r="A1113" t="s">
        <v>216</v>
      </c>
      <c r="B1113" t="s">
        <v>107</v>
      </c>
      <c r="C1113">
        <v>3.5814292410754791E-3</v>
      </c>
      <c r="D1113">
        <f t="shared" si="34"/>
        <v>6.1839000798244326E-5</v>
      </c>
      <c r="E1113">
        <f t="shared" si="35"/>
        <v>0.94884577076415277</v>
      </c>
    </row>
    <row r="1114" spans="1:5" x14ac:dyDescent="0.3">
      <c r="A1114" t="s">
        <v>251</v>
      </c>
      <c r="B1114" t="s">
        <v>171</v>
      </c>
      <c r="C1114">
        <v>3.56957561134329E-3</v>
      </c>
      <c r="D1114">
        <f t="shared" si="34"/>
        <v>6.1634329263745202E-5</v>
      </c>
      <c r="E1114">
        <f t="shared" si="35"/>
        <v>0.94890740509341653</v>
      </c>
    </row>
    <row r="1115" spans="1:5" x14ac:dyDescent="0.3">
      <c r="A1115" t="s">
        <v>240</v>
      </c>
      <c r="B1115" t="s">
        <v>129</v>
      </c>
      <c r="C1115">
        <v>3.5655258405540408E-3</v>
      </c>
      <c r="D1115">
        <f t="shared" si="34"/>
        <v>6.1564403610545954E-5</v>
      </c>
      <c r="E1115">
        <f t="shared" si="35"/>
        <v>0.94896896949702703</v>
      </c>
    </row>
    <row r="1116" spans="1:5" x14ac:dyDescent="0.3">
      <c r="A1116" t="s">
        <v>3</v>
      </c>
      <c r="B1116" t="s">
        <v>175</v>
      </c>
      <c r="C1116">
        <v>3.564347208416392E-3</v>
      </c>
      <c r="D1116">
        <f t="shared" si="34"/>
        <v>6.1544052675543539E-5</v>
      </c>
      <c r="E1116">
        <f t="shared" si="35"/>
        <v>0.94903051354970258</v>
      </c>
    </row>
    <row r="1117" spans="1:5" x14ac:dyDescent="0.3">
      <c r="A1117" t="s">
        <v>251</v>
      </c>
      <c r="B1117" t="s">
        <v>99</v>
      </c>
      <c r="C1117">
        <v>3.5636401140214961E-3</v>
      </c>
      <c r="D1117">
        <f t="shared" si="34"/>
        <v>6.1531843580261435E-5</v>
      </c>
      <c r="E1117">
        <f t="shared" si="35"/>
        <v>0.94909204539328285</v>
      </c>
    </row>
    <row r="1118" spans="1:5" x14ac:dyDescent="0.3">
      <c r="A1118" t="s">
        <v>218</v>
      </c>
      <c r="B1118" t="s">
        <v>67</v>
      </c>
      <c r="C1118">
        <v>3.5586487662239851E-3</v>
      </c>
      <c r="D1118">
        <f t="shared" si="34"/>
        <v>6.1445660121184649E-5</v>
      </c>
      <c r="E1118">
        <f t="shared" si="35"/>
        <v>0.94915349105340407</v>
      </c>
    </row>
    <row r="1119" spans="1:5" x14ac:dyDescent="0.3">
      <c r="A1119" t="s">
        <v>250</v>
      </c>
      <c r="B1119" t="s">
        <v>8</v>
      </c>
      <c r="C1119">
        <v>3.557096358789496E-3</v>
      </c>
      <c r="D1119">
        <f t="shared" si="34"/>
        <v>6.1418855368635148E-5</v>
      </c>
      <c r="E1119">
        <f t="shared" si="35"/>
        <v>0.94921490990877266</v>
      </c>
    </row>
    <row r="1120" spans="1:5" x14ac:dyDescent="0.3">
      <c r="A1120" t="s">
        <v>223</v>
      </c>
      <c r="B1120" t="s">
        <v>121</v>
      </c>
      <c r="C1120">
        <v>3.5492952617468378E-3</v>
      </c>
      <c r="D1120">
        <f t="shared" si="34"/>
        <v>6.1284157175881459E-5</v>
      </c>
      <c r="E1120">
        <f t="shared" si="35"/>
        <v>0.94927619406594854</v>
      </c>
    </row>
    <row r="1121" spans="1:5" x14ac:dyDescent="0.3">
      <c r="A1121" t="s">
        <v>250</v>
      </c>
      <c r="B1121" t="s">
        <v>55</v>
      </c>
      <c r="C1121">
        <v>3.5470576939535081E-3</v>
      </c>
      <c r="D1121">
        <f t="shared" si="34"/>
        <v>6.1245522053631689E-5</v>
      </c>
      <c r="E1121">
        <f t="shared" si="35"/>
        <v>0.94933743958800221</v>
      </c>
    </row>
    <row r="1122" spans="1:5" x14ac:dyDescent="0.3">
      <c r="A1122" t="s">
        <v>213</v>
      </c>
      <c r="B1122" t="s">
        <v>76</v>
      </c>
      <c r="C1122">
        <v>3.5407059963767158E-3</v>
      </c>
      <c r="D1122">
        <f t="shared" si="34"/>
        <v>6.1135850019066097E-5</v>
      </c>
      <c r="E1122">
        <f t="shared" si="35"/>
        <v>0.94939857543802131</v>
      </c>
    </row>
    <row r="1123" spans="1:5" x14ac:dyDescent="0.3">
      <c r="A1123" t="s">
        <v>213</v>
      </c>
      <c r="B1123" t="s">
        <v>78</v>
      </c>
      <c r="C1123">
        <v>3.539396782495121E-3</v>
      </c>
      <c r="D1123">
        <f t="shared" si="34"/>
        <v>6.1113244385164268E-5</v>
      </c>
      <c r="E1123">
        <f t="shared" si="35"/>
        <v>0.94945968868240649</v>
      </c>
    </row>
    <row r="1124" spans="1:5" x14ac:dyDescent="0.3">
      <c r="A1124" t="s">
        <v>247</v>
      </c>
      <c r="B1124" t="s">
        <v>78</v>
      </c>
      <c r="C1124">
        <v>3.5337825835094548E-3</v>
      </c>
      <c r="D1124">
        <f t="shared" si="34"/>
        <v>6.1016306422081177E-5</v>
      </c>
      <c r="E1124">
        <f t="shared" si="35"/>
        <v>0.94952070498882857</v>
      </c>
    </row>
    <row r="1125" spans="1:5" x14ac:dyDescent="0.3">
      <c r="A1125" t="s">
        <v>229</v>
      </c>
      <c r="B1125" t="s">
        <v>120</v>
      </c>
      <c r="C1125">
        <v>3.5280199330971289E-3</v>
      </c>
      <c r="D1125">
        <f t="shared" si="34"/>
        <v>6.0916805211960711E-5</v>
      </c>
      <c r="E1125">
        <f t="shared" si="35"/>
        <v>0.94958162179404049</v>
      </c>
    </row>
    <row r="1126" spans="1:5" x14ac:dyDescent="0.3">
      <c r="A1126" t="s">
        <v>251</v>
      </c>
      <c r="B1126" t="s">
        <v>92</v>
      </c>
      <c r="C1126">
        <v>3.525610755253982E-3</v>
      </c>
      <c r="D1126">
        <f t="shared" si="34"/>
        <v>6.0875206972672104E-5</v>
      </c>
      <c r="E1126">
        <f t="shared" si="35"/>
        <v>0.94964249700101311</v>
      </c>
    </row>
    <row r="1127" spans="1:5" x14ac:dyDescent="0.3">
      <c r="A1127" t="s">
        <v>233</v>
      </c>
      <c r="B1127" t="s">
        <v>14</v>
      </c>
      <c r="C1127">
        <v>3.5206808803658128E-3</v>
      </c>
      <c r="D1127">
        <f t="shared" si="34"/>
        <v>6.0790084939923746E-5</v>
      </c>
      <c r="E1127">
        <f t="shared" si="35"/>
        <v>0.94970328708595309</v>
      </c>
    </row>
    <row r="1128" spans="1:5" x14ac:dyDescent="0.3">
      <c r="A1128" t="s">
        <v>213</v>
      </c>
      <c r="B1128" t="s">
        <v>45</v>
      </c>
      <c r="C1128">
        <v>3.5205796198054641E-3</v>
      </c>
      <c r="D1128">
        <f t="shared" si="34"/>
        <v>6.0788336517310669E-5</v>
      </c>
      <c r="E1128">
        <f t="shared" si="35"/>
        <v>0.94976407542247043</v>
      </c>
    </row>
    <row r="1129" spans="1:5" x14ac:dyDescent="0.3">
      <c r="A1129" t="s">
        <v>251</v>
      </c>
      <c r="B1129" t="s">
        <v>79</v>
      </c>
      <c r="C1129">
        <v>3.517926745065771E-3</v>
      </c>
      <c r="D1129">
        <f t="shared" si="34"/>
        <v>6.0742530468355686E-5</v>
      </c>
      <c r="E1129">
        <f t="shared" si="35"/>
        <v>0.94982481795293883</v>
      </c>
    </row>
    <row r="1130" spans="1:5" x14ac:dyDescent="0.3">
      <c r="A1130" t="s">
        <v>211</v>
      </c>
      <c r="B1130" t="s">
        <v>23</v>
      </c>
      <c r="C1130">
        <v>3.512322644812659E-3</v>
      </c>
      <c r="D1130">
        <f t="shared" si="34"/>
        <v>6.0645766875751079E-5</v>
      </c>
      <c r="E1130">
        <f t="shared" si="35"/>
        <v>0.94988546371981453</v>
      </c>
    </row>
    <row r="1131" spans="1:5" x14ac:dyDescent="0.3">
      <c r="A1131" t="s">
        <v>233</v>
      </c>
      <c r="B1131" t="s">
        <v>76</v>
      </c>
      <c r="C1131">
        <v>3.5059990255405398E-3</v>
      </c>
      <c r="D1131">
        <f t="shared" si="34"/>
        <v>6.0536579657215129E-5</v>
      </c>
      <c r="E1131">
        <f t="shared" si="35"/>
        <v>0.94994600029947174</v>
      </c>
    </row>
    <row r="1132" spans="1:5" x14ac:dyDescent="0.3">
      <c r="A1132" t="s">
        <v>235</v>
      </c>
      <c r="B1132" t="s">
        <v>93</v>
      </c>
      <c r="C1132">
        <v>3.4944113280818462E-3</v>
      </c>
      <c r="D1132">
        <f t="shared" si="34"/>
        <v>6.0336499861088041E-5</v>
      </c>
      <c r="E1132">
        <f t="shared" si="35"/>
        <v>0.95000633679933277</v>
      </c>
    </row>
    <row r="1133" spans="1:5" x14ac:dyDescent="0.3">
      <c r="A1133" t="s">
        <v>208</v>
      </c>
      <c r="B1133" t="s">
        <v>191</v>
      </c>
      <c r="C1133">
        <v>3.4942576188654768E-3</v>
      </c>
      <c r="D1133">
        <f t="shared" si="34"/>
        <v>6.0333845830053519E-5</v>
      </c>
      <c r="E1133">
        <f t="shared" si="35"/>
        <v>0.95006667064516281</v>
      </c>
    </row>
    <row r="1134" spans="1:5" x14ac:dyDescent="0.3">
      <c r="A1134" t="s">
        <v>223</v>
      </c>
      <c r="B1134" t="s">
        <v>70</v>
      </c>
      <c r="C1134">
        <v>3.4932068640389099E-3</v>
      </c>
      <c r="D1134">
        <f t="shared" si="34"/>
        <v>6.031570289766954E-5</v>
      </c>
      <c r="E1134">
        <f t="shared" si="35"/>
        <v>0.95012698634806048</v>
      </c>
    </row>
    <row r="1135" spans="1:5" x14ac:dyDescent="0.3">
      <c r="A1135" t="s">
        <v>223</v>
      </c>
      <c r="B1135" t="s">
        <v>153</v>
      </c>
      <c r="C1135">
        <v>3.4917995275354822E-3</v>
      </c>
      <c r="D1135">
        <f t="shared" si="34"/>
        <v>6.0291403022591533E-5</v>
      </c>
      <c r="E1135">
        <f t="shared" si="35"/>
        <v>0.95018727775108303</v>
      </c>
    </row>
    <row r="1136" spans="1:5" x14ac:dyDescent="0.3">
      <c r="A1136" t="s">
        <v>224</v>
      </c>
      <c r="B1136" t="s">
        <v>161</v>
      </c>
      <c r="C1136">
        <v>3.4898368861317722E-3</v>
      </c>
      <c r="D1136">
        <f t="shared" si="34"/>
        <v>6.0257514936254731E-5</v>
      </c>
      <c r="E1136">
        <f t="shared" si="35"/>
        <v>0.95024753526601924</v>
      </c>
    </row>
    <row r="1137" spans="1:5" x14ac:dyDescent="0.3">
      <c r="A1137" t="s">
        <v>244</v>
      </c>
      <c r="B1137" t="s">
        <v>89</v>
      </c>
      <c r="C1137">
        <v>3.4806269454431822E-3</v>
      </c>
      <c r="D1137">
        <f t="shared" si="34"/>
        <v>6.0098490845240592E-5</v>
      </c>
      <c r="E1137">
        <f t="shared" si="35"/>
        <v>0.95030763375686444</v>
      </c>
    </row>
    <row r="1138" spans="1:5" x14ac:dyDescent="0.3">
      <c r="A1138" t="s">
        <v>234</v>
      </c>
      <c r="B1138" t="s">
        <v>111</v>
      </c>
      <c r="C1138">
        <v>3.4785060976235392E-3</v>
      </c>
      <c r="D1138">
        <f t="shared" si="34"/>
        <v>6.0061871076655556E-5</v>
      </c>
      <c r="E1138">
        <f t="shared" si="35"/>
        <v>0.9503676956279411</v>
      </c>
    </row>
    <row r="1139" spans="1:5" x14ac:dyDescent="0.3">
      <c r="A1139" t="s">
        <v>238</v>
      </c>
      <c r="B1139" t="s">
        <v>36</v>
      </c>
      <c r="C1139">
        <v>3.4772689856900469E-3</v>
      </c>
      <c r="D1139">
        <f t="shared" si="34"/>
        <v>6.0040510396130207E-5</v>
      </c>
      <c r="E1139">
        <f t="shared" si="35"/>
        <v>0.9504277361383372</v>
      </c>
    </row>
    <row r="1140" spans="1:5" x14ac:dyDescent="0.3">
      <c r="A1140" t="s">
        <v>238</v>
      </c>
      <c r="B1140" t="s">
        <v>193</v>
      </c>
      <c r="C1140">
        <v>3.4770349843306998E-3</v>
      </c>
      <c r="D1140">
        <f t="shared" si="34"/>
        <v>6.0036469995141275E-5</v>
      </c>
      <c r="E1140">
        <f t="shared" si="35"/>
        <v>0.95048777260833239</v>
      </c>
    </row>
    <row r="1141" spans="1:5" x14ac:dyDescent="0.3">
      <c r="A1141" t="s">
        <v>247</v>
      </c>
      <c r="B1141" t="s">
        <v>159</v>
      </c>
      <c r="C1141">
        <v>3.476058644191237E-3</v>
      </c>
      <c r="D1141">
        <f t="shared" si="34"/>
        <v>6.0019611949204989E-5</v>
      </c>
      <c r="E1141">
        <f t="shared" si="35"/>
        <v>0.95054779222028163</v>
      </c>
    </row>
    <row r="1142" spans="1:5" x14ac:dyDescent="0.3">
      <c r="A1142" t="s">
        <v>249</v>
      </c>
      <c r="B1142" t="s">
        <v>67</v>
      </c>
      <c r="C1142">
        <v>3.4616665866921948E-3</v>
      </c>
      <c r="D1142">
        <f t="shared" si="34"/>
        <v>5.9771110472486052E-5</v>
      </c>
      <c r="E1142">
        <f t="shared" si="35"/>
        <v>0.95060756333075414</v>
      </c>
    </row>
    <row r="1143" spans="1:5" x14ac:dyDescent="0.3">
      <c r="A1143" t="s">
        <v>237</v>
      </c>
      <c r="B1143" t="s">
        <v>127</v>
      </c>
      <c r="C1143">
        <v>3.457609631581985E-3</v>
      </c>
      <c r="D1143">
        <f t="shared" si="34"/>
        <v>5.9701060770701808E-5</v>
      </c>
      <c r="E1143">
        <f t="shared" si="35"/>
        <v>0.95066726439152482</v>
      </c>
    </row>
    <row r="1144" spans="1:5" x14ac:dyDescent="0.3">
      <c r="A1144" t="s">
        <v>247</v>
      </c>
      <c r="B1144" t="s">
        <v>192</v>
      </c>
      <c r="C1144">
        <v>3.4370365262596501E-3</v>
      </c>
      <c r="D1144">
        <f t="shared" si="34"/>
        <v>5.9345833795431958E-5</v>
      </c>
      <c r="E1144">
        <f t="shared" si="35"/>
        <v>0.95072661022532023</v>
      </c>
    </row>
    <row r="1145" spans="1:5" x14ac:dyDescent="0.3">
      <c r="A1145" t="s">
        <v>248</v>
      </c>
      <c r="B1145" t="s">
        <v>107</v>
      </c>
      <c r="C1145">
        <v>3.4357202845887681E-3</v>
      </c>
      <c r="D1145">
        <f t="shared" si="34"/>
        <v>5.9323106815710331E-5</v>
      </c>
      <c r="E1145">
        <f t="shared" si="35"/>
        <v>0.9507859333321359</v>
      </c>
    </row>
    <row r="1146" spans="1:5" x14ac:dyDescent="0.3">
      <c r="A1146" t="s">
        <v>218</v>
      </c>
      <c r="B1146" t="s">
        <v>70</v>
      </c>
      <c r="C1146">
        <v>3.4346569107053609E-3</v>
      </c>
      <c r="D1146">
        <f t="shared" si="34"/>
        <v>5.9304745995490662E-5</v>
      </c>
      <c r="E1146">
        <f t="shared" si="35"/>
        <v>0.95084523807813137</v>
      </c>
    </row>
    <row r="1147" spans="1:5" x14ac:dyDescent="0.3">
      <c r="A1147" t="s">
        <v>247</v>
      </c>
      <c r="B1147" t="s">
        <v>195</v>
      </c>
      <c r="C1147">
        <v>3.4326174278520279E-3</v>
      </c>
      <c r="D1147">
        <f t="shared" si="34"/>
        <v>5.9269531120839845E-5</v>
      </c>
      <c r="E1147">
        <f t="shared" si="35"/>
        <v>0.95090450760925216</v>
      </c>
    </row>
    <row r="1148" spans="1:5" x14ac:dyDescent="0.3">
      <c r="A1148" t="s">
        <v>224</v>
      </c>
      <c r="B1148" t="s">
        <v>166</v>
      </c>
      <c r="C1148">
        <v>3.4318883128686751E-3</v>
      </c>
      <c r="D1148">
        <f t="shared" si="34"/>
        <v>5.9256941805512751E-5</v>
      </c>
      <c r="E1148">
        <f t="shared" si="35"/>
        <v>0.95096376455105769</v>
      </c>
    </row>
    <row r="1149" spans="1:5" x14ac:dyDescent="0.3">
      <c r="A1149" t="s">
        <v>247</v>
      </c>
      <c r="B1149" t="s">
        <v>125</v>
      </c>
      <c r="C1149">
        <v>3.4265461088369151E-3</v>
      </c>
      <c r="D1149">
        <f t="shared" si="34"/>
        <v>5.9164700262500951E-5</v>
      </c>
      <c r="E1149">
        <f t="shared" si="35"/>
        <v>0.95102292925132015</v>
      </c>
    </row>
    <row r="1150" spans="1:5" x14ac:dyDescent="0.3">
      <c r="A1150" t="s">
        <v>220</v>
      </c>
      <c r="B1150" t="s">
        <v>103</v>
      </c>
      <c r="C1150">
        <v>3.4162778029158381E-3</v>
      </c>
      <c r="D1150">
        <f t="shared" si="34"/>
        <v>5.8987401833491804E-5</v>
      </c>
      <c r="E1150">
        <f t="shared" si="35"/>
        <v>0.95108191665315367</v>
      </c>
    </row>
    <row r="1151" spans="1:5" x14ac:dyDescent="0.3">
      <c r="A1151" t="s">
        <v>223</v>
      </c>
      <c r="B1151" t="s">
        <v>67</v>
      </c>
      <c r="C1151">
        <v>3.4119840129933671E-3</v>
      </c>
      <c r="D1151">
        <f t="shared" si="34"/>
        <v>5.8913262806703872E-5</v>
      </c>
      <c r="E1151">
        <f t="shared" si="35"/>
        <v>0.95114082991596038</v>
      </c>
    </row>
    <row r="1152" spans="1:5" x14ac:dyDescent="0.3">
      <c r="A1152" t="s">
        <v>216</v>
      </c>
      <c r="B1152" t="s">
        <v>175</v>
      </c>
      <c r="C1152">
        <v>3.4011140149964492E-3</v>
      </c>
      <c r="D1152">
        <f t="shared" si="34"/>
        <v>5.8725575218994762E-5</v>
      </c>
      <c r="E1152">
        <f t="shared" si="35"/>
        <v>0.9511995554911794</v>
      </c>
    </row>
    <row r="1153" spans="1:5" x14ac:dyDescent="0.3">
      <c r="A1153" t="s">
        <v>237</v>
      </c>
      <c r="B1153" t="s">
        <v>36</v>
      </c>
      <c r="C1153">
        <v>3.389938729080257E-3</v>
      </c>
      <c r="D1153">
        <f t="shared" si="34"/>
        <v>5.8532616355877728E-5</v>
      </c>
      <c r="E1153">
        <f t="shared" si="35"/>
        <v>0.95125808810753532</v>
      </c>
    </row>
    <row r="1154" spans="1:5" x14ac:dyDescent="0.3">
      <c r="A1154" t="s">
        <v>244</v>
      </c>
      <c r="B1154" t="s">
        <v>161</v>
      </c>
      <c r="C1154">
        <v>3.3882790591369988E-3</v>
      </c>
      <c r="D1154">
        <f t="shared" ref="D1154:D1217" si="36">C1154/$C$9803</f>
        <v>5.8503959547649086E-5</v>
      </c>
      <c r="E1154">
        <f t="shared" si="35"/>
        <v>0.95131659206708297</v>
      </c>
    </row>
    <row r="1155" spans="1:5" x14ac:dyDescent="0.3">
      <c r="A1155" t="s">
        <v>227</v>
      </c>
      <c r="B1155" t="s">
        <v>75</v>
      </c>
      <c r="C1155">
        <v>3.3875212933192852E-3</v>
      </c>
      <c r="D1155">
        <f t="shared" si="36"/>
        <v>5.8490875530668084E-5</v>
      </c>
      <c r="E1155">
        <f t="shared" si="35"/>
        <v>0.95137508294261364</v>
      </c>
    </row>
    <row r="1156" spans="1:5" x14ac:dyDescent="0.3">
      <c r="A1156" t="s">
        <v>250</v>
      </c>
      <c r="B1156" t="s">
        <v>46</v>
      </c>
      <c r="C1156">
        <v>3.3863492401033572E-3</v>
      </c>
      <c r="D1156">
        <f t="shared" si="36"/>
        <v>5.8470638191081952E-5</v>
      </c>
      <c r="E1156">
        <f t="shared" si="35"/>
        <v>0.95143355358080473</v>
      </c>
    </row>
    <row r="1157" spans="1:5" x14ac:dyDescent="0.3">
      <c r="A1157" t="s">
        <v>223</v>
      </c>
      <c r="B1157" t="s">
        <v>115</v>
      </c>
      <c r="C1157">
        <v>3.3540408908897209E-3</v>
      </c>
      <c r="D1157">
        <f t="shared" si="36"/>
        <v>5.7912783798791337E-5</v>
      </c>
      <c r="E1157">
        <f t="shared" ref="E1157:E1220" si="37">E1156+D1157</f>
        <v>0.95149146636460347</v>
      </c>
    </row>
    <row r="1158" spans="1:5" x14ac:dyDescent="0.3">
      <c r="A1158" t="s">
        <v>247</v>
      </c>
      <c r="B1158" t="s">
        <v>166</v>
      </c>
      <c r="C1158">
        <v>3.3493353374699111E-3</v>
      </c>
      <c r="D1158">
        <f t="shared" si="36"/>
        <v>5.7831535028510891E-5</v>
      </c>
      <c r="E1158">
        <f t="shared" si="37"/>
        <v>0.95154929789963194</v>
      </c>
    </row>
    <row r="1159" spans="1:5" x14ac:dyDescent="0.3">
      <c r="A1159" t="s">
        <v>250</v>
      </c>
      <c r="B1159" t="s">
        <v>94</v>
      </c>
      <c r="C1159">
        <v>3.3444059227633501E-3</v>
      </c>
      <c r="D1159">
        <f t="shared" si="36"/>
        <v>5.7746420941520761E-5</v>
      </c>
      <c r="E1159">
        <f t="shared" si="37"/>
        <v>0.95160704432057341</v>
      </c>
    </row>
    <row r="1160" spans="1:5" x14ac:dyDescent="0.3">
      <c r="A1160" t="s">
        <v>238</v>
      </c>
      <c r="B1160" t="s">
        <v>111</v>
      </c>
      <c r="C1160">
        <v>3.3439907065651768E-3</v>
      </c>
      <c r="D1160">
        <f t="shared" si="36"/>
        <v>5.7739251581725569E-5</v>
      </c>
      <c r="E1160">
        <f t="shared" si="37"/>
        <v>0.95166478357215512</v>
      </c>
    </row>
    <row r="1161" spans="1:5" x14ac:dyDescent="0.3">
      <c r="A1161" t="s">
        <v>212</v>
      </c>
      <c r="B1161" t="s">
        <v>175</v>
      </c>
      <c r="C1161">
        <v>3.3308611823221028E-3</v>
      </c>
      <c r="D1161">
        <f t="shared" si="36"/>
        <v>5.7512549724590956E-5</v>
      </c>
      <c r="E1161">
        <f t="shared" si="37"/>
        <v>0.95172229612187975</v>
      </c>
    </row>
    <row r="1162" spans="1:5" x14ac:dyDescent="0.3">
      <c r="A1162" t="s">
        <v>239</v>
      </c>
      <c r="B1162" t="s">
        <v>70</v>
      </c>
      <c r="C1162">
        <v>3.3279158215934412E-3</v>
      </c>
      <c r="D1162">
        <f t="shared" si="36"/>
        <v>5.7461693445661337E-5</v>
      </c>
      <c r="E1162">
        <f t="shared" si="37"/>
        <v>0.95177975781532542</v>
      </c>
    </row>
    <row r="1163" spans="1:5" x14ac:dyDescent="0.3">
      <c r="A1163" t="s">
        <v>250</v>
      </c>
      <c r="B1163" t="s">
        <v>70</v>
      </c>
      <c r="C1163">
        <v>3.321569863145473E-3</v>
      </c>
      <c r="D1163">
        <f t="shared" si="36"/>
        <v>5.7352120506168699E-5</v>
      </c>
      <c r="E1163">
        <f t="shared" si="37"/>
        <v>0.95183710993583159</v>
      </c>
    </row>
    <row r="1164" spans="1:5" x14ac:dyDescent="0.3">
      <c r="A1164" t="s">
        <v>208</v>
      </c>
      <c r="B1164" t="s">
        <v>70</v>
      </c>
      <c r="C1164">
        <v>3.3162616656137699E-3</v>
      </c>
      <c r="D1164">
        <f t="shared" si="36"/>
        <v>5.7260466138790589E-5</v>
      </c>
      <c r="E1164">
        <f t="shared" si="37"/>
        <v>0.95189437040197034</v>
      </c>
    </row>
    <row r="1165" spans="1:5" x14ac:dyDescent="0.3">
      <c r="A1165" t="s">
        <v>233</v>
      </c>
      <c r="B1165" t="s">
        <v>21</v>
      </c>
      <c r="C1165">
        <v>3.312181510082383E-3</v>
      </c>
      <c r="D1165">
        <f t="shared" si="36"/>
        <v>5.7190015845296415E-5</v>
      </c>
      <c r="E1165">
        <f t="shared" si="37"/>
        <v>0.95195156041781559</v>
      </c>
    </row>
    <row r="1166" spans="1:5" x14ac:dyDescent="0.3">
      <c r="A1166" t="s">
        <v>229</v>
      </c>
      <c r="B1166" t="s">
        <v>151</v>
      </c>
      <c r="C1166">
        <v>3.3118543672780911E-3</v>
      </c>
      <c r="D1166">
        <f t="shared" si="36"/>
        <v>5.7184367210973638E-5</v>
      </c>
      <c r="E1166">
        <f t="shared" si="37"/>
        <v>0.95200874478502662</v>
      </c>
    </row>
    <row r="1167" spans="1:5" x14ac:dyDescent="0.3">
      <c r="A1167" t="s">
        <v>230</v>
      </c>
      <c r="B1167" t="s">
        <v>111</v>
      </c>
      <c r="C1167">
        <v>3.3098473590320089E-3</v>
      </c>
      <c r="D1167">
        <f t="shared" si="36"/>
        <v>5.7149713061421241E-5</v>
      </c>
      <c r="E1167">
        <f t="shared" si="37"/>
        <v>0.95206589449808798</v>
      </c>
    </row>
    <row r="1168" spans="1:5" x14ac:dyDescent="0.3">
      <c r="A1168" t="s">
        <v>213</v>
      </c>
      <c r="B1168" t="s">
        <v>184</v>
      </c>
      <c r="C1168">
        <v>3.308485032649626E-3</v>
      </c>
      <c r="D1168">
        <f t="shared" si="36"/>
        <v>5.7126190356775435E-5</v>
      </c>
      <c r="E1168">
        <f t="shared" si="37"/>
        <v>0.95212302068844479</v>
      </c>
    </row>
    <row r="1169" spans="1:5" x14ac:dyDescent="0.3">
      <c r="A1169" t="s">
        <v>250</v>
      </c>
      <c r="B1169" t="s">
        <v>45</v>
      </c>
      <c r="C1169">
        <v>3.3019389228736069E-3</v>
      </c>
      <c r="D1169">
        <f t="shared" si="36"/>
        <v>5.7013161490248655E-5</v>
      </c>
      <c r="E1169">
        <f t="shared" si="37"/>
        <v>0.95218003384993499</v>
      </c>
    </row>
    <row r="1170" spans="1:5" x14ac:dyDescent="0.3">
      <c r="A1170" t="s">
        <v>240</v>
      </c>
      <c r="B1170" t="s">
        <v>17</v>
      </c>
      <c r="C1170">
        <v>3.2954575324115431E-3</v>
      </c>
      <c r="D1170">
        <f t="shared" si="36"/>
        <v>5.6901250104324711E-5</v>
      </c>
      <c r="E1170">
        <f t="shared" si="37"/>
        <v>0.95223693510003937</v>
      </c>
    </row>
    <row r="1171" spans="1:5" x14ac:dyDescent="0.3">
      <c r="A1171" t="s">
        <v>250</v>
      </c>
      <c r="B1171" t="s">
        <v>143</v>
      </c>
      <c r="C1171">
        <v>3.2950016933833738E-3</v>
      </c>
      <c r="D1171">
        <f t="shared" si="36"/>
        <v>5.6893379327567897E-5</v>
      </c>
      <c r="E1171">
        <f t="shared" si="37"/>
        <v>0.95229382847936694</v>
      </c>
    </row>
    <row r="1172" spans="1:5" x14ac:dyDescent="0.3">
      <c r="A1172" t="s">
        <v>223</v>
      </c>
      <c r="B1172" t="s">
        <v>157</v>
      </c>
      <c r="C1172">
        <v>3.2836710164701561E-3</v>
      </c>
      <c r="D1172">
        <f t="shared" si="36"/>
        <v>5.6697737394831932E-5</v>
      </c>
      <c r="E1172">
        <f t="shared" si="37"/>
        <v>0.95235052621676175</v>
      </c>
    </row>
    <row r="1173" spans="1:5" x14ac:dyDescent="0.3">
      <c r="A1173" t="s">
        <v>205</v>
      </c>
      <c r="B1173" t="s">
        <v>104</v>
      </c>
      <c r="C1173">
        <v>3.275773047492052E-3</v>
      </c>
      <c r="D1173">
        <f t="shared" si="36"/>
        <v>5.6561366555966823E-5</v>
      </c>
      <c r="E1173">
        <f t="shared" si="37"/>
        <v>0.95240708758331771</v>
      </c>
    </row>
    <row r="1174" spans="1:5" x14ac:dyDescent="0.3">
      <c r="A1174" t="s">
        <v>223</v>
      </c>
      <c r="B1174" t="s">
        <v>76</v>
      </c>
      <c r="C1174">
        <v>3.2550541665492829E-3</v>
      </c>
      <c r="D1174">
        <f t="shared" si="36"/>
        <v>5.6203622535656682E-5</v>
      </c>
      <c r="E1174">
        <f t="shared" si="37"/>
        <v>0.95246329120585338</v>
      </c>
    </row>
    <row r="1175" spans="1:5" x14ac:dyDescent="0.3">
      <c r="A1175" t="s">
        <v>223</v>
      </c>
      <c r="B1175" t="s">
        <v>182</v>
      </c>
      <c r="C1175">
        <v>3.2501390133393162E-3</v>
      </c>
      <c r="D1175">
        <f t="shared" si="36"/>
        <v>5.6118754695804189E-5</v>
      </c>
      <c r="E1175">
        <f t="shared" si="37"/>
        <v>0.95251940996054918</v>
      </c>
    </row>
    <row r="1176" spans="1:5" x14ac:dyDescent="0.3">
      <c r="A1176" t="s">
        <v>243</v>
      </c>
      <c r="B1176" t="s">
        <v>44</v>
      </c>
      <c r="C1176">
        <v>3.2426657374432272E-3</v>
      </c>
      <c r="D1176">
        <f t="shared" si="36"/>
        <v>5.5989716850018089E-5</v>
      </c>
      <c r="E1176">
        <f t="shared" si="37"/>
        <v>0.95257539967739924</v>
      </c>
    </row>
    <row r="1177" spans="1:5" x14ac:dyDescent="0.3">
      <c r="A1177" t="s">
        <v>232</v>
      </c>
      <c r="B1177" t="s">
        <v>165</v>
      </c>
      <c r="C1177">
        <v>3.2404355133756522E-3</v>
      </c>
      <c r="D1177">
        <f t="shared" si="36"/>
        <v>5.5951208528727441E-5</v>
      </c>
      <c r="E1177">
        <f t="shared" si="37"/>
        <v>0.95263135088592799</v>
      </c>
    </row>
    <row r="1178" spans="1:5" x14ac:dyDescent="0.3">
      <c r="A1178" t="s">
        <v>231</v>
      </c>
      <c r="B1178" t="s">
        <v>24</v>
      </c>
      <c r="C1178">
        <v>3.2390548371191582E-3</v>
      </c>
      <c r="D1178">
        <f t="shared" si="36"/>
        <v>5.5927368984685019E-5</v>
      </c>
      <c r="E1178">
        <f t="shared" si="37"/>
        <v>0.95268727825491262</v>
      </c>
    </row>
    <row r="1179" spans="1:5" x14ac:dyDescent="0.3">
      <c r="A1179" t="s">
        <v>226</v>
      </c>
      <c r="B1179" t="s">
        <v>28</v>
      </c>
      <c r="C1179">
        <v>3.2359246296765109E-3</v>
      </c>
      <c r="D1179">
        <f t="shared" si="36"/>
        <v>5.587332103692034E-5</v>
      </c>
      <c r="E1179">
        <f t="shared" si="37"/>
        <v>0.95274315157594958</v>
      </c>
    </row>
    <row r="1180" spans="1:5" x14ac:dyDescent="0.3">
      <c r="A1180" t="s">
        <v>242</v>
      </c>
      <c r="B1180" t="s">
        <v>7</v>
      </c>
      <c r="C1180">
        <v>3.235734251371458E-3</v>
      </c>
      <c r="D1180">
        <f t="shared" si="36"/>
        <v>5.5870033856477652E-5</v>
      </c>
      <c r="E1180">
        <f t="shared" si="37"/>
        <v>0.95279902160980601</v>
      </c>
    </row>
    <row r="1181" spans="1:5" x14ac:dyDescent="0.3">
      <c r="A1181" t="s">
        <v>250</v>
      </c>
      <c r="B1181" t="s">
        <v>10</v>
      </c>
      <c r="C1181">
        <v>3.235616631494184E-3</v>
      </c>
      <c r="D1181">
        <f t="shared" si="36"/>
        <v>5.5868002964564108E-5</v>
      </c>
      <c r="E1181">
        <f t="shared" si="37"/>
        <v>0.95285488961277054</v>
      </c>
    </row>
    <row r="1182" spans="1:5" x14ac:dyDescent="0.3">
      <c r="A1182" t="s">
        <v>231</v>
      </c>
      <c r="B1182" t="s">
        <v>45</v>
      </c>
      <c r="C1182">
        <v>3.2317386828308822E-3</v>
      </c>
      <c r="D1182">
        <f t="shared" si="36"/>
        <v>5.5801044090231171E-5</v>
      </c>
      <c r="E1182">
        <f t="shared" si="37"/>
        <v>0.95291069065686074</v>
      </c>
    </row>
    <row r="1183" spans="1:5" x14ac:dyDescent="0.3">
      <c r="A1183" t="s">
        <v>230</v>
      </c>
      <c r="B1183" t="s">
        <v>182</v>
      </c>
      <c r="C1183">
        <v>3.2297315266680889E-3</v>
      </c>
      <c r="D1183">
        <f t="shared" si="36"/>
        <v>5.5766387386664441E-5</v>
      </c>
      <c r="E1183">
        <f t="shared" si="37"/>
        <v>0.95296645704424743</v>
      </c>
    </row>
    <row r="1184" spans="1:5" x14ac:dyDescent="0.3">
      <c r="A1184" t="s">
        <v>240</v>
      </c>
      <c r="B1184" t="s">
        <v>175</v>
      </c>
      <c r="C1184">
        <v>3.2130379505991972E-3</v>
      </c>
      <c r="D1184">
        <f t="shared" si="36"/>
        <v>5.5478146577098772E-5</v>
      </c>
      <c r="E1184">
        <f t="shared" si="37"/>
        <v>0.95302193519082457</v>
      </c>
    </row>
    <row r="1185" spans="1:5" x14ac:dyDescent="0.3">
      <c r="A1185" t="s">
        <v>204</v>
      </c>
      <c r="B1185" t="s">
        <v>70</v>
      </c>
      <c r="C1185">
        <v>3.2084341832339059E-3</v>
      </c>
      <c r="D1185">
        <f t="shared" si="36"/>
        <v>5.539865530291359E-5</v>
      </c>
      <c r="E1185">
        <f t="shared" si="37"/>
        <v>0.95307733384612747</v>
      </c>
    </row>
    <row r="1186" spans="1:5" x14ac:dyDescent="0.3">
      <c r="A1186" t="s">
        <v>205</v>
      </c>
      <c r="B1186" t="s">
        <v>123</v>
      </c>
      <c r="C1186">
        <v>3.2053747105110068E-3</v>
      </c>
      <c r="D1186">
        <f t="shared" si="36"/>
        <v>5.5345828701180492E-5</v>
      </c>
      <c r="E1186">
        <f t="shared" si="37"/>
        <v>0.95313267967482862</v>
      </c>
    </row>
    <row r="1187" spans="1:5" x14ac:dyDescent="0.3">
      <c r="A1187" t="s">
        <v>230</v>
      </c>
      <c r="B1187" t="s">
        <v>172</v>
      </c>
      <c r="C1187">
        <v>3.203509956466925E-3</v>
      </c>
      <c r="D1187">
        <f t="shared" si="36"/>
        <v>5.531363079384842E-5</v>
      </c>
      <c r="E1187">
        <f t="shared" si="37"/>
        <v>0.95318799330562243</v>
      </c>
    </row>
    <row r="1188" spans="1:5" x14ac:dyDescent="0.3">
      <c r="A1188" t="s">
        <v>210</v>
      </c>
      <c r="B1188" t="s">
        <v>40</v>
      </c>
      <c r="C1188">
        <v>3.2024681064317909E-3</v>
      </c>
      <c r="D1188">
        <f t="shared" si="36"/>
        <v>5.5295641616674292E-5</v>
      </c>
      <c r="E1188">
        <f t="shared" si="37"/>
        <v>0.95324328894723909</v>
      </c>
    </row>
    <row r="1189" spans="1:5" x14ac:dyDescent="0.3">
      <c r="A1189" t="s">
        <v>240</v>
      </c>
      <c r="B1189" t="s">
        <v>159</v>
      </c>
      <c r="C1189">
        <v>3.2024085021234131E-3</v>
      </c>
      <c r="D1189">
        <f t="shared" si="36"/>
        <v>5.5294612454676319E-5</v>
      </c>
      <c r="E1189">
        <f t="shared" si="37"/>
        <v>0.95329858355969377</v>
      </c>
    </row>
    <row r="1190" spans="1:5" x14ac:dyDescent="0.3">
      <c r="A1190" t="s">
        <v>249</v>
      </c>
      <c r="B1190" t="s">
        <v>25</v>
      </c>
      <c r="C1190">
        <v>3.20040392595889E-3</v>
      </c>
      <c r="D1190">
        <f t="shared" si="36"/>
        <v>5.5260000298831838E-5</v>
      </c>
      <c r="E1190">
        <f t="shared" si="37"/>
        <v>0.95335384355999264</v>
      </c>
    </row>
    <row r="1191" spans="1:5" x14ac:dyDescent="0.3">
      <c r="A1191" t="s">
        <v>233</v>
      </c>
      <c r="B1191" t="s">
        <v>45</v>
      </c>
      <c r="C1191">
        <v>3.200352808525654E-3</v>
      </c>
      <c r="D1191">
        <f t="shared" si="36"/>
        <v>5.5259117676062573E-5</v>
      </c>
      <c r="E1191">
        <f t="shared" si="37"/>
        <v>0.95340910267766865</v>
      </c>
    </row>
    <row r="1192" spans="1:5" x14ac:dyDescent="0.3">
      <c r="A1192" t="s">
        <v>208</v>
      </c>
      <c r="B1192" t="s">
        <v>160</v>
      </c>
      <c r="C1192">
        <v>3.1985944885678059E-3</v>
      </c>
      <c r="D1192">
        <f t="shared" si="36"/>
        <v>5.5228757520393466E-5</v>
      </c>
      <c r="E1192">
        <f t="shared" si="37"/>
        <v>0.95346433143518905</v>
      </c>
    </row>
    <row r="1193" spans="1:5" x14ac:dyDescent="0.3">
      <c r="A1193" t="s">
        <v>248</v>
      </c>
      <c r="B1193" t="s">
        <v>153</v>
      </c>
      <c r="C1193">
        <v>3.196093444545895E-3</v>
      </c>
      <c r="D1193">
        <f t="shared" si="36"/>
        <v>5.5185573067244552E-5</v>
      </c>
      <c r="E1193">
        <f t="shared" si="37"/>
        <v>0.95351951700825632</v>
      </c>
    </row>
    <row r="1194" spans="1:5" x14ac:dyDescent="0.3">
      <c r="A1194" t="s">
        <v>212</v>
      </c>
      <c r="B1194" t="s">
        <v>65</v>
      </c>
      <c r="C1194">
        <v>3.194128690451447E-3</v>
      </c>
      <c r="D1194">
        <f t="shared" si="36"/>
        <v>5.5151648501983993E-5</v>
      </c>
      <c r="E1194">
        <f t="shared" si="37"/>
        <v>0.95357466865675833</v>
      </c>
    </row>
    <row r="1195" spans="1:5" x14ac:dyDescent="0.3">
      <c r="A1195" t="s">
        <v>224</v>
      </c>
      <c r="B1195" t="s">
        <v>172</v>
      </c>
      <c r="C1195">
        <v>3.1845354042705442E-3</v>
      </c>
      <c r="D1195">
        <f t="shared" si="36"/>
        <v>5.4986005348967104E-5</v>
      </c>
      <c r="E1195">
        <f t="shared" si="37"/>
        <v>0.95362965466210725</v>
      </c>
    </row>
    <row r="1196" spans="1:5" x14ac:dyDescent="0.3">
      <c r="A1196" t="s">
        <v>236</v>
      </c>
      <c r="B1196" t="s">
        <v>117</v>
      </c>
      <c r="C1196">
        <v>3.1804625971864672E-3</v>
      </c>
      <c r="D1196">
        <f t="shared" si="36"/>
        <v>5.4915681937957118E-5</v>
      </c>
      <c r="E1196">
        <f t="shared" si="37"/>
        <v>0.95368457034404519</v>
      </c>
    </row>
    <row r="1197" spans="1:5" x14ac:dyDescent="0.3">
      <c r="A1197" t="s">
        <v>221</v>
      </c>
      <c r="B1197" t="s">
        <v>151</v>
      </c>
      <c r="C1197">
        <v>3.1734507912305671E-3</v>
      </c>
      <c r="D1197">
        <f t="shared" si="36"/>
        <v>5.4794612095467693E-5</v>
      </c>
      <c r="E1197">
        <f t="shared" si="37"/>
        <v>0.95373936495614065</v>
      </c>
    </row>
    <row r="1198" spans="1:5" x14ac:dyDescent="0.3">
      <c r="A1198" t="s">
        <v>209</v>
      </c>
      <c r="B1198" t="s">
        <v>158</v>
      </c>
      <c r="C1198">
        <v>3.171994203360257E-3</v>
      </c>
      <c r="D1198">
        <f t="shared" si="36"/>
        <v>5.4769461818186832E-5</v>
      </c>
      <c r="E1198">
        <f t="shared" si="37"/>
        <v>0.95379413441795879</v>
      </c>
    </row>
    <row r="1199" spans="1:5" x14ac:dyDescent="0.3">
      <c r="A1199" t="s">
        <v>247</v>
      </c>
      <c r="B1199" t="s">
        <v>79</v>
      </c>
      <c r="C1199">
        <v>3.1719775849560409E-3</v>
      </c>
      <c r="D1199">
        <f t="shared" si="36"/>
        <v>5.4769174875337373E-5</v>
      </c>
      <c r="E1199">
        <f t="shared" si="37"/>
        <v>0.95384890359283414</v>
      </c>
    </row>
    <row r="1200" spans="1:5" x14ac:dyDescent="0.3">
      <c r="A1200" t="s">
        <v>233</v>
      </c>
      <c r="B1200" t="s">
        <v>197</v>
      </c>
      <c r="C1200">
        <v>3.166857100227456E-3</v>
      </c>
      <c r="D1200">
        <f t="shared" si="36"/>
        <v>5.468076166432464E-5</v>
      </c>
      <c r="E1200">
        <f t="shared" si="37"/>
        <v>0.95390358435449851</v>
      </c>
    </row>
    <row r="1201" spans="1:5" x14ac:dyDescent="0.3">
      <c r="A1201" t="s">
        <v>250</v>
      </c>
      <c r="B1201" t="s">
        <v>109</v>
      </c>
      <c r="C1201">
        <v>3.162357007921484E-3</v>
      </c>
      <c r="D1201">
        <f t="shared" si="36"/>
        <v>5.4603060502869444E-5</v>
      </c>
      <c r="E1201">
        <f t="shared" si="37"/>
        <v>0.95395818741500138</v>
      </c>
    </row>
    <row r="1202" spans="1:5" x14ac:dyDescent="0.3">
      <c r="A1202" t="s">
        <v>225</v>
      </c>
      <c r="B1202" t="s">
        <v>65</v>
      </c>
      <c r="C1202">
        <v>3.1587557070961751E-3</v>
      </c>
      <c r="D1202">
        <f t="shared" si="36"/>
        <v>5.454087838795933E-5</v>
      </c>
      <c r="E1202">
        <f t="shared" si="37"/>
        <v>0.95401272829338934</v>
      </c>
    </row>
    <row r="1203" spans="1:5" x14ac:dyDescent="0.3">
      <c r="A1203" t="s">
        <v>245</v>
      </c>
      <c r="B1203" t="s">
        <v>168</v>
      </c>
      <c r="C1203">
        <v>3.1586849253467599E-3</v>
      </c>
      <c r="D1203">
        <f t="shared" si="36"/>
        <v>5.4539656229886682E-5</v>
      </c>
      <c r="E1203">
        <f t="shared" si="37"/>
        <v>0.95406726794961927</v>
      </c>
    </row>
    <row r="1204" spans="1:5" x14ac:dyDescent="0.3">
      <c r="A1204" t="s">
        <v>247</v>
      </c>
      <c r="B1204" t="s">
        <v>45</v>
      </c>
      <c r="C1204">
        <v>3.1469250820323389E-3</v>
      </c>
      <c r="D1204">
        <f t="shared" si="36"/>
        <v>5.4336604065190185E-5</v>
      </c>
      <c r="E1204">
        <f t="shared" si="37"/>
        <v>0.95412160455368444</v>
      </c>
    </row>
    <row r="1205" spans="1:5" x14ac:dyDescent="0.3">
      <c r="A1205" t="s">
        <v>231</v>
      </c>
      <c r="B1205" t="s">
        <v>4</v>
      </c>
      <c r="C1205">
        <v>3.1345754850433199E-3</v>
      </c>
      <c r="D1205">
        <f t="shared" si="36"/>
        <v>5.4123368877041498E-5</v>
      </c>
      <c r="E1205">
        <f t="shared" si="37"/>
        <v>0.95417572792256145</v>
      </c>
    </row>
    <row r="1206" spans="1:5" x14ac:dyDescent="0.3">
      <c r="A1206" t="s">
        <v>230</v>
      </c>
      <c r="B1206" t="s">
        <v>153</v>
      </c>
      <c r="C1206">
        <v>3.133082705181419E-3</v>
      </c>
      <c r="D1206">
        <f t="shared" si="36"/>
        <v>5.4097593688183108E-5</v>
      </c>
      <c r="E1206">
        <f t="shared" si="37"/>
        <v>0.95422982551624957</v>
      </c>
    </row>
    <row r="1207" spans="1:5" x14ac:dyDescent="0.3">
      <c r="A1207" t="s">
        <v>3</v>
      </c>
      <c r="B1207" t="s">
        <v>165</v>
      </c>
      <c r="C1207">
        <v>3.13116487626409E-3</v>
      </c>
      <c r="D1207">
        <f t="shared" si="36"/>
        <v>5.406447935980565E-5</v>
      </c>
      <c r="E1207">
        <f t="shared" si="37"/>
        <v>0.95428388999560942</v>
      </c>
    </row>
    <row r="1208" spans="1:5" x14ac:dyDescent="0.3">
      <c r="A1208" t="s">
        <v>211</v>
      </c>
      <c r="B1208" t="s">
        <v>15</v>
      </c>
      <c r="C1208">
        <v>3.131099217286497E-3</v>
      </c>
      <c r="D1208">
        <f t="shared" si="36"/>
        <v>5.4063345654434282E-5</v>
      </c>
      <c r="E1208">
        <f t="shared" si="37"/>
        <v>0.95433795334126381</v>
      </c>
    </row>
    <row r="1209" spans="1:5" x14ac:dyDescent="0.3">
      <c r="A1209" t="s">
        <v>248</v>
      </c>
      <c r="B1209" t="s">
        <v>113</v>
      </c>
      <c r="C1209">
        <v>3.12907713245095E-3</v>
      </c>
      <c r="D1209">
        <f t="shared" si="36"/>
        <v>5.4028431183885653E-5</v>
      </c>
      <c r="E1209">
        <f t="shared" si="37"/>
        <v>0.95439198177244766</v>
      </c>
    </row>
    <row r="1210" spans="1:5" x14ac:dyDescent="0.3">
      <c r="A1210" t="s">
        <v>204</v>
      </c>
      <c r="B1210" t="s">
        <v>121</v>
      </c>
      <c r="C1210">
        <v>3.126066709287288E-3</v>
      </c>
      <c r="D1210">
        <f t="shared" si="36"/>
        <v>5.3976451499829453E-5</v>
      </c>
      <c r="E1210">
        <f t="shared" si="37"/>
        <v>0.95444595822394751</v>
      </c>
    </row>
    <row r="1211" spans="1:5" x14ac:dyDescent="0.3">
      <c r="A1211" t="s">
        <v>211</v>
      </c>
      <c r="B1211" t="s">
        <v>84</v>
      </c>
      <c r="C1211">
        <v>3.123621040077137E-3</v>
      </c>
      <c r="D1211">
        <f t="shared" si="36"/>
        <v>5.3934223179776603E-5</v>
      </c>
      <c r="E1211">
        <f t="shared" si="37"/>
        <v>0.9544998924471273</v>
      </c>
    </row>
    <row r="1212" spans="1:5" x14ac:dyDescent="0.3">
      <c r="A1212" t="s">
        <v>247</v>
      </c>
      <c r="B1212" t="s">
        <v>65</v>
      </c>
      <c r="C1212">
        <v>3.1083994391523499E-3</v>
      </c>
      <c r="D1212">
        <f t="shared" si="36"/>
        <v>5.3671398332940927E-5</v>
      </c>
      <c r="E1212">
        <f t="shared" si="37"/>
        <v>0.9545535638454602</v>
      </c>
    </row>
    <row r="1213" spans="1:5" x14ac:dyDescent="0.3">
      <c r="A1213" t="s">
        <v>251</v>
      </c>
      <c r="B1213" t="s">
        <v>81</v>
      </c>
      <c r="C1213">
        <v>3.1002188932958202E-3</v>
      </c>
      <c r="D1213">
        <f t="shared" si="36"/>
        <v>5.3530148360457848E-5</v>
      </c>
      <c r="E1213">
        <f t="shared" si="37"/>
        <v>0.9546070939938206</v>
      </c>
    </row>
    <row r="1214" spans="1:5" x14ac:dyDescent="0.3">
      <c r="A1214" t="s">
        <v>249</v>
      </c>
      <c r="B1214" t="s">
        <v>100</v>
      </c>
      <c r="C1214">
        <v>3.0858034724756682E-3</v>
      </c>
      <c r="D1214">
        <f t="shared" si="36"/>
        <v>5.3281243479305789E-5</v>
      </c>
      <c r="E1214">
        <f t="shared" si="37"/>
        <v>0.95466037523729985</v>
      </c>
    </row>
    <row r="1215" spans="1:5" x14ac:dyDescent="0.3">
      <c r="A1215" t="s">
        <v>3</v>
      </c>
      <c r="B1215" t="s">
        <v>157</v>
      </c>
      <c r="C1215">
        <v>3.0832843378737701E-3</v>
      </c>
      <c r="D1215">
        <f t="shared" si="36"/>
        <v>5.3237746663880537E-5</v>
      </c>
      <c r="E1215">
        <f t="shared" si="37"/>
        <v>0.95471361298396373</v>
      </c>
    </row>
    <row r="1216" spans="1:5" x14ac:dyDescent="0.3">
      <c r="A1216" t="s">
        <v>249</v>
      </c>
      <c r="B1216" t="s">
        <v>41</v>
      </c>
      <c r="C1216">
        <v>3.0804509586323759E-3</v>
      </c>
      <c r="D1216">
        <f t="shared" si="36"/>
        <v>5.3188823921205411E-5</v>
      </c>
      <c r="E1216">
        <f t="shared" si="37"/>
        <v>0.95476680180788498</v>
      </c>
    </row>
    <row r="1217" spans="1:5" x14ac:dyDescent="0.3">
      <c r="A1217" t="s">
        <v>237</v>
      </c>
      <c r="B1217" t="s">
        <v>99</v>
      </c>
      <c r="C1217">
        <v>3.079846748068439E-3</v>
      </c>
      <c r="D1217">
        <f t="shared" si="36"/>
        <v>5.3178391276852964E-5</v>
      </c>
      <c r="E1217">
        <f t="shared" si="37"/>
        <v>0.95481998019916181</v>
      </c>
    </row>
    <row r="1218" spans="1:5" x14ac:dyDescent="0.3">
      <c r="A1218" t="s">
        <v>251</v>
      </c>
      <c r="B1218" t="s">
        <v>102</v>
      </c>
      <c r="C1218">
        <v>3.0748613642808719E-3</v>
      </c>
      <c r="D1218">
        <f t="shared" ref="D1218:D1281" si="38">C1218/$C$9803</f>
        <v>5.3092310795774871E-5</v>
      </c>
      <c r="E1218">
        <f t="shared" si="37"/>
        <v>0.95487307250995757</v>
      </c>
    </row>
    <row r="1219" spans="1:5" x14ac:dyDescent="0.3">
      <c r="A1219" t="s">
        <v>232</v>
      </c>
      <c r="B1219" t="s">
        <v>119</v>
      </c>
      <c r="C1219">
        <v>3.074241152586238E-3</v>
      </c>
      <c r="D1219">
        <f t="shared" si="38"/>
        <v>5.308160186676975E-5</v>
      </c>
      <c r="E1219">
        <f t="shared" si="37"/>
        <v>0.95492615411182435</v>
      </c>
    </row>
    <row r="1220" spans="1:5" x14ac:dyDescent="0.3">
      <c r="A1220" t="s">
        <v>250</v>
      </c>
      <c r="B1220" t="s">
        <v>125</v>
      </c>
      <c r="C1220">
        <v>3.0711658483517819E-3</v>
      </c>
      <c r="D1220">
        <f t="shared" si="38"/>
        <v>5.3028501909124831E-5</v>
      </c>
      <c r="E1220">
        <f t="shared" si="37"/>
        <v>0.95497918261373349</v>
      </c>
    </row>
    <row r="1221" spans="1:5" x14ac:dyDescent="0.3">
      <c r="A1221" t="s">
        <v>239</v>
      </c>
      <c r="B1221" t="s">
        <v>183</v>
      </c>
      <c r="C1221">
        <v>3.0671941768573739E-3</v>
      </c>
      <c r="D1221">
        <f t="shared" si="38"/>
        <v>5.2959924762912858E-5</v>
      </c>
      <c r="E1221">
        <f t="shared" ref="E1221:E1284" si="39">E1220+D1221</f>
        <v>0.95503214253849644</v>
      </c>
    </row>
    <row r="1222" spans="1:5" x14ac:dyDescent="0.3">
      <c r="A1222" t="s">
        <v>226</v>
      </c>
      <c r="B1222" t="s">
        <v>175</v>
      </c>
      <c r="C1222">
        <v>3.061093300946545E-3</v>
      </c>
      <c r="D1222">
        <f t="shared" si="38"/>
        <v>5.2854583558347714E-5</v>
      </c>
      <c r="E1222">
        <f t="shared" si="39"/>
        <v>0.95508499712205475</v>
      </c>
    </row>
    <row r="1223" spans="1:5" x14ac:dyDescent="0.3">
      <c r="A1223" t="s">
        <v>204</v>
      </c>
      <c r="B1223" t="s">
        <v>153</v>
      </c>
      <c r="C1223">
        <v>3.0520250658900672E-3</v>
      </c>
      <c r="D1223">
        <f t="shared" si="38"/>
        <v>5.2698006237633202E-5</v>
      </c>
      <c r="E1223">
        <f t="shared" si="39"/>
        <v>0.95513769512829239</v>
      </c>
    </row>
    <row r="1224" spans="1:5" x14ac:dyDescent="0.3">
      <c r="A1224" t="s">
        <v>204</v>
      </c>
      <c r="B1224" t="s">
        <v>54</v>
      </c>
      <c r="C1224">
        <v>3.0486827993560662E-3</v>
      </c>
      <c r="D1224">
        <f t="shared" si="38"/>
        <v>5.2640296756598764E-5</v>
      </c>
      <c r="E1224">
        <f t="shared" si="39"/>
        <v>0.95519033542504894</v>
      </c>
    </row>
    <row r="1225" spans="1:5" x14ac:dyDescent="0.3">
      <c r="A1225" t="s">
        <v>226</v>
      </c>
      <c r="B1225" t="s">
        <v>93</v>
      </c>
      <c r="C1225">
        <v>3.0414367366966722E-3</v>
      </c>
      <c r="D1225">
        <f t="shared" si="38"/>
        <v>5.2515182104202663E-5</v>
      </c>
      <c r="E1225">
        <f t="shared" si="39"/>
        <v>0.95524285060715319</v>
      </c>
    </row>
    <row r="1226" spans="1:5" x14ac:dyDescent="0.3">
      <c r="A1226" t="s">
        <v>231</v>
      </c>
      <c r="B1226" t="s">
        <v>100</v>
      </c>
      <c r="C1226">
        <v>3.035396880740943E-3</v>
      </c>
      <c r="D1226">
        <f t="shared" si="38"/>
        <v>5.2410894504999539E-5</v>
      </c>
      <c r="E1226">
        <f t="shared" si="39"/>
        <v>0.95529526150165822</v>
      </c>
    </row>
    <row r="1227" spans="1:5" x14ac:dyDescent="0.3">
      <c r="A1227" t="s">
        <v>208</v>
      </c>
      <c r="B1227" t="s">
        <v>36</v>
      </c>
      <c r="C1227">
        <v>3.0321148476043559E-3</v>
      </c>
      <c r="D1227">
        <f t="shared" si="38"/>
        <v>5.2354225048173321E-5</v>
      </c>
      <c r="E1227">
        <f t="shared" si="39"/>
        <v>0.95534761572670635</v>
      </c>
    </row>
    <row r="1228" spans="1:5" x14ac:dyDescent="0.3">
      <c r="A1228" t="s">
        <v>225</v>
      </c>
      <c r="B1228" t="s">
        <v>153</v>
      </c>
      <c r="C1228">
        <v>3.0297437963783739E-3</v>
      </c>
      <c r="D1228">
        <f t="shared" si="38"/>
        <v>5.2313285124811292E-5</v>
      </c>
      <c r="E1228">
        <f t="shared" si="39"/>
        <v>0.95539992901183113</v>
      </c>
    </row>
    <row r="1229" spans="1:5" x14ac:dyDescent="0.3">
      <c r="A1229" t="s">
        <v>239</v>
      </c>
      <c r="B1229" t="s">
        <v>161</v>
      </c>
      <c r="C1229">
        <v>3.0294177816373711E-3</v>
      </c>
      <c r="D1229">
        <f t="shared" si="38"/>
        <v>5.2307655968272918E-5</v>
      </c>
      <c r="E1229">
        <f t="shared" si="39"/>
        <v>0.95545223666779944</v>
      </c>
    </row>
    <row r="1230" spans="1:5" x14ac:dyDescent="0.3">
      <c r="A1230" t="s">
        <v>247</v>
      </c>
      <c r="B1230" t="s">
        <v>56</v>
      </c>
      <c r="C1230">
        <v>3.026676726501685E-3</v>
      </c>
      <c r="D1230">
        <f t="shared" si="38"/>
        <v>5.2260327346286007E-5</v>
      </c>
      <c r="E1230">
        <f t="shared" si="39"/>
        <v>0.95550449699514572</v>
      </c>
    </row>
    <row r="1231" spans="1:5" x14ac:dyDescent="0.3">
      <c r="A1231" t="s">
        <v>230</v>
      </c>
      <c r="B1231" t="s">
        <v>70</v>
      </c>
      <c r="C1231">
        <v>3.0262952994447312E-3</v>
      </c>
      <c r="D1231">
        <f t="shared" si="38"/>
        <v>5.2253741409082805E-5</v>
      </c>
      <c r="E1231">
        <f t="shared" si="39"/>
        <v>0.95555675073655477</v>
      </c>
    </row>
    <row r="1232" spans="1:5" x14ac:dyDescent="0.3">
      <c r="A1232" t="s">
        <v>250</v>
      </c>
      <c r="B1232" t="s">
        <v>103</v>
      </c>
      <c r="C1232">
        <v>3.019504853358525E-3</v>
      </c>
      <c r="D1232">
        <f t="shared" si="38"/>
        <v>5.2136493692408877E-5</v>
      </c>
      <c r="E1232">
        <f t="shared" si="39"/>
        <v>0.95560888723024717</v>
      </c>
    </row>
    <row r="1233" spans="1:5" x14ac:dyDescent="0.3">
      <c r="A1233" t="s">
        <v>249</v>
      </c>
      <c r="B1233" t="s">
        <v>99</v>
      </c>
      <c r="C1233">
        <v>3.0159696043474582E-3</v>
      </c>
      <c r="D1233">
        <f t="shared" si="38"/>
        <v>5.2075452065811866E-5</v>
      </c>
      <c r="E1233">
        <f t="shared" si="39"/>
        <v>0.95566096268231293</v>
      </c>
    </row>
    <row r="1234" spans="1:5" x14ac:dyDescent="0.3">
      <c r="A1234" t="s">
        <v>250</v>
      </c>
      <c r="B1234" t="s">
        <v>41</v>
      </c>
      <c r="C1234">
        <v>3.0008741256779561E-3</v>
      </c>
      <c r="D1234">
        <f t="shared" si="38"/>
        <v>5.1814804917799834E-5</v>
      </c>
      <c r="E1234">
        <f t="shared" si="39"/>
        <v>0.95571277748723071</v>
      </c>
    </row>
    <row r="1235" spans="1:5" x14ac:dyDescent="0.3">
      <c r="A1235" t="s">
        <v>242</v>
      </c>
      <c r="B1235" t="s">
        <v>92</v>
      </c>
      <c r="C1235">
        <v>2.9946130952483532E-3</v>
      </c>
      <c r="D1235">
        <f t="shared" si="38"/>
        <v>5.1706698393931231E-5</v>
      </c>
      <c r="E1235">
        <f t="shared" si="39"/>
        <v>0.95576448418562465</v>
      </c>
    </row>
    <row r="1236" spans="1:5" x14ac:dyDescent="0.3">
      <c r="A1236" t="s">
        <v>221</v>
      </c>
      <c r="B1236" t="s">
        <v>61</v>
      </c>
      <c r="C1236">
        <v>2.991971477547796E-3</v>
      </c>
      <c r="D1236">
        <f t="shared" si="38"/>
        <v>5.1661086715437096E-5</v>
      </c>
      <c r="E1236">
        <f t="shared" si="39"/>
        <v>0.95581614527234005</v>
      </c>
    </row>
    <row r="1237" spans="1:5" x14ac:dyDescent="0.3">
      <c r="A1237" t="s">
        <v>214</v>
      </c>
      <c r="B1237" t="s">
        <v>17</v>
      </c>
      <c r="C1237">
        <v>2.9919199555110661E-3</v>
      </c>
      <c r="D1237">
        <f t="shared" si="38"/>
        <v>5.1660197106553047E-5</v>
      </c>
      <c r="E1237">
        <f t="shared" si="39"/>
        <v>0.95586780546944661</v>
      </c>
    </row>
    <row r="1238" spans="1:5" x14ac:dyDescent="0.3">
      <c r="A1238" t="s">
        <v>246</v>
      </c>
      <c r="B1238" t="s">
        <v>165</v>
      </c>
      <c r="C1238">
        <v>2.9905059528740011E-3</v>
      </c>
      <c r="D1238">
        <f t="shared" si="38"/>
        <v>5.1635782130208034E-5</v>
      </c>
      <c r="E1238">
        <f t="shared" si="39"/>
        <v>0.9559194412515768</v>
      </c>
    </row>
    <row r="1239" spans="1:5" x14ac:dyDescent="0.3">
      <c r="A1239" t="s">
        <v>233</v>
      </c>
      <c r="B1239" t="s">
        <v>172</v>
      </c>
      <c r="C1239">
        <v>2.988946128888077E-3</v>
      </c>
      <c r="D1239">
        <f t="shared" si="38"/>
        <v>5.1608849319249659E-5</v>
      </c>
      <c r="E1239">
        <f t="shared" si="39"/>
        <v>0.955971050100896</v>
      </c>
    </row>
    <row r="1240" spans="1:5" x14ac:dyDescent="0.3">
      <c r="A1240" t="s">
        <v>204</v>
      </c>
      <c r="B1240" t="s">
        <v>173</v>
      </c>
      <c r="C1240">
        <v>2.9884268761629978E-3</v>
      </c>
      <c r="D1240">
        <f t="shared" si="38"/>
        <v>5.159988360541888E-5</v>
      </c>
      <c r="E1240">
        <f t="shared" si="39"/>
        <v>0.95602264998450137</v>
      </c>
    </row>
    <row r="1241" spans="1:5" x14ac:dyDescent="0.3">
      <c r="A1241" t="s">
        <v>229</v>
      </c>
      <c r="B1241" t="s">
        <v>150</v>
      </c>
      <c r="C1241">
        <v>2.9827313128940641E-3</v>
      </c>
      <c r="D1241">
        <f t="shared" si="38"/>
        <v>5.1501540760195371E-5</v>
      </c>
      <c r="E1241">
        <f t="shared" si="39"/>
        <v>0.95607415152526154</v>
      </c>
    </row>
    <row r="1242" spans="1:5" x14ac:dyDescent="0.3">
      <c r="A1242" t="s">
        <v>208</v>
      </c>
      <c r="B1242" t="s">
        <v>21</v>
      </c>
      <c r="C1242">
        <v>2.978088161065998E-3</v>
      </c>
      <c r="D1242">
        <f t="shared" si="38"/>
        <v>5.1421369451403601E-5</v>
      </c>
      <c r="E1242">
        <f t="shared" si="39"/>
        <v>0.95612557289471289</v>
      </c>
    </row>
    <row r="1243" spans="1:5" x14ac:dyDescent="0.3">
      <c r="A1243" t="s">
        <v>247</v>
      </c>
      <c r="B1243" t="s">
        <v>198</v>
      </c>
      <c r="C1243">
        <v>2.971950002557839E-3</v>
      </c>
      <c r="D1243">
        <f t="shared" si="38"/>
        <v>5.1315384504239936E-5</v>
      </c>
      <c r="E1243">
        <f t="shared" si="39"/>
        <v>0.9561768882792171</v>
      </c>
    </row>
    <row r="1244" spans="1:5" x14ac:dyDescent="0.3">
      <c r="A1244" t="s">
        <v>224</v>
      </c>
      <c r="B1244" t="s">
        <v>152</v>
      </c>
      <c r="C1244">
        <v>2.969893490035385E-3</v>
      </c>
      <c r="D1244">
        <f t="shared" si="38"/>
        <v>5.1279875585605134E-5</v>
      </c>
      <c r="E1244">
        <f t="shared" si="39"/>
        <v>0.95622816815480272</v>
      </c>
    </row>
    <row r="1245" spans="1:5" x14ac:dyDescent="0.3">
      <c r="A1245" t="s">
        <v>242</v>
      </c>
      <c r="B1245" t="s">
        <v>99</v>
      </c>
      <c r="C1245">
        <v>2.9625245713887E-3</v>
      </c>
      <c r="D1245">
        <f t="shared" si="38"/>
        <v>5.1152639631632274E-5</v>
      </c>
      <c r="E1245">
        <f t="shared" si="39"/>
        <v>0.95627932079443434</v>
      </c>
    </row>
    <row r="1246" spans="1:5" x14ac:dyDescent="0.3">
      <c r="A1246" t="s">
        <v>208</v>
      </c>
      <c r="B1246" t="s">
        <v>144</v>
      </c>
      <c r="C1246">
        <v>2.9611929783790862E-3</v>
      </c>
      <c r="D1246">
        <f t="shared" si="38"/>
        <v>5.1129647586936805E-5</v>
      </c>
      <c r="E1246">
        <f t="shared" si="39"/>
        <v>0.95633045044202125</v>
      </c>
    </row>
    <row r="1247" spans="1:5" x14ac:dyDescent="0.3">
      <c r="A1247" t="s">
        <v>250</v>
      </c>
      <c r="B1247" t="s">
        <v>198</v>
      </c>
      <c r="C1247">
        <v>2.9542831537590218E-3</v>
      </c>
      <c r="D1247">
        <f t="shared" si="38"/>
        <v>5.1010338612381279E-5</v>
      </c>
      <c r="E1247">
        <f t="shared" si="39"/>
        <v>0.95638146078063369</v>
      </c>
    </row>
    <row r="1248" spans="1:5" x14ac:dyDescent="0.3">
      <c r="A1248" t="s">
        <v>204</v>
      </c>
      <c r="B1248" t="s">
        <v>164</v>
      </c>
      <c r="C1248">
        <v>2.9527053470194751E-3</v>
      </c>
      <c r="D1248">
        <f t="shared" si="38"/>
        <v>5.098309530093811E-5</v>
      </c>
      <c r="E1248">
        <f t="shared" si="39"/>
        <v>0.95643244387593462</v>
      </c>
    </row>
    <row r="1249" spans="1:5" x14ac:dyDescent="0.3">
      <c r="A1249" t="s">
        <v>239</v>
      </c>
      <c r="B1249" t="s">
        <v>45</v>
      </c>
      <c r="C1249">
        <v>2.9490990626444532E-3</v>
      </c>
      <c r="D1249">
        <f t="shared" si="38"/>
        <v>5.0920827137215098E-5</v>
      </c>
      <c r="E1249">
        <f t="shared" si="39"/>
        <v>0.95648336470307183</v>
      </c>
    </row>
    <row r="1250" spans="1:5" x14ac:dyDescent="0.3">
      <c r="A1250" t="s">
        <v>248</v>
      </c>
      <c r="B1250" t="s">
        <v>15</v>
      </c>
      <c r="C1250">
        <v>2.9446738539838828E-3</v>
      </c>
      <c r="D1250">
        <f t="shared" si="38"/>
        <v>5.0844418959509138E-5</v>
      </c>
      <c r="E1250">
        <f t="shared" si="39"/>
        <v>0.95653420912203135</v>
      </c>
    </row>
    <row r="1251" spans="1:5" x14ac:dyDescent="0.3">
      <c r="A1251" t="s">
        <v>239</v>
      </c>
      <c r="B1251" t="s">
        <v>125</v>
      </c>
      <c r="C1251">
        <v>2.9445794272716041E-3</v>
      </c>
      <c r="D1251">
        <f t="shared" si="38"/>
        <v>5.0842788534016151E-5</v>
      </c>
      <c r="E1251">
        <f t="shared" si="39"/>
        <v>0.95658505191056542</v>
      </c>
    </row>
    <row r="1252" spans="1:5" x14ac:dyDescent="0.3">
      <c r="A1252" t="s">
        <v>225</v>
      </c>
      <c r="B1252" t="s">
        <v>123</v>
      </c>
      <c r="C1252">
        <v>2.9444275776648191E-3</v>
      </c>
      <c r="D1252">
        <f t="shared" si="38"/>
        <v>5.0840166612061781E-5</v>
      </c>
      <c r="E1252">
        <f t="shared" si="39"/>
        <v>0.95663589207717747</v>
      </c>
    </row>
    <row r="1253" spans="1:5" x14ac:dyDescent="0.3">
      <c r="A1253" t="s">
        <v>247</v>
      </c>
      <c r="B1253" t="s">
        <v>21</v>
      </c>
      <c r="C1253">
        <v>2.937505838915346E-3</v>
      </c>
      <c r="D1253">
        <f t="shared" si="38"/>
        <v>5.0720651921349825E-5</v>
      </c>
      <c r="E1253">
        <f t="shared" si="39"/>
        <v>0.95668661272909883</v>
      </c>
    </row>
    <row r="1254" spans="1:5" x14ac:dyDescent="0.3">
      <c r="A1254" t="s">
        <v>208</v>
      </c>
      <c r="B1254" t="s">
        <v>6</v>
      </c>
      <c r="C1254">
        <v>2.9325399092876591E-3</v>
      </c>
      <c r="D1254">
        <f t="shared" si="38"/>
        <v>5.0634907346896541E-5</v>
      </c>
      <c r="E1254">
        <f t="shared" si="39"/>
        <v>0.95673724763644574</v>
      </c>
    </row>
    <row r="1255" spans="1:5" x14ac:dyDescent="0.3">
      <c r="A1255" t="s">
        <v>242</v>
      </c>
      <c r="B1255" t="s">
        <v>31</v>
      </c>
      <c r="C1255">
        <v>2.928256840873519E-3</v>
      </c>
      <c r="D1255">
        <f t="shared" si="38"/>
        <v>5.0560953443789019E-5</v>
      </c>
      <c r="E1255">
        <f t="shared" si="39"/>
        <v>0.95678780858988954</v>
      </c>
    </row>
    <row r="1256" spans="1:5" x14ac:dyDescent="0.3">
      <c r="A1256" t="s">
        <v>240</v>
      </c>
      <c r="B1256" t="s">
        <v>18</v>
      </c>
      <c r="C1256">
        <v>2.9273625730448752E-3</v>
      </c>
      <c r="D1256">
        <f t="shared" si="38"/>
        <v>5.054551250520084E-5</v>
      </c>
      <c r="E1256">
        <f t="shared" si="39"/>
        <v>0.95683835410239471</v>
      </c>
    </row>
    <row r="1257" spans="1:5" x14ac:dyDescent="0.3">
      <c r="A1257" t="s">
        <v>233</v>
      </c>
      <c r="B1257" t="s">
        <v>185</v>
      </c>
      <c r="C1257">
        <v>2.9202297285820609E-3</v>
      </c>
      <c r="D1257">
        <f t="shared" si="38"/>
        <v>5.0422352742787873E-5</v>
      </c>
      <c r="E1257">
        <f t="shared" si="39"/>
        <v>0.95688877645513748</v>
      </c>
    </row>
    <row r="1258" spans="1:5" x14ac:dyDescent="0.3">
      <c r="A1258" t="s">
        <v>212</v>
      </c>
      <c r="B1258" t="s">
        <v>75</v>
      </c>
      <c r="C1258">
        <v>2.9182522035114699E-3</v>
      </c>
      <c r="D1258">
        <f t="shared" si="38"/>
        <v>5.0388207666566261E-5</v>
      </c>
      <c r="E1258">
        <f t="shared" si="39"/>
        <v>0.95693916466280404</v>
      </c>
    </row>
    <row r="1259" spans="1:5" x14ac:dyDescent="0.3">
      <c r="A1259" t="s">
        <v>3</v>
      </c>
      <c r="B1259" t="s">
        <v>119</v>
      </c>
      <c r="C1259">
        <v>2.907620258017564E-3</v>
      </c>
      <c r="D1259">
        <f t="shared" si="38"/>
        <v>5.0204630429204143E-5</v>
      </c>
      <c r="E1259">
        <f t="shared" si="39"/>
        <v>0.95698936929323319</v>
      </c>
    </row>
    <row r="1260" spans="1:5" x14ac:dyDescent="0.3">
      <c r="A1260" t="s">
        <v>233</v>
      </c>
      <c r="B1260" t="s">
        <v>182</v>
      </c>
      <c r="C1260">
        <v>2.90636396190157E-3</v>
      </c>
      <c r="D1260">
        <f t="shared" si="38"/>
        <v>5.018293850363745E-5</v>
      </c>
      <c r="E1260">
        <f t="shared" si="39"/>
        <v>0.95703955223173687</v>
      </c>
    </row>
    <row r="1261" spans="1:5" x14ac:dyDescent="0.3">
      <c r="A1261" t="s">
        <v>251</v>
      </c>
      <c r="B1261" t="s">
        <v>162</v>
      </c>
      <c r="C1261">
        <v>2.9042460401792021E-3</v>
      </c>
      <c r="D1261">
        <f t="shared" si="38"/>
        <v>5.0146369258717567E-5</v>
      </c>
      <c r="E1261">
        <f t="shared" si="39"/>
        <v>0.95708969860099558</v>
      </c>
    </row>
    <row r="1262" spans="1:5" x14ac:dyDescent="0.3">
      <c r="A1262" t="s">
        <v>235</v>
      </c>
      <c r="B1262" t="s">
        <v>174</v>
      </c>
      <c r="C1262">
        <v>2.9031374041446549E-3</v>
      </c>
      <c r="D1262">
        <f t="shared" si="38"/>
        <v>5.0127226916370259E-5</v>
      </c>
      <c r="E1262">
        <f t="shared" si="39"/>
        <v>0.95713982582791191</v>
      </c>
    </row>
    <row r="1263" spans="1:5" x14ac:dyDescent="0.3">
      <c r="A1263" t="s">
        <v>249</v>
      </c>
      <c r="B1263" t="s">
        <v>12</v>
      </c>
      <c r="C1263">
        <v>2.9025520470599788E-3</v>
      </c>
      <c r="D1263">
        <f t="shared" si="38"/>
        <v>5.0117119806948306E-5</v>
      </c>
      <c r="E1263">
        <f t="shared" si="39"/>
        <v>0.95718994294771886</v>
      </c>
    </row>
    <row r="1264" spans="1:5" x14ac:dyDescent="0.3">
      <c r="A1264" t="s">
        <v>3</v>
      </c>
      <c r="B1264" t="s">
        <v>193</v>
      </c>
      <c r="C1264">
        <v>2.9017532537822239E-3</v>
      </c>
      <c r="D1264">
        <f t="shared" si="38"/>
        <v>5.0103327386432442E-5</v>
      </c>
      <c r="E1264">
        <f t="shared" si="39"/>
        <v>0.95724004627510528</v>
      </c>
    </row>
    <row r="1265" spans="1:5" x14ac:dyDescent="0.3">
      <c r="A1265" t="s">
        <v>247</v>
      </c>
      <c r="B1265" t="s">
        <v>113</v>
      </c>
      <c r="C1265">
        <v>2.8966448888441761E-3</v>
      </c>
      <c r="D1265">
        <f t="shared" si="38"/>
        <v>5.0015123442638538E-5</v>
      </c>
      <c r="E1265">
        <f t="shared" si="39"/>
        <v>0.95729006139854789</v>
      </c>
    </row>
    <row r="1266" spans="1:5" x14ac:dyDescent="0.3">
      <c r="A1266" t="s">
        <v>207</v>
      </c>
      <c r="B1266" t="s">
        <v>166</v>
      </c>
      <c r="C1266">
        <v>2.8956734187947958E-3</v>
      </c>
      <c r="D1266">
        <f t="shared" si="38"/>
        <v>4.9998349486456435E-5</v>
      </c>
      <c r="E1266">
        <f t="shared" si="39"/>
        <v>0.95734005974803438</v>
      </c>
    </row>
    <row r="1267" spans="1:5" x14ac:dyDescent="0.3">
      <c r="A1267" t="s">
        <v>250</v>
      </c>
      <c r="B1267" t="s">
        <v>9</v>
      </c>
      <c r="C1267">
        <v>2.894078522638436E-3</v>
      </c>
      <c r="D1267">
        <f t="shared" si="38"/>
        <v>4.9970811099391547E-5</v>
      </c>
      <c r="E1267">
        <f t="shared" si="39"/>
        <v>0.95739003055913374</v>
      </c>
    </row>
    <row r="1268" spans="1:5" x14ac:dyDescent="0.3">
      <c r="A1268" t="s">
        <v>241</v>
      </c>
      <c r="B1268" t="s">
        <v>32</v>
      </c>
      <c r="C1268">
        <v>2.8938645489662981E-3</v>
      </c>
      <c r="D1268">
        <f t="shared" si="38"/>
        <v>4.9967116507877528E-5</v>
      </c>
      <c r="E1268">
        <f t="shared" si="39"/>
        <v>0.95743999767564159</v>
      </c>
    </row>
    <row r="1269" spans="1:5" x14ac:dyDescent="0.3">
      <c r="A1269" t="s">
        <v>229</v>
      </c>
      <c r="B1269" t="s">
        <v>61</v>
      </c>
      <c r="C1269">
        <v>2.891917664152211E-3</v>
      </c>
      <c r="D1269">
        <f t="shared" si="38"/>
        <v>4.9933500483807688E-5</v>
      </c>
      <c r="E1269">
        <f t="shared" si="39"/>
        <v>0.95748993117612535</v>
      </c>
    </row>
    <row r="1270" spans="1:5" x14ac:dyDescent="0.3">
      <c r="A1270" t="s">
        <v>207</v>
      </c>
      <c r="B1270" t="s">
        <v>157</v>
      </c>
      <c r="C1270">
        <v>2.8894151389185331E-3</v>
      </c>
      <c r="D1270">
        <f t="shared" si="38"/>
        <v>4.9890290455211239E-5</v>
      </c>
      <c r="E1270">
        <f t="shared" si="39"/>
        <v>0.95753982146658057</v>
      </c>
    </row>
    <row r="1271" spans="1:5" x14ac:dyDescent="0.3">
      <c r="A1271" t="s">
        <v>208</v>
      </c>
      <c r="B1271" t="s">
        <v>152</v>
      </c>
      <c r="C1271">
        <v>2.8879957044583978E-3</v>
      </c>
      <c r="D1271">
        <f t="shared" si="38"/>
        <v>4.9865781689909759E-5</v>
      </c>
      <c r="E1271">
        <f t="shared" si="39"/>
        <v>0.95758968724827043</v>
      </c>
    </row>
    <row r="1272" spans="1:5" x14ac:dyDescent="0.3">
      <c r="A1272" t="s">
        <v>248</v>
      </c>
      <c r="B1272" t="s">
        <v>165</v>
      </c>
      <c r="C1272">
        <v>2.8874277633538382E-3</v>
      </c>
      <c r="D1272">
        <f t="shared" si="38"/>
        <v>4.985597529473785E-5</v>
      </c>
      <c r="E1272">
        <f t="shared" si="39"/>
        <v>0.95763954322356515</v>
      </c>
    </row>
    <row r="1273" spans="1:5" x14ac:dyDescent="0.3">
      <c r="A1273" t="s">
        <v>240</v>
      </c>
      <c r="B1273" t="s">
        <v>93</v>
      </c>
      <c r="C1273">
        <v>2.8836659643277792E-3</v>
      </c>
      <c r="D1273">
        <f t="shared" si="38"/>
        <v>4.9791021926315179E-5</v>
      </c>
      <c r="E1273">
        <f t="shared" si="39"/>
        <v>0.95768933424549141</v>
      </c>
    </row>
    <row r="1274" spans="1:5" x14ac:dyDescent="0.3">
      <c r="A1274" t="s">
        <v>248</v>
      </c>
      <c r="B1274" t="s">
        <v>137</v>
      </c>
      <c r="C1274">
        <v>2.8732722430515629E-3</v>
      </c>
      <c r="D1274">
        <f t="shared" si="38"/>
        <v>4.9611558004223662E-5</v>
      </c>
      <c r="E1274">
        <f t="shared" si="39"/>
        <v>0.95773894580349561</v>
      </c>
    </row>
    <row r="1275" spans="1:5" x14ac:dyDescent="0.3">
      <c r="A1275" t="s">
        <v>240</v>
      </c>
      <c r="B1275" t="s">
        <v>28</v>
      </c>
      <c r="C1275">
        <v>2.8717770058625958E-3</v>
      </c>
      <c r="D1275">
        <f t="shared" si="38"/>
        <v>4.9585740385754022E-5</v>
      </c>
      <c r="E1275">
        <f t="shared" si="39"/>
        <v>0.95778853154388133</v>
      </c>
    </row>
    <row r="1276" spans="1:5" x14ac:dyDescent="0.3">
      <c r="A1276" t="s">
        <v>213</v>
      </c>
      <c r="B1276" t="s">
        <v>7</v>
      </c>
      <c r="C1276">
        <v>2.8708345806118139E-3</v>
      </c>
      <c r="D1276">
        <f t="shared" si="38"/>
        <v>4.9569467933637143E-5</v>
      </c>
      <c r="E1276">
        <f t="shared" si="39"/>
        <v>0.95783810101181499</v>
      </c>
    </row>
    <row r="1277" spans="1:5" x14ac:dyDescent="0.3">
      <c r="A1277" t="s">
        <v>246</v>
      </c>
      <c r="B1277" t="s">
        <v>93</v>
      </c>
      <c r="C1277">
        <v>2.8665502847545791E-3</v>
      </c>
      <c r="D1277">
        <f t="shared" si="38"/>
        <v>4.9495492836796783E-5</v>
      </c>
      <c r="E1277">
        <f t="shared" si="39"/>
        <v>0.95788759650465183</v>
      </c>
    </row>
    <row r="1278" spans="1:5" x14ac:dyDescent="0.3">
      <c r="A1278" t="s">
        <v>218</v>
      </c>
      <c r="B1278" t="s">
        <v>32</v>
      </c>
      <c r="C1278">
        <v>2.8594338479839029E-3</v>
      </c>
      <c r="D1278">
        <f t="shared" si="38"/>
        <v>4.9372616378958305E-5</v>
      </c>
      <c r="E1278">
        <f t="shared" si="39"/>
        <v>0.95793696912103077</v>
      </c>
    </row>
    <row r="1279" spans="1:5" x14ac:dyDescent="0.3">
      <c r="A1279" t="s">
        <v>240</v>
      </c>
      <c r="B1279" t="s">
        <v>5</v>
      </c>
      <c r="C1279">
        <v>2.8590319236801299E-3</v>
      </c>
      <c r="D1279">
        <f t="shared" si="38"/>
        <v>4.9365676524596027E-5</v>
      </c>
      <c r="E1279">
        <f t="shared" si="39"/>
        <v>0.95798633479755535</v>
      </c>
    </row>
    <row r="1280" spans="1:5" x14ac:dyDescent="0.3">
      <c r="A1280" t="s">
        <v>223</v>
      </c>
      <c r="B1280" t="s">
        <v>152</v>
      </c>
      <c r="C1280">
        <v>2.8576369665500858E-3</v>
      </c>
      <c r="D1280">
        <f t="shared" si="38"/>
        <v>4.9341590398842385E-5</v>
      </c>
      <c r="E1280">
        <f t="shared" si="39"/>
        <v>0.95803567638795417</v>
      </c>
    </row>
    <row r="1281" spans="1:5" x14ac:dyDescent="0.3">
      <c r="A1281" t="s">
        <v>248</v>
      </c>
      <c r="B1281" t="s">
        <v>175</v>
      </c>
      <c r="C1281">
        <v>2.848484798740059E-3</v>
      </c>
      <c r="D1281">
        <f t="shared" si="38"/>
        <v>4.9183563847314047E-5</v>
      </c>
      <c r="E1281">
        <f t="shared" si="39"/>
        <v>0.95808485995180148</v>
      </c>
    </row>
    <row r="1282" spans="1:5" x14ac:dyDescent="0.3">
      <c r="A1282" t="s">
        <v>211</v>
      </c>
      <c r="B1282" t="s">
        <v>13</v>
      </c>
      <c r="C1282">
        <v>2.847122576597548E-3</v>
      </c>
      <c r="D1282">
        <f t="shared" ref="D1282:D1345" si="40">C1282/$C$9803</f>
        <v>4.9160042942533356E-5</v>
      </c>
      <c r="E1282">
        <f t="shared" si="39"/>
        <v>0.95813401999474401</v>
      </c>
    </row>
    <row r="1283" spans="1:5" x14ac:dyDescent="0.3">
      <c r="A1283" t="s">
        <v>246</v>
      </c>
      <c r="B1283" t="s">
        <v>113</v>
      </c>
      <c r="C1283">
        <v>2.8455761462463309E-3</v>
      </c>
      <c r="D1283">
        <f t="shared" si="40"/>
        <v>4.9133341393714085E-5</v>
      </c>
      <c r="E1283">
        <f t="shared" si="39"/>
        <v>0.95818315333613768</v>
      </c>
    </row>
    <row r="1284" spans="1:5" x14ac:dyDescent="0.3">
      <c r="A1284" t="s">
        <v>227</v>
      </c>
      <c r="B1284" t="s">
        <v>65</v>
      </c>
      <c r="C1284">
        <v>2.8448965087202E-3</v>
      </c>
      <c r="D1284">
        <f t="shared" si="40"/>
        <v>4.9121606384394648E-5</v>
      </c>
      <c r="E1284">
        <f t="shared" si="39"/>
        <v>0.95823227494252206</v>
      </c>
    </row>
    <row r="1285" spans="1:5" x14ac:dyDescent="0.3">
      <c r="A1285" t="s">
        <v>243</v>
      </c>
      <c r="B1285" t="s">
        <v>119</v>
      </c>
      <c r="C1285">
        <v>2.8391908321621822E-3</v>
      </c>
      <c r="D1285">
        <f t="shared" si="40"/>
        <v>4.9023088917351287E-5</v>
      </c>
      <c r="E1285">
        <f t="shared" ref="E1285:E1348" si="41">E1284+D1285</f>
        <v>0.95828129803143935</v>
      </c>
    </row>
    <row r="1286" spans="1:5" x14ac:dyDescent="0.3">
      <c r="A1286" t="s">
        <v>223</v>
      </c>
      <c r="B1286" t="s">
        <v>151</v>
      </c>
      <c r="C1286">
        <v>2.8301063164407488E-3</v>
      </c>
      <c r="D1286">
        <f t="shared" si="40"/>
        <v>4.8866230485386096E-5</v>
      </c>
      <c r="E1286">
        <f t="shared" si="41"/>
        <v>0.95833016426192474</v>
      </c>
    </row>
    <row r="1287" spans="1:5" x14ac:dyDescent="0.3">
      <c r="A1287" t="s">
        <v>211</v>
      </c>
      <c r="B1287" t="s">
        <v>93</v>
      </c>
      <c r="C1287">
        <v>2.826376788202075E-3</v>
      </c>
      <c r="D1287">
        <f t="shared" si="40"/>
        <v>4.8801834322791751E-5</v>
      </c>
      <c r="E1287">
        <f t="shared" si="41"/>
        <v>0.95837896609624751</v>
      </c>
    </row>
    <row r="1288" spans="1:5" x14ac:dyDescent="0.3">
      <c r="A1288" t="s">
        <v>205</v>
      </c>
      <c r="B1288" t="s">
        <v>102</v>
      </c>
      <c r="C1288">
        <v>2.8244972307354651E-3</v>
      </c>
      <c r="D1288">
        <f t="shared" si="40"/>
        <v>4.8769380811119658E-5</v>
      </c>
      <c r="E1288">
        <f t="shared" si="41"/>
        <v>0.95842773547705862</v>
      </c>
    </row>
    <row r="1289" spans="1:5" x14ac:dyDescent="0.3">
      <c r="A1289" t="s">
        <v>231</v>
      </c>
      <c r="B1289" t="s">
        <v>166</v>
      </c>
      <c r="C1289">
        <v>2.824316602200715E-3</v>
      </c>
      <c r="D1289">
        <f t="shared" si="40"/>
        <v>4.8766261975774123E-5</v>
      </c>
      <c r="E1289">
        <f t="shared" si="41"/>
        <v>0.95847650173903443</v>
      </c>
    </row>
    <row r="1290" spans="1:5" x14ac:dyDescent="0.3">
      <c r="A1290" t="s">
        <v>240</v>
      </c>
      <c r="B1290" t="s">
        <v>163</v>
      </c>
      <c r="C1290">
        <v>2.8233279973120702E-3</v>
      </c>
      <c r="D1290">
        <f t="shared" si="40"/>
        <v>4.8749192159680336E-5</v>
      </c>
      <c r="E1290">
        <f t="shared" si="41"/>
        <v>0.95852525093119412</v>
      </c>
    </row>
    <row r="1291" spans="1:5" x14ac:dyDescent="0.3">
      <c r="A1291" t="s">
        <v>216</v>
      </c>
      <c r="B1291" t="s">
        <v>121</v>
      </c>
      <c r="C1291">
        <v>2.8219921833147941E-3</v>
      </c>
      <c r="D1291">
        <f t="shared" si="40"/>
        <v>4.8726127233003451E-5</v>
      </c>
      <c r="E1291">
        <f t="shared" si="41"/>
        <v>0.95857397705842717</v>
      </c>
    </row>
    <row r="1292" spans="1:5" x14ac:dyDescent="0.3">
      <c r="A1292" t="s">
        <v>211</v>
      </c>
      <c r="B1292" t="s">
        <v>127</v>
      </c>
      <c r="C1292">
        <v>2.8165292282677618E-3</v>
      </c>
      <c r="D1292">
        <f t="shared" si="40"/>
        <v>4.8631800734062832E-5</v>
      </c>
      <c r="E1292">
        <f t="shared" si="41"/>
        <v>0.95862260885916128</v>
      </c>
    </row>
    <row r="1293" spans="1:5" x14ac:dyDescent="0.3">
      <c r="A1293" t="s">
        <v>234</v>
      </c>
      <c r="B1293" t="s">
        <v>161</v>
      </c>
      <c r="C1293">
        <v>2.8150685396297909E-3</v>
      </c>
      <c r="D1293">
        <f t="shared" si="40"/>
        <v>4.8606579650587696E-5</v>
      </c>
      <c r="E1293">
        <f t="shared" si="41"/>
        <v>0.95867121543881184</v>
      </c>
    </row>
    <row r="1294" spans="1:5" x14ac:dyDescent="0.3">
      <c r="A1294" t="s">
        <v>250</v>
      </c>
      <c r="B1294" t="s">
        <v>156</v>
      </c>
      <c r="C1294">
        <v>2.8133356260643069E-3</v>
      </c>
      <c r="D1294">
        <f t="shared" si="40"/>
        <v>4.8576658176185744E-5</v>
      </c>
      <c r="E1294">
        <f t="shared" si="41"/>
        <v>0.95871979209698799</v>
      </c>
    </row>
    <row r="1295" spans="1:5" x14ac:dyDescent="0.3">
      <c r="A1295" t="s">
        <v>240</v>
      </c>
      <c r="B1295" t="s">
        <v>33</v>
      </c>
      <c r="C1295">
        <v>2.8128943591622648E-3</v>
      </c>
      <c r="D1295">
        <f t="shared" si="40"/>
        <v>4.8569039010073324E-5</v>
      </c>
      <c r="E1295">
        <f t="shared" si="41"/>
        <v>0.95876836113599806</v>
      </c>
    </row>
    <row r="1296" spans="1:5" x14ac:dyDescent="0.3">
      <c r="A1296" t="s">
        <v>223</v>
      </c>
      <c r="B1296" t="s">
        <v>54</v>
      </c>
      <c r="C1296">
        <v>2.8064025196592709E-3</v>
      </c>
      <c r="D1296">
        <f t="shared" si="40"/>
        <v>4.845694720504658E-5</v>
      </c>
      <c r="E1296">
        <f t="shared" si="41"/>
        <v>0.95881681808320307</v>
      </c>
    </row>
    <row r="1297" spans="1:5" x14ac:dyDescent="0.3">
      <c r="A1297" t="s">
        <v>208</v>
      </c>
      <c r="B1297" t="s">
        <v>198</v>
      </c>
      <c r="C1297">
        <v>2.8040843296123592E-3</v>
      </c>
      <c r="D1297">
        <f t="shared" si="40"/>
        <v>4.8416920012964349E-5</v>
      </c>
      <c r="E1297">
        <f t="shared" si="41"/>
        <v>0.95886523500321608</v>
      </c>
    </row>
    <row r="1298" spans="1:5" x14ac:dyDescent="0.3">
      <c r="A1298" t="s">
        <v>237</v>
      </c>
      <c r="B1298" t="s">
        <v>7</v>
      </c>
      <c r="C1298">
        <v>2.797311045296303E-3</v>
      </c>
      <c r="D1298">
        <f t="shared" si="40"/>
        <v>4.8299968621206131E-5</v>
      </c>
      <c r="E1298">
        <f t="shared" si="41"/>
        <v>0.95891353497183729</v>
      </c>
    </row>
    <row r="1299" spans="1:5" x14ac:dyDescent="0.3">
      <c r="A1299" t="s">
        <v>204</v>
      </c>
      <c r="B1299" t="s">
        <v>191</v>
      </c>
      <c r="C1299">
        <v>2.7970447623889699E-3</v>
      </c>
      <c r="D1299">
        <f t="shared" si="40"/>
        <v>4.8295370828590197E-5</v>
      </c>
      <c r="E1299">
        <f t="shared" si="41"/>
        <v>0.95896183034266591</v>
      </c>
    </row>
    <row r="1300" spans="1:5" x14ac:dyDescent="0.3">
      <c r="A1300" t="s">
        <v>242</v>
      </c>
      <c r="B1300" t="s">
        <v>4</v>
      </c>
      <c r="C1300">
        <v>2.79311502216723E-3</v>
      </c>
      <c r="D1300">
        <f t="shared" si="40"/>
        <v>4.8227517691657606E-5</v>
      </c>
      <c r="E1300">
        <f t="shared" si="41"/>
        <v>0.95901005786035753</v>
      </c>
    </row>
    <row r="1301" spans="1:5" x14ac:dyDescent="0.3">
      <c r="A1301" t="s">
        <v>249</v>
      </c>
      <c r="B1301" t="s">
        <v>109</v>
      </c>
      <c r="C1301">
        <v>2.7853138579439088E-3</v>
      </c>
      <c r="D1301">
        <f t="shared" si="40"/>
        <v>4.8092818338924246E-5</v>
      </c>
      <c r="E1301">
        <f t="shared" si="41"/>
        <v>0.95905815067869649</v>
      </c>
    </row>
    <row r="1302" spans="1:5" x14ac:dyDescent="0.3">
      <c r="A1302" t="s">
        <v>213</v>
      </c>
      <c r="B1302" t="s">
        <v>146</v>
      </c>
      <c r="C1302">
        <v>2.7810947800567041E-3</v>
      </c>
      <c r="D1302">
        <f t="shared" si="40"/>
        <v>4.8019969332767044E-5</v>
      </c>
      <c r="E1302">
        <f t="shared" si="41"/>
        <v>0.95910617064802928</v>
      </c>
    </row>
    <row r="1303" spans="1:5" x14ac:dyDescent="0.3">
      <c r="A1303" t="s">
        <v>248</v>
      </c>
      <c r="B1303" t="s">
        <v>163</v>
      </c>
      <c r="C1303">
        <v>2.7784981273209762E-3</v>
      </c>
      <c r="D1303">
        <f t="shared" si="40"/>
        <v>4.7975134045012138E-5</v>
      </c>
      <c r="E1303">
        <f t="shared" si="41"/>
        <v>0.95915414578207425</v>
      </c>
    </row>
    <row r="1304" spans="1:5" x14ac:dyDescent="0.3">
      <c r="A1304" t="s">
        <v>212</v>
      </c>
      <c r="B1304" t="s">
        <v>131</v>
      </c>
      <c r="C1304">
        <v>2.7728719996504012E-3</v>
      </c>
      <c r="D1304">
        <f t="shared" si="40"/>
        <v>4.7877990114449029E-5</v>
      </c>
      <c r="E1304">
        <f t="shared" si="41"/>
        <v>0.95920202377218866</v>
      </c>
    </row>
    <row r="1305" spans="1:5" x14ac:dyDescent="0.3">
      <c r="A1305" t="s">
        <v>213</v>
      </c>
      <c r="B1305" t="s">
        <v>46</v>
      </c>
      <c r="C1305">
        <v>2.7660335038601331E-3</v>
      </c>
      <c r="D1305">
        <f t="shared" si="40"/>
        <v>4.7759912744168171E-5</v>
      </c>
      <c r="E1305">
        <f t="shared" si="41"/>
        <v>0.95924978368493286</v>
      </c>
    </row>
    <row r="1306" spans="1:5" x14ac:dyDescent="0.3">
      <c r="A1306" t="s">
        <v>230</v>
      </c>
      <c r="B1306" t="s">
        <v>135</v>
      </c>
      <c r="C1306">
        <v>2.7643713327791569E-3</v>
      </c>
      <c r="D1306">
        <f t="shared" si="40"/>
        <v>4.7731212749868565E-5</v>
      </c>
      <c r="E1306">
        <f t="shared" si="41"/>
        <v>0.95929751489768278</v>
      </c>
    </row>
    <row r="1307" spans="1:5" x14ac:dyDescent="0.3">
      <c r="A1307" t="s">
        <v>3</v>
      </c>
      <c r="B1307" t="s">
        <v>44</v>
      </c>
      <c r="C1307">
        <v>2.7579746296289608E-3</v>
      </c>
      <c r="D1307">
        <f t="shared" si="40"/>
        <v>4.762076362339292E-5</v>
      </c>
      <c r="E1307">
        <f t="shared" si="41"/>
        <v>0.95934513566130619</v>
      </c>
    </row>
    <row r="1308" spans="1:5" x14ac:dyDescent="0.3">
      <c r="A1308" t="s">
        <v>204</v>
      </c>
      <c r="B1308" t="s">
        <v>119</v>
      </c>
      <c r="C1308">
        <v>2.7548041438587439E-3</v>
      </c>
      <c r="D1308">
        <f t="shared" si="40"/>
        <v>4.7566020207042086E-5</v>
      </c>
      <c r="E1308">
        <f t="shared" si="41"/>
        <v>0.95939270168151325</v>
      </c>
    </row>
    <row r="1309" spans="1:5" x14ac:dyDescent="0.3">
      <c r="A1309" t="s">
        <v>249</v>
      </c>
      <c r="B1309" t="s">
        <v>120</v>
      </c>
      <c r="C1309">
        <v>2.7547354361904261E-3</v>
      </c>
      <c r="D1309">
        <f t="shared" si="40"/>
        <v>4.7564833861237113E-5</v>
      </c>
      <c r="E1309">
        <f t="shared" si="41"/>
        <v>0.95944026651537451</v>
      </c>
    </row>
    <row r="1310" spans="1:5" x14ac:dyDescent="0.3">
      <c r="A1310" t="s">
        <v>237</v>
      </c>
      <c r="B1310" t="s">
        <v>128</v>
      </c>
      <c r="C1310">
        <v>2.7449136999260198E-3</v>
      </c>
      <c r="D1310">
        <f t="shared" si="40"/>
        <v>4.7395246158727492E-5</v>
      </c>
      <c r="E1310">
        <f t="shared" si="41"/>
        <v>0.95948766176153322</v>
      </c>
    </row>
    <row r="1311" spans="1:5" x14ac:dyDescent="0.3">
      <c r="A1311" t="s">
        <v>230</v>
      </c>
      <c r="B1311" t="s">
        <v>93</v>
      </c>
      <c r="C1311">
        <v>2.7444544831989122E-3</v>
      </c>
      <c r="D1311">
        <f t="shared" si="40"/>
        <v>4.7387317060693535E-5</v>
      </c>
      <c r="E1311">
        <f t="shared" si="41"/>
        <v>0.95953504907859388</v>
      </c>
    </row>
    <row r="1312" spans="1:5" x14ac:dyDescent="0.3">
      <c r="A1312" t="s">
        <v>236</v>
      </c>
      <c r="B1312" t="s">
        <v>165</v>
      </c>
      <c r="C1312">
        <v>2.7443229272224698E-3</v>
      </c>
      <c r="D1312">
        <f t="shared" si="40"/>
        <v>4.7385045540139972E-5</v>
      </c>
      <c r="E1312">
        <f t="shared" si="41"/>
        <v>0.95958243412413402</v>
      </c>
    </row>
    <row r="1313" spans="1:5" x14ac:dyDescent="0.3">
      <c r="A1313" t="s">
        <v>239</v>
      </c>
      <c r="B1313" t="s">
        <v>92</v>
      </c>
      <c r="C1313">
        <v>2.739287867561291E-3</v>
      </c>
      <c r="D1313">
        <f t="shared" si="40"/>
        <v>4.7298107327083622E-5</v>
      </c>
      <c r="E1313">
        <f t="shared" si="41"/>
        <v>0.95962973223146109</v>
      </c>
    </row>
    <row r="1314" spans="1:5" x14ac:dyDescent="0.3">
      <c r="A1314" t="s">
        <v>215</v>
      </c>
      <c r="B1314" t="s">
        <v>120</v>
      </c>
      <c r="C1314">
        <v>2.7341172649202081E-3</v>
      </c>
      <c r="D1314">
        <f t="shared" si="40"/>
        <v>4.7208828751597011E-5</v>
      </c>
      <c r="E1314">
        <f t="shared" si="41"/>
        <v>0.95967694106021273</v>
      </c>
    </row>
    <row r="1315" spans="1:5" x14ac:dyDescent="0.3">
      <c r="A1315" t="s">
        <v>208</v>
      </c>
      <c r="B1315" t="s">
        <v>162</v>
      </c>
      <c r="C1315">
        <v>2.730137540996813E-3</v>
      </c>
      <c r="D1315">
        <f t="shared" si="40"/>
        <v>4.7140112567551525E-5</v>
      </c>
      <c r="E1315">
        <f t="shared" si="41"/>
        <v>0.9597240811727803</v>
      </c>
    </row>
    <row r="1316" spans="1:5" x14ac:dyDescent="0.3">
      <c r="A1316" t="s">
        <v>231</v>
      </c>
      <c r="B1316" t="s">
        <v>92</v>
      </c>
      <c r="C1316">
        <v>2.72892542203839E-3</v>
      </c>
      <c r="D1316">
        <f t="shared" si="40"/>
        <v>4.7119183429994427E-5</v>
      </c>
      <c r="E1316">
        <f t="shared" si="41"/>
        <v>0.95977120035621033</v>
      </c>
    </row>
    <row r="1317" spans="1:5" x14ac:dyDescent="0.3">
      <c r="A1317" t="s">
        <v>224</v>
      </c>
      <c r="B1317" t="s">
        <v>74</v>
      </c>
      <c r="C1317">
        <v>2.7221424418899468E-3</v>
      </c>
      <c r="D1317">
        <f t="shared" si="40"/>
        <v>4.7002064624461891E-5</v>
      </c>
      <c r="E1317">
        <f t="shared" si="41"/>
        <v>0.95981820242083482</v>
      </c>
    </row>
    <row r="1318" spans="1:5" x14ac:dyDescent="0.3">
      <c r="A1318" t="s">
        <v>204</v>
      </c>
      <c r="B1318" t="s">
        <v>15</v>
      </c>
      <c r="C1318">
        <v>2.718281313626174E-3</v>
      </c>
      <c r="D1318">
        <f t="shared" si="40"/>
        <v>4.6935396180744749E-5</v>
      </c>
      <c r="E1318">
        <f t="shared" si="41"/>
        <v>0.95986513781701555</v>
      </c>
    </row>
    <row r="1319" spans="1:5" x14ac:dyDescent="0.3">
      <c r="A1319" t="s">
        <v>207</v>
      </c>
      <c r="B1319" t="s">
        <v>21</v>
      </c>
      <c r="C1319">
        <v>2.7170002124553552E-3</v>
      </c>
      <c r="D1319">
        <f t="shared" si="40"/>
        <v>4.6913275956947976E-5</v>
      </c>
      <c r="E1319">
        <f t="shared" si="41"/>
        <v>0.95991205109297251</v>
      </c>
    </row>
    <row r="1320" spans="1:5" x14ac:dyDescent="0.3">
      <c r="A1320" t="s">
        <v>231</v>
      </c>
      <c r="B1320" t="s">
        <v>127</v>
      </c>
      <c r="C1320">
        <v>2.714334204243989E-3</v>
      </c>
      <c r="D1320">
        <f t="shared" si="40"/>
        <v>4.6867243137977271E-5</v>
      </c>
      <c r="E1320">
        <f t="shared" si="41"/>
        <v>0.95995891833611047</v>
      </c>
    </row>
    <row r="1321" spans="1:5" x14ac:dyDescent="0.3">
      <c r="A1321" t="s">
        <v>250</v>
      </c>
      <c r="B1321" t="s">
        <v>56</v>
      </c>
      <c r="C1321">
        <v>2.7142686442138239E-3</v>
      </c>
      <c r="D1321">
        <f t="shared" si="40"/>
        <v>4.686611114108865E-5</v>
      </c>
      <c r="E1321">
        <f t="shared" si="41"/>
        <v>0.9600057844472516</v>
      </c>
    </row>
    <row r="1322" spans="1:5" x14ac:dyDescent="0.3">
      <c r="A1322" t="s">
        <v>250</v>
      </c>
      <c r="B1322" t="s">
        <v>201</v>
      </c>
      <c r="C1322">
        <v>2.713954141036176E-3</v>
      </c>
      <c r="D1322">
        <f t="shared" si="40"/>
        <v>4.6860680749771531E-5</v>
      </c>
      <c r="E1322">
        <f t="shared" si="41"/>
        <v>0.96005264512800137</v>
      </c>
    </row>
    <row r="1323" spans="1:5" x14ac:dyDescent="0.3">
      <c r="A1323" t="s">
        <v>213</v>
      </c>
      <c r="B1323" t="s">
        <v>14</v>
      </c>
      <c r="C1323">
        <v>2.7101516887640289E-3</v>
      </c>
      <c r="D1323">
        <f t="shared" si="40"/>
        <v>4.6795025439205635E-5</v>
      </c>
      <c r="E1323">
        <f t="shared" si="41"/>
        <v>0.96009944015344062</v>
      </c>
    </row>
    <row r="1324" spans="1:5" x14ac:dyDescent="0.3">
      <c r="A1324" t="s">
        <v>230</v>
      </c>
      <c r="B1324" t="s">
        <v>5</v>
      </c>
      <c r="C1324">
        <v>2.6984334995859061E-3</v>
      </c>
      <c r="D1324">
        <f t="shared" si="40"/>
        <v>4.6592692498593832E-5</v>
      </c>
      <c r="E1324">
        <f t="shared" si="41"/>
        <v>0.96014603284593925</v>
      </c>
    </row>
    <row r="1325" spans="1:5" x14ac:dyDescent="0.3">
      <c r="A1325" t="s">
        <v>232</v>
      </c>
      <c r="B1325" t="s">
        <v>121</v>
      </c>
      <c r="C1325">
        <v>2.685451857470151E-3</v>
      </c>
      <c r="D1325">
        <f t="shared" si="40"/>
        <v>4.6368544058649322E-5</v>
      </c>
      <c r="E1325">
        <f t="shared" si="41"/>
        <v>0.96019240138999784</v>
      </c>
    </row>
    <row r="1326" spans="1:5" x14ac:dyDescent="0.3">
      <c r="A1326" t="s">
        <v>204</v>
      </c>
      <c r="B1326" t="s">
        <v>197</v>
      </c>
      <c r="C1326">
        <v>2.6846013819329501E-3</v>
      </c>
      <c r="D1326">
        <f t="shared" si="40"/>
        <v>4.6353859262752573E-5</v>
      </c>
      <c r="E1326">
        <f t="shared" si="41"/>
        <v>0.96023875524926061</v>
      </c>
    </row>
    <row r="1327" spans="1:5" x14ac:dyDescent="0.3">
      <c r="A1327" t="s">
        <v>249</v>
      </c>
      <c r="B1327" t="s">
        <v>194</v>
      </c>
      <c r="C1327">
        <v>2.6810388428170052E-3</v>
      </c>
      <c r="D1327">
        <f t="shared" si="40"/>
        <v>4.6292346429633315E-5</v>
      </c>
      <c r="E1327">
        <f t="shared" si="41"/>
        <v>0.96028504759569022</v>
      </c>
    </row>
    <row r="1328" spans="1:5" x14ac:dyDescent="0.3">
      <c r="A1328" t="s">
        <v>248</v>
      </c>
      <c r="B1328" t="s">
        <v>33</v>
      </c>
      <c r="C1328">
        <v>2.6754981489908289E-3</v>
      </c>
      <c r="D1328">
        <f t="shared" si="40"/>
        <v>4.6196677648575155E-5</v>
      </c>
      <c r="E1328">
        <f t="shared" si="41"/>
        <v>0.96033124427333882</v>
      </c>
    </row>
    <row r="1329" spans="1:5" x14ac:dyDescent="0.3">
      <c r="A1329" t="s">
        <v>234</v>
      </c>
      <c r="B1329" t="s">
        <v>5</v>
      </c>
      <c r="C1329">
        <v>2.6739948892062861E-3</v>
      </c>
      <c r="D1329">
        <f t="shared" si="40"/>
        <v>4.6170721507392711E-5</v>
      </c>
      <c r="E1329">
        <f t="shared" si="41"/>
        <v>0.96037741499484619</v>
      </c>
    </row>
    <row r="1330" spans="1:5" x14ac:dyDescent="0.3">
      <c r="A1330" t="s">
        <v>247</v>
      </c>
      <c r="B1330" t="s">
        <v>92</v>
      </c>
      <c r="C1330">
        <v>2.673622273757453E-3</v>
      </c>
      <c r="D1330">
        <f t="shared" si="40"/>
        <v>4.6164287716443119E-5</v>
      </c>
      <c r="E1330">
        <f t="shared" si="41"/>
        <v>0.96042357928256261</v>
      </c>
    </row>
    <row r="1331" spans="1:5" x14ac:dyDescent="0.3">
      <c r="A1331" t="s">
        <v>220</v>
      </c>
      <c r="B1331" t="s">
        <v>161</v>
      </c>
      <c r="C1331">
        <v>2.6730470515108338E-3</v>
      </c>
      <c r="D1331">
        <f t="shared" si="40"/>
        <v>4.6154355600917872E-5</v>
      </c>
      <c r="E1331">
        <f t="shared" si="41"/>
        <v>0.96046973363816357</v>
      </c>
    </row>
    <row r="1332" spans="1:5" x14ac:dyDescent="0.3">
      <c r="A1332" t="s">
        <v>230</v>
      </c>
      <c r="B1332" t="s">
        <v>192</v>
      </c>
      <c r="C1332">
        <v>2.6672268199353939E-3</v>
      </c>
      <c r="D1332">
        <f t="shared" si="40"/>
        <v>4.6053860161579937E-5</v>
      </c>
      <c r="E1332">
        <f t="shared" si="41"/>
        <v>0.96051578749832511</v>
      </c>
    </row>
    <row r="1333" spans="1:5" x14ac:dyDescent="0.3">
      <c r="A1333" t="s">
        <v>205</v>
      </c>
      <c r="B1333" t="s">
        <v>37</v>
      </c>
      <c r="C1333">
        <v>2.664349815085649E-3</v>
      </c>
      <c r="D1333">
        <f t="shared" si="40"/>
        <v>4.6004184154258766E-5</v>
      </c>
      <c r="E1333">
        <f t="shared" si="41"/>
        <v>0.96056179168247935</v>
      </c>
    </row>
    <row r="1334" spans="1:5" x14ac:dyDescent="0.3">
      <c r="A1334" t="s">
        <v>208</v>
      </c>
      <c r="B1334" t="s">
        <v>43</v>
      </c>
      <c r="C1334">
        <v>2.6543495692161671E-3</v>
      </c>
      <c r="D1334">
        <f t="shared" si="40"/>
        <v>4.5831514203052407E-5</v>
      </c>
      <c r="E1334">
        <f t="shared" si="41"/>
        <v>0.96060762319668236</v>
      </c>
    </row>
    <row r="1335" spans="1:5" x14ac:dyDescent="0.3">
      <c r="A1335" t="s">
        <v>226</v>
      </c>
      <c r="B1335" t="s">
        <v>89</v>
      </c>
      <c r="C1335">
        <v>2.652654275546484E-3</v>
      </c>
      <c r="D1335">
        <f t="shared" si="40"/>
        <v>4.5802242295236825E-5</v>
      </c>
      <c r="E1335">
        <f t="shared" si="41"/>
        <v>0.96065342543897758</v>
      </c>
    </row>
    <row r="1336" spans="1:5" x14ac:dyDescent="0.3">
      <c r="A1336" t="s">
        <v>247</v>
      </c>
      <c r="B1336" t="s">
        <v>160</v>
      </c>
      <c r="C1336">
        <v>2.6411260688539019E-3</v>
      </c>
      <c r="D1336">
        <f t="shared" si="40"/>
        <v>4.5603189700622158E-5</v>
      </c>
      <c r="E1336">
        <f t="shared" si="41"/>
        <v>0.96069902862867818</v>
      </c>
    </row>
    <row r="1337" spans="1:5" x14ac:dyDescent="0.3">
      <c r="A1337" t="s">
        <v>208</v>
      </c>
      <c r="B1337" t="s">
        <v>5</v>
      </c>
      <c r="C1337">
        <v>2.637966163368889E-3</v>
      </c>
      <c r="D1337">
        <f t="shared" si="40"/>
        <v>4.554862896951264E-5</v>
      </c>
      <c r="E1337">
        <f t="shared" si="41"/>
        <v>0.96074457725764772</v>
      </c>
    </row>
    <row r="1338" spans="1:5" x14ac:dyDescent="0.3">
      <c r="A1338" t="s">
        <v>232</v>
      </c>
      <c r="B1338" t="s">
        <v>192</v>
      </c>
      <c r="C1338">
        <v>2.637646250930718E-3</v>
      </c>
      <c r="D1338">
        <f t="shared" si="40"/>
        <v>4.5543105178816869E-5</v>
      </c>
      <c r="E1338">
        <f t="shared" si="41"/>
        <v>0.96079012036282652</v>
      </c>
    </row>
    <row r="1339" spans="1:5" x14ac:dyDescent="0.3">
      <c r="A1339" t="s">
        <v>244</v>
      </c>
      <c r="B1339" t="s">
        <v>165</v>
      </c>
      <c r="C1339">
        <v>2.6374864056605812E-3</v>
      </c>
      <c r="D1339">
        <f t="shared" si="40"/>
        <v>4.5540345199176834E-5</v>
      </c>
      <c r="E1339">
        <f t="shared" si="41"/>
        <v>0.96083566070802573</v>
      </c>
    </row>
    <row r="1340" spans="1:5" x14ac:dyDescent="0.3">
      <c r="A1340" t="s">
        <v>239</v>
      </c>
      <c r="B1340" t="s">
        <v>195</v>
      </c>
      <c r="C1340">
        <v>2.635096839715809E-3</v>
      </c>
      <c r="D1340">
        <f t="shared" si="40"/>
        <v>4.5499085590115886E-5</v>
      </c>
      <c r="E1340">
        <f t="shared" si="41"/>
        <v>0.96088115979361588</v>
      </c>
    </row>
    <row r="1341" spans="1:5" x14ac:dyDescent="0.3">
      <c r="A1341" t="s">
        <v>3</v>
      </c>
      <c r="B1341" t="s">
        <v>151</v>
      </c>
      <c r="C1341">
        <v>2.6330971490083812E-3</v>
      </c>
      <c r="D1341">
        <f t="shared" si="40"/>
        <v>4.5464557789361199E-5</v>
      </c>
      <c r="E1341">
        <f t="shared" si="41"/>
        <v>0.96092662435140519</v>
      </c>
    </row>
    <row r="1342" spans="1:5" x14ac:dyDescent="0.3">
      <c r="A1342" t="s">
        <v>230</v>
      </c>
      <c r="B1342" t="s">
        <v>76</v>
      </c>
      <c r="C1342">
        <v>2.6329142546814531E-3</v>
      </c>
      <c r="D1342">
        <f t="shared" si="40"/>
        <v>4.5461399831555082E-5</v>
      </c>
      <c r="E1342">
        <f t="shared" si="41"/>
        <v>0.96097208575123672</v>
      </c>
    </row>
    <row r="1343" spans="1:5" x14ac:dyDescent="0.3">
      <c r="A1343" t="s">
        <v>231</v>
      </c>
      <c r="B1343" t="s">
        <v>32</v>
      </c>
      <c r="C1343">
        <v>2.631039554662313E-3</v>
      </c>
      <c r="D1343">
        <f t="shared" si="40"/>
        <v>4.5429030191342598E-5</v>
      </c>
      <c r="E1343">
        <f t="shared" si="41"/>
        <v>0.96101751478142805</v>
      </c>
    </row>
    <row r="1344" spans="1:5" x14ac:dyDescent="0.3">
      <c r="A1344" t="s">
        <v>237</v>
      </c>
      <c r="B1344" t="s">
        <v>32</v>
      </c>
      <c r="C1344">
        <v>2.62982716477775E-3</v>
      </c>
      <c r="D1344">
        <f t="shared" si="40"/>
        <v>4.5408096375820183E-5</v>
      </c>
      <c r="E1344">
        <f t="shared" si="41"/>
        <v>0.96106292287780382</v>
      </c>
    </row>
    <row r="1345" spans="1:5" x14ac:dyDescent="0.3">
      <c r="A1345" t="s">
        <v>3</v>
      </c>
      <c r="B1345" t="s">
        <v>192</v>
      </c>
      <c r="C1345">
        <v>2.625793263922638E-3</v>
      </c>
      <c r="D1345">
        <f t="shared" si="40"/>
        <v>4.533844474195895E-5</v>
      </c>
      <c r="E1345">
        <f t="shared" si="41"/>
        <v>0.96110826132254579</v>
      </c>
    </row>
    <row r="1346" spans="1:5" x14ac:dyDescent="0.3">
      <c r="A1346" t="s">
        <v>250</v>
      </c>
      <c r="B1346" t="s">
        <v>48</v>
      </c>
      <c r="C1346">
        <v>2.6224588165200801E-3</v>
      </c>
      <c r="D1346">
        <f t="shared" ref="D1346:D1409" si="42">C1346/$C$9803</f>
        <v>4.5280870270509506E-5</v>
      </c>
      <c r="E1346">
        <f t="shared" si="41"/>
        <v>0.96115354219281635</v>
      </c>
    </row>
    <row r="1347" spans="1:5" x14ac:dyDescent="0.3">
      <c r="A1347" t="s">
        <v>204</v>
      </c>
      <c r="B1347" t="s">
        <v>174</v>
      </c>
      <c r="C1347">
        <v>2.6214437545363121E-3</v>
      </c>
      <c r="D1347">
        <f t="shared" si="42"/>
        <v>4.5263343631115218E-5</v>
      </c>
      <c r="E1347">
        <f t="shared" si="41"/>
        <v>0.96119880553644743</v>
      </c>
    </row>
    <row r="1348" spans="1:5" x14ac:dyDescent="0.3">
      <c r="A1348" t="s">
        <v>212</v>
      </c>
      <c r="B1348" t="s">
        <v>67</v>
      </c>
      <c r="C1348">
        <v>2.6178440497885728E-3</v>
      </c>
      <c r="D1348">
        <f t="shared" si="42"/>
        <v>4.5201189074991127E-5</v>
      </c>
      <c r="E1348">
        <f t="shared" si="41"/>
        <v>0.96124400672552246</v>
      </c>
    </row>
    <row r="1349" spans="1:5" x14ac:dyDescent="0.3">
      <c r="A1349" t="s">
        <v>247</v>
      </c>
      <c r="B1349" t="s">
        <v>14</v>
      </c>
      <c r="C1349">
        <v>2.6109913941365901E-3</v>
      </c>
      <c r="D1349">
        <f t="shared" si="42"/>
        <v>4.5082867212458446E-5</v>
      </c>
      <c r="E1349">
        <f t="shared" ref="E1349:E1412" si="43">E1348+D1349</f>
        <v>0.96128908959273496</v>
      </c>
    </row>
    <row r="1350" spans="1:5" x14ac:dyDescent="0.3">
      <c r="A1350" t="s">
        <v>247</v>
      </c>
      <c r="B1350" t="s">
        <v>150</v>
      </c>
      <c r="C1350">
        <v>2.607853030026341E-3</v>
      </c>
      <c r="D1350">
        <f t="shared" si="42"/>
        <v>4.5028678427016859E-5</v>
      </c>
      <c r="E1350">
        <f t="shared" si="43"/>
        <v>0.961334118271162</v>
      </c>
    </row>
    <row r="1351" spans="1:5" x14ac:dyDescent="0.3">
      <c r="A1351" t="s">
        <v>240</v>
      </c>
      <c r="B1351" t="s">
        <v>26</v>
      </c>
      <c r="C1351">
        <v>2.6059614375877451E-3</v>
      </c>
      <c r="D1351">
        <f t="shared" si="42"/>
        <v>4.4996017112651432E-5</v>
      </c>
      <c r="E1351">
        <f t="shared" si="43"/>
        <v>0.96137911428827461</v>
      </c>
    </row>
    <row r="1352" spans="1:5" x14ac:dyDescent="0.3">
      <c r="A1352" t="s">
        <v>241</v>
      </c>
      <c r="B1352" t="s">
        <v>44</v>
      </c>
      <c r="C1352">
        <v>2.6053532136705018E-3</v>
      </c>
      <c r="D1352">
        <f t="shared" si="42"/>
        <v>4.4985515171450825E-5</v>
      </c>
      <c r="E1352">
        <f t="shared" si="43"/>
        <v>0.96142409980344601</v>
      </c>
    </row>
    <row r="1353" spans="1:5" x14ac:dyDescent="0.3">
      <c r="A1353" t="s">
        <v>248</v>
      </c>
      <c r="B1353" t="s">
        <v>117</v>
      </c>
      <c r="C1353">
        <v>2.600855260255283E-3</v>
      </c>
      <c r="D1353">
        <f t="shared" si="42"/>
        <v>4.4907850941303798E-5</v>
      </c>
      <c r="E1353">
        <f t="shared" si="43"/>
        <v>0.96146900765438736</v>
      </c>
    </row>
    <row r="1354" spans="1:5" x14ac:dyDescent="0.3">
      <c r="A1354" t="s">
        <v>230</v>
      </c>
      <c r="B1354" t="s">
        <v>173</v>
      </c>
      <c r="C1354">
        <v>2.5965271010123408E-3</v>
      </c>
      <c r="D1354">
        <f t="shared" si="42"/>
        <v>4.4833118474217872E-5</v>
      </c>
      <c r="E1354">
        <f t="shared" si="43"/>
        <v>0.96151384077286162</v>
      </c>
    </row>
    <row r="1355" spans="1:5" x14ac:dyDescent="0.3">
      <c r="A1355" t="s">
        <v>247</v>
      </c>
      <c r="B1355" t="s">
        <v>77</v>
      </c>
      <c r="C1355">
        <v>2.5953599410486932E-3</v>
      </c>
      <c r="D1355">
        <f t="shared" si="42"/>
        <v>4.4812965624317645E-5</v>
      </c>
      <c r="E1355">
        <f t="shared" si="43"/>
        <v>0.96155865373848592</v>
      </c>
    </row>
    <row r="1356" spans="1:5" x14ac:dyDescent="0.3">
      <c r="A1356" t="s">
        <v>223</v>
      </c>
      <c r="B1356" t="s">
        <v>117</v>
      </c>
      <c r="C1356">
        <v>2.5953016690565332E-3</v>
      </c>
      <c r="D1356">
        <f t="shared" si="42"/>
        <v>4.4811959466851687E-5</v>
      </c>
      <c r="E1356">
        <f t="shared" si="43"/>
        <v>0.96160346569795274</v>
      </c>
    </row>
    <row r="1357" spans="1:5" x14ac:dyDescent="0.3">
      <c r="A1357" t="s">
        <v>244</v>
      </c>
      <c r="B1357" t="s">
        <v>175</v>
      </c>
      <c r="C1357">
        <v>2.5933586347203011E-3</v>
      </c>
      <c r="D1357">
        <f t="shared" si="42"/>
        <v>4.4778409927329532E-5</v>
      </c>
      <c r="E1357">
        <f t="shared" si="43"/>
        <v>0.96164824410788008</v>
      </c>
    </row>
    <row r="1358" spans="1:5" x14ac:dyDescent="0.3">
      <c r="A1358" t="s">
        <v>204</v>
      </c>
      <c r="B1358" t="s">
        <v>113</v>
      </c>
      <c r="C1358">
        <v>2.5902254716565392E-3</v>
      </c>
      <c r="D1358">
        <f t="shared" si="42"/>
        <v>4.4724310946124244E-5</v>
      </c>
      <c r="E1358">
        <f t="shared" si="43"/>
        <v>0.96169296841882623</v>
      </c>
    </row>
    <row r="1359" spans="1:5" x14ac:dyDescent="0.3">
      <c r="A1359" t="s">
        <v>230</v>
      </c>
      <c r="B1359" t="s">
        <v>100</v>
      </c>
      <c r="C1359">
        <v>2.5806968776295449E-3</v>
      </c>
      <c r="D1359">
        <f t="shared" si="42"/>
        <v>4.455978480474933E-5</v>
      </c>
      <c r="E1359">
        <f t="shared" si="43"/>
        <v>0.96173752820363101</v>
      </c>
    </row>
    <row r="1360" spans="1:5" x14ac:dyDescent="0.3">
      <c r="A1360" t="s">
        <v>208</v>
      </c>
      <c r="B1360" t="s">
        <v>76</v>
      </c>
      <c r="C1360">
        <v>2.576741258907347E-3</v>
      </c>
      <c r="D1360">
        <f t="shared" si="42"/>
        <v>4.4491484834861865E-5</v>
      </c>
      <c r="E1360">
        <f t="shared" si="43"/>
        <v>0.96178201968846588</v>
      </c>
    </row>
    <row r="1361" spans="1:5" x14ac:dyDescent="0.3">
      <c r="A1361" t="s">
        <v>248</v>
      </c>
      <c r="B1361" t="s">
        <v>197</v>
      </c>
      <c r="C1361">
        <v>2.5680022599343199E-3</v>
      </c>
      <c r="D1361">
        <f t="shared" si="42"/>
        <v>4.4340592292222489E-5</v>
      </c>
      <c r="E1361">
        <f t="shared" si="43"/>
        <v>0.96182636028075807</v>
      </c>
    </row>
    <row r="1362" spans="1:5" x14ac:dyDescent="0.3">
      <c r="A1362" t="s">
        <v>218</v>
      </c>
      <c r="B1362" t="s">
        <v>12</v>
      </c>
      <c r="C1362">
        <v>2.5629873488698068E-3</v>
      </c>
      <c r="D1362">
        <f t="shared" si="42"/>
        <v>4.4254001976332733E-5</v>
      </c>
      <c r="E1362">
        <f t="shared" si="43"/>
        <v>0.96187061428273446</v>
      </c>
    </row>
    <row r="1363" spans="1:5" x14ac:dyDescent="0.3">
      <c r="A1363" t="s">
        <v>235</v>
      </c>
      <c r="B1363" t="s">
        <v>67</v>
      </c>
      <c r="C1363">
        <v>2.5610969301641489E-3</v>
      </c>
      <c r="D1363">
        <f t="shared" si="42"/>
        <v>4.4221360928309933E-5</v>
      </c>
      <c r="E1363">
        <f t="shared" si="43"/>
        <v>0.96191483564366276</v>
      </c>
    </row>
    <row r="1364" spans="1:5" x14ac:dyDescent="0.3">
      <c r="A1364" t="s">
        <v>208</v>
      </c>
      <c r="B1364" t="s">
        <v>8</v>
      </c>
      <c r="C1364">
        <v>2.5601333906963152E-3</v>
      </c>
      <c r="D1364">
        <f t="shared" si="42"/>
        <v>4.4204723906073912E-5</v>
      </c>
      <c r="E1364">
        <f t="shared" si="43"/>
        <v>0.96195904036756885</v>
      </c>
    </row>
    <row r="1365" spans="1:5" x14ac:dyDescent="0.3">
      <c r="A1365" t="s">
        <v>219</v>
      </c>
      <c r="B1365" t="s">
        <v>151</v>
      </c>
      <c r="C1365">
        <v>2.556409964416939E-3</v>
      </c>
      <c r="D1365">
        <f t="shared" si="42"/>
        <v>4.4140433103390514E-5</v>
      </c>
      <c r="E1365">
        <f t="shared" si="43"/>
        <v>0.96200318080067226</v>
      </c>
    </row>
    <row r="1366" spans="1:5" x14ac:dyDescent="0.3">
      <c r="A1366" t="s">
        <v>224</v>
      </c>
      <c r="B1366" t="s">
        <v>32</v>
      </c>
      <c r="C1366">
        <v>2.555412738822579E-3</v>
      </c>
      <c r="D1366">
        <f t="shared" si="42"/>
        <v>4.4123214437272976E-5</v>
      </c>
      <c r="E1366">
        <f t="shared" si="43"/>
        <v>0.96204730401510952</v>
      </c>
    </row>
    <row r="1367" spans="1:5" x14ac:dyDescent="0.3">
      <c r="A1367" t="s">
        <v>251</v>
      </c>
      <c r="B1367" t="s">
        <v>40</v>
      </c>
      <c r="C1367">
        <v>2.5538011750115951E-3</v>
      </c>
      <c r="D1367">
        <f t="shared" si="42"/>
        <v>4.4095388256972976E-5</v>
      </c>
      <c r="E1367">
        <f t="shared" si="43"/>
        <v>0.96209139940336652</v>
      </c>
    </row>
    <row r="1368" spans="1:5" x14ac:dyDescent="0.3">
      <c r="A1368" t="s">
        <v>242</v>
      </c>
      <c r="B1368" t="s">
        <v>21</v>
      </c>
      <c r="C1368">
        <v>2.552756025852925E-3</v>
      </c>
      <c r="D1368">
        <f t="shared" si="42"/>
        <v>4.4077342115249438E-5</v>
      </c>
      <c r="E1368">
        <f t="shared" si="43"/>
        <v>0.96213547674548172</v>
      </c>
    </row>
    <row r="1369" spans="1:5" x14ac:dyDescent="0.3">
      <c r="A1369" t="s">
        <v>242</v>
      </c>
      <c r="B1369" t="s">
        <v>121</v>
      </c>
      <c r="C1369">
        <v>2.549212339783277E-3</v>
      </c>
      <c r="D1369">
        <f t="shared" si="42"/>
        <v>4.401615480958487E-5</v>
      </c>
      <c r="E1369">
        <f t="shared" si="43"/>
        <v>0.96217949290029126</v>
      </c>
    </row>
    <row r="1370" spans="1:5" x14ac:dyDescent="0.3">
      <c r="A1370" t="s">
        <v>230</v>
      </c>
      <c r="B1370" t="s">
        <v>161</v>
      </c>
      <c r="C1370">
        <v>2.54870873710725E-3</v>
      </c>
      <c r="D1370">
        <f t="shared" si="42"/>
        <v>4.4007459318430764E-5</v>
      </c>
      <c r="E1370">
        <f t="shared" si="43"/>
        <v>0.96222350035960968</v>
      </c>
    </row>
    <row r="1371" spans="1:5" x14ac:dyDescent="0.3">
      <c r="A1371" t="s">
        <v>251</v>
      </c>
      <c r="B1371" t="s">
        <v>7</v>
      </c>
      <c r="C1371">
        <v>2.5446978420083982E-3</v>
      </c>
      <c r="D1371">
        <f t="shared" si="42"/>
        <v>4.3938204915083937E-5</v>
      </c>
      <c r="E1371">
        <f t="shared" si="43"/>
        <v>0.96226743856452479</v>
      </c>
    </row>
    <row r="1372" spans="1:5" x14ac:dyDescent="0.3">
      <c r="A1372" t="s">
        <v>247</v>
      </c>
      <c r="B1372" t="s">
        <v>103</v>
      </c>
      <c r="C1372">
        <v>2.541079503721724E-3</v>
      </c>
      <c r="D1372">
        <f t="shared" si="42"/>
        <v>4.3875728621644508E-5</v>
      </c>
      <c r="E1372">
        <f t="shared" si="43"/>
        <v>0.96231131429314642</v>
      </c>
    </row>
    <row r="1373" spans="1:5" x14ac:dyDescent="0.3">
      <c r="A1373" t="s">
        <v>223</v>
      </c>
      <c r="B1373" t="s">
        <v>193</v>
      </c>
      <c r="C1373">
        <v>2.539573873475612E-3</v>
      </c>
      <c r="D1373">
        <f t="shared" si="42"/>
        <v>4.3849731550720046E-5</v>
      </c>
      <c r="E1373">
        <f t="shared" si="43"/>
        <v>0.96235516402469712</v>
      </c>
    </row>
    <row r="1374" spans="1:5" x14ac:dyDescent="0.3">
      <c r="A1374" t="s">
        <v>242</v>
      </c>
      <c r="B1374" t="s">
        <v>120</v>
      </c>
      <c r="C1374">
        <v>2.5293864440854622E-3</v>
      </c>
      <c r="D1374">
        <f t="shared" si="42"/>
        <v>4.3673829582041096E-5</v>
      </c>
      <c r="E1374">
        <f t="shared" si="43"/>
        <v>0.96239883785427915</v>
      </c>
    </row>
    <row r="1375" spans="1:5" x14ac:dyDescent="0.3">
      <c r="A1375" t="s">
        <v>250</v>
      </c>
      <c r="B1375" t="s">
        <v>49</v>
      </c>
      <c r="C1375">
        <v>2.524326978215061E-3</v>
      </c>
      <c r="D1375">
        <f t="shared" si="42"/>
        <v>4.3586469957450423E-5</v>
      </c>
      <c r="E1375">
        <f t="shared" si="43"/>
        <v>0.96244242432423666</v>
      </c>
    </row>
    <row r="1376" spans="1:5" x14ac:dyDescent="0.3">
      <c r="A1376" t="s">
        <v>236</v>
      </c>
      <c r="B1376" t="s">
        <v>132</v>
      </c>
      <c r="C1376">
        <v>2.5153120807767881E-3</v>
      </c>
      <c r="D1376">
        <f t="shared" si="42"/>
        <v>4.3430813594485663E-5</v>
      </c>
      <c r="E1376">
        <f t="shared" si="43"/>
        <v>0.96248585513783114</v>
      </c>
    </row>
    <row r="1377" spans="1:5" x14ac:dyDescent="0.3">
      <c r="A1377" t="s">
        <v>221</v>
      </c>
      <c r="B1377" t="s">
        <v>21</v>
      </c>
      <c r="C1377">
        <v>2.5117549916373748E-3</v>
      </c>
      <c r="D1377">
        <f t="shared" si="42"/>
        <v>4.3369394863770896E-5</v>
      </c>
      <c r="E1377">
        <f t="shared" si="43"/>
        <v>0.96252922453269496</v>
      </c>
    </row>
    <row r="1378" spans="1:5" x14ac:dyDescent="0.3">
      <c r="A1378" t="s">
        <v>237</v>
      </c>
      <c r="B1378" t="s">
        <v>92</v>
      </c>
      <c r="C1378">
        <v>2.510550114213497E-3</v>
      </c>
      <c r="D1378">
        <f t="shared" si="42"/>
        <v>4.3348590762681191E-5</v>
      </c>
      <c r="E1378">
        <f t="shared" si="43"/>
        <v>0.96257257312345768</v>
      </c>
    </row>
    <row r="1379" spans="1:5" x14ac:dyDescent="0.3">
      <c r="A1379" t="s">
        <v>235</v>
      </c>
      <c r="B1379" t="s">
        <v>89</v>
      </c>
      <c r="C1379">
        <v>2.5029836406215891E-3</v>
      </c>
      <c r="D1379">
        <f t="shared" si="42"/>
        <v>4.3217943712301552E-5</v>
      </c>
      <c r="E1379">
        <f t="shared" si="43"/>
        <v>0.96261579106716999</v>
      </c>
    </row>
    <row r="1380" spans="1:5" x14ac:dyDescent="0.3">
      <c r="A1380" t="s">
        <v>236</v>
      </c>
      <c r="B1380" t="s">
        <v>75</v>
      </c>
      <c r="C1380">
        <v>2.5016324983722451E-3</v>
      </c>
      <c r="D1380">
        <f t="shared" si="42"/>
        <v>4.3194614119278339E-5</v>
      </c>
      <c r="E1380">
        <f t="shared" si="43"/>
        <v>0.96265898568128927</v>
      </c>
    </row>
    <row r="1381" spans="1:5" x14ac:dyDescent="0.3">
      <c r="A1381" t="s">
        <v>243</v>
      </c>
      <c r="B1381" t="s">
        <v>81</v>
      </c>
      <c r="C1381">
        <v>2.4977452542724338E-3</v>
      </c>
      <c r="D1381">
        <f t="shared" si="42"/>
        <v>4.3127494744634769E-5</v>
      </c>
      <c r="E1381">
        <f t="shared" si="43"/>
        <v>0.96270211317603394</v>
      </c>
    </row>
    <row r="1382" spans="1:5" x14ac:dyDescent="0.3">
      <c r="A1382" t="s">
        <v>240</v>
      </c>
      <c r="B1382" t="s">
        <v>193</v>
      </c>
      <c r="C1382">
        <v>2.494643537690681E-3</v>
      </c>
      <c r="D1382">
        <f t="shared" si="42"/>
        <v>4.3073938736330849E-5</v>
      </c>
      <c r="E1382">
        <f t="shared" si="43"/>
        <v>0.96274518711477031</v>
      </c>
    </row>
    <row r="1383" spans="1:5" x14ac:dyDescent="0.3">
      <c r="A1383" t="s">
        <v>247</v>
      </c>
      <c r="B1383" t="s">
        <v>137</v>
      </c>
      <c r="C1383">
        <v>2.4928947309396671E-3</v>
      </c>
      <c r="D1383">
        <f t="shared" si="42"/>
        <v>4.3043742841119062E-5</v>
      </c>
      <c r="E1383">
        <f t="shared" si="43"/>
        <v>0.96278823085761145</v>
      </c>
    </row>
    <row r="1384" spans="1:5" x14ac:dyDescent="0.3">
      <c r="A1384" t="s">
        <v>218</v>
      </c>
      <c r="B1384" t="s">
        <v>191</v>
      </c>
      <c r="C1384">
        <v>2.4890438395444819E-3</v>
      </c>
      <c r="D1384">
        <f t="shared" si="42"/>
        <v>4.2977251153015992E-5</v>
      </c>
      <c r="E1384">
        <f t="shared" si="43"/>
        <v>0.96283120810876444</v>
      </c>
    </row>
    <row r="1385" spans="1:5" x14ac:dyDescent="0.3">
      <c r="A1385" t="s">
        <v>207</v>
      </c>
      <c r="B1385" t="s">
        <v>135</v>
      </c>
      <c r="C1385">
        <v>2.4852666845622969E-3</v>
      </c>
      <c r="D1385">
        <f t="shared" si="42"/>
        <v>4.2912032639892923E-5</v>
      </c>
      <c r="E1385">
        <f t="shared" si="43"/>
        <v>0.96287412014140428</v>
      </c>
    </row>
    <row r="1386" spans="1:5" x14ac:dyDescent="0.3">
      <c r="A1386" t="s">
        <v>231</v>
      </c>
      <c r="B1386" t="s">
        <v>99</v>
      </c>
      <c r="C1386">
        <v>2.4818292137770239E-3</v>
      </c>
      <c r="D1386">
        <f t="shared" si="42"/>
        <v>4.2852679307933583E-5</v>
      </c>
      <c r="E1386">
        <f t="shared" si="43"/>
        <v>0.9629169728207122</v>
      </c>
    </row>
    <row r="1387" spans="1:5" x14ac:dyDescent="0.3">
      <c r="A1387" t="s">
        <v>249</v>
      </c>
      <c r="B1387" t="s">
        <v>162</v>
      </c>
      <c r="C1387">
        <v>2.4703629999023652E-3</v>
      </c>
      <c r="D1387">
        <f t="shared" si="42"/>
        <v>4.265469711668556E-5</v>
      </c>
      <c r="E1387">
        <f t="shared" si="43"/>
        <v>0.96295962751782893</v>
      </c>
    </row>
    <row r="1388" spans="1:5" x14ac:dyDescent="0.3">
      <c r="A1388" t="s">
        <v>236</v>
      </c>
      <c r="B1388" t="s">
        <v>115</v>
      </c>
      <c r="C1388">
        <v>2.4681662633991969E-3</v>
      </c>
      <c r="D1388">
        <f t="shared" si="42"/>
        <v>4.2616767010789578E-5</v>
      </c>
      <c r="E1388">
        <f t="shared" si="43"/>
        <v>0.96300224428483971</v>
      </c>
    </row>
    <row r="1389" spans="1:5" x14ac:dyDescent="0.3">
      <c r="A1389" t="s">
        <v>208</v>
      </c>
      <c r="B1389" t="s">
        <v>168</v>
      </c>
      <c r="C1389">
        <v>2.4661603159964809E-3</v>
      </c>
      <c r="D1389">
        <f t="shared" si="42"/>
        <v>4.2582131178364049E-5</v>
      </c>
      <c r="E1389">
        <f t="shared" si="43"/>
        <v>0.96304482641601807</v>
      </c>
    </row>
    <row r="1390" spans="1:5" x14ac:dyDescent="0.3">
      <c r="A1390" t="s">
        <v>224</v>
      </c>
      <c r="B1390" t="s">
        <v>12</v>
      </c>
      <c r="C1390">
        <v>2.4648409931896649E-3</v>
      </c>
      <c r="D1390">
        <f t="shared" si="42"/>
        <v>4.255935099799133E-5</v>
      </c>
      <c r="E1390">
        <f t="shared" si="43"/>
        <v>0.96308738576701602</v>
      </c>
    </row>
    <row r="1391" spans="1:5" x14ac:dyDescent="0.3">
      <c r="A1391" t="s">
        <v>209</v>
      </c>
      <c r="B1391" t="s">
        <v>17</v>
      </c>
      <c r="C1391">
        <v>2.4602300066449861E-3</v>
      </c>
      <c r="D1391">
        <f t="shared" si="42"/>
        <v>4.2479735073335653E-5</v>
      </c>
      <c r="E1391">
        <f t="shared" si="43"/>
        <v>0.96312986550208934</v>
      </c>
    </row>
    <row r="1392" spans="1:5" x14ac:dyDescent="0.3">
      <c r="A1392" t="s">
        <v>213</v>
      </c>
      <c r="B1392" t="s">
        <v>117</v>
      </c>
      <c r="C1392">
        <v>2.457583397646622E-3</v>
      </c>
      <c r="D1392">
        <f t="shared" si="42"/>
        <v>4.2434037212245615E-5</v>
      </c>
      <c r="E1392">
        <f t="shared" si="43"/>
        <v>0.96317229953930161</v>
      </c>
    </row>
    <row r="1393" spans="1:5" x14ac:dyDescent="0.3">
      <c r="A1393" t="s">
        <v>234</v>
      </c>
      <c r="B1393" t="s">
        <v>21</v>
      </c>
      <c r="C1393">
        <v>2.4526776950898948E-3</v>
      </c>
      <c r="D1393">
        <f t="shared" si="42"/>
        <v>4.234933255276439E-5</v>
      </c>
      <c r="E1393">
        <f t="shared" si="43"/>
        <v>0.96321464887185437</v>
      </c>
    </row>
    <row r="1394" spans="1:5" x14ac:dyDescent="0.3">
      <c r="A1394" t="s">
        <v>207</v>
      </c>
      <c r="B1394" t="s">
        <v>43</v>
      </c>
      <c r="C1394">
        <v>2.4371942807067302E-3</v>
      </c>
      <c r="D1394">
        <f t="shared" si="42"/>
        <v>4.2081987085368655E-5</v>
      </c>
      <c r="E1394">
        <f t="shared" si="43"/>
        <v>0.9632567308589397</v>
      </c>
    </row>
    <row r="1395" spans="1:5" x14ac:dyDescent="0.3">
      <c r="A1395" t="s">
        <v>204</v>
      </c>
      <c r="B1395" t="s">
        <v>182</v>
      </c>
      <c r="C1395">
        <v>2.429846338479002E-3</v>
      </c>
      <c r="D1395">
        <f t="shared" si="42"/>
        <v>4.1955113322214399E-5</v>
      </c>
      <c r="E1395">
        <f t="shared" si="43"/>
        <v>0.96329868597226187</v>
      </c>
    </row>
    <row r="1396" spans="1:5" x14ac:dyDescent="0.3">
      <c r="A1396" t="s">
        <v>245</v>
      </c>
      <c r="B1396" t="s">
        <v>88</v>
      </c>
      <c r="C1396">
        <v>2.4193794352486758E-3</v>
      </c>
      <c r="D1396">
        <f t="shared" si="42"/>
        <v>4.1774385798746448E-5</v>
      </c>
      <c r="E1396">
        <f t="shared" si="43"/>
        <v>0.96334046035806065</v>
      </c>
    </row>
    <row r="1397" spans="1:5" x14ac:dyDescent="0.3">
      <c r="A1397" t="s">
        <v>233</v>
      </c>
      <c r="B1397" t="s">
        <v>103</v>
      </c>
      <c r="C1397">
        <v>2.4170817854198608E-3</v>
      </c>
      <c r="D1397">
        <f t="shared" si="42"/>
        <v>4.173471326578988E-5</v>
      </c>
      <c r="E1397">
        <f t="shared" si="43"/>
        <v>0.96338219507132639</v>
      </c>
    </row>
    <row r="1398" spans="1:5" x14ac:dyDescent="0.3">
      <c r="A1398" t="s">
        <v>207</v>
      </c>
      <c r="B1398" t="s">
        <v>160</v>
      </c>
      <c r="C1398">
        <v>2.415435684812717E-3</v>
      </c>
      <c r="D1398">
        <f t="shared" si="42"/>
        <v>4.1706290753461092E-5</v>
      </c>
      <c r="E1398">
        <f t="shared" si="43"/>
        <v>0.96342390136207989</v>
      </c>
    </row>
    <row r="1399" spans="1:5" x14ac:dyDescent="0.3">
      <c r="A1399" t="s">
        <v>208</v>
      </c>
      <c r="B1399" t="s">
        <v>174</v>
      </c>
      <c r="C1399">
        <v>2.4148540423251418E-3</v>
      </c>
      <c r="D1399">
        <f t="shared" si="42"/>
        <v>4.1696247782392188E-5</v>
      </c>
      <c r="E1399">
        <f t="shared" si="43"/>
        <v>0.96346559760986228</v>
      </c>
    </row>
    <row r="1400" spans="1:5" x14ac:dyDescent="0.3">
      <c r="A1400" t="s">
        <v>231</v>
      </c>
      <c r="B1400" t="s">
        <v>41</v>
      </c>
      <c r="C1400">
        <v>2.414236354161936E-3</v>
      </c>
      <c r="D1400">
        <f t="shared" si="42"/>
        <v>4.1685582426120602E-5</v>
      </c>
      <c r="E1400">
        <f t="shared" si="43"/>
        <v>0.9635072831922884</v>
      </c>
    </row>
    <row r="1401" spans="1:5" x14ac:dyDescent="0.3">
      <c r="A1401" t="s">
        <v>207</v>
      </c>
      <c r="B1401" t="s">
        <v>106</v>
      </c>
      <c r="C1401">
        <v>2.411177540872902E-3</v>
      </c>
      <c r="D1401">
        <f t="shared" si="42"/>
        <v>4.1632767210548879E-5</v>
      </c>
      <c r="E1401">
        <f t="shared" si="43"/>
        <v>0.96354891595949899</v>
      </c>
    </row>
    <row r="1402" spans="1:5" x14ac:dyDescent="0.3">
      <c r="A1402" t="s">
        <v>236</v>
      </c>
      <c r="B1402" t="s">
        <v>9</v>
      </c>
      <c r="C1402">
        <v>2.4103985046352991E-3</v>
      </c>
      <c r="D1402">
        <f t="shared" si="42"/>
        <v>4.1619315926361422E-5</v>
      </c>
      <c r="E1402">
        <f t="shared" si="43"/>
        <v>0.96359053527542537</v>
      </c>
    </row>
    <row r="1403" spans="1:5" x14ac:dyDescent="0.3">
      <c r="A1403" t="s">
        <v>247</v>
      </c>
      <c r="B1403" t="s">
        <v>54</v>
      </c>
      <c r="C1403">
        <v>2.4059189791169168E-3</v>
      </c>
      <c r="D1403">
        <f t="shared" si="42"/>
        <v>4.1541969882795917E-5</v>
      </c>
      <c r="E1403">
        <f t="shared" si="43"/>
        <v>0.96363207724530819</v>
      </c>
    </row>
    <row r="1404" spans="1:5" x14ac:dyDescent="0.3">
      <c r="A1404" t="s">
        <v>247</v>
      </c>
      <c r="B1404" t="s">
        <v>169</v>
      </c>
      <c r="C1404">
        <v>2.400026237216957E-3</v>
      </c>
      <c r="D1404">
        <f t="shared" si="42"/>
        <v>4.1440222438821278E-5</v>
      </c>
      <c r="E1404">
        <f t="shared" si="43"/>
        <v>0.96367351746774699</v>
      </c>
    </row>
    <row r="1405" spans="1:5" x14ac:dyDescent="0.3">
      <c r="A1405" t="s">
        <v>236</v>
      </c>
      <c r="B1405" t="s">
        <v>119</v>
      </c>
      <c r="C1405">
        <v>2.3999367861018482E-3</v>
      </c>
      <c r="D1405">
        <f t="shared" si="42"/>
        <v>4.1438677924828042E-5</v>
      </c>
      <c r="E1405">
        <f t="shared" si="43"/>
        <v>0.96371495614567182</v>
      </c>
    </row>
    <row r="1406" spans="1:5" x14ac:dyDescent="0.3">
      <c r="A1406" t="s">
        <v>246</v>
      </c>
      <c r="B1406" t="s">
        <v>106</v>
      </c>
      <c r="C1406">
        <v>2.3982496844284101E-3</v>
      </c>
      <c r="D1406">
        <f t="shared" si="42"/>
        <v>4.1409547464693882E-5</v>
      </c>
      <c r="E1406">
        <f t="shared" si="43"/>
        <v>0.9637563656931365</v>
      </c>
    </row>
    <row r="1407" spans="1:5" x14ac:dyDescent="0.3">
      <c r="A1407" t="s">
        <v>231</v>
      </c>
      <c r="B1407" t="s">
        <v>157</v>
      </c>
      <c r="C1407">
        <v>2.3982457776677651E-3</v>
      </c>
      <c r="D1407">
        <f t="shared" si="42"/>
        <v>4.1409480008335437E-5</v>
      </c>
      <c r="E1407">
        <f t="shared" si="43"/>
        <v>0.9637977751731448</v>
      </c>
    </row>
    <row r="1408" spans="1:5" x14ac:dyDescent="0.3">
      <c r="A1408" t="s">
        <v>216</v>
      </c>
      <c r="B1408" t="s">
        <v>106</v>
      </c>
      <c r="C1408">
        <v>2.3872717650521122E-3</v>
      </c>
      <c r="D1408">
        <f t="shared" si="42"/>
        <v>4.1219996444869718E-5</v>
      </c>
      <c r="E1408">
        <f t="shared" si="43"/>
        <v>0.96383899516958971</v>
      </c>
    </row>
    <row r="1409" spans="1:5" x14ac:dyDescent="0.3">
      <c r="A1409" t="s">
        <v>239</v>
      </c>
      <c r="B1409" t="s">
        <v>6</v>
      </c>
      <c r="C1409">
        <v>2.3867452145228882E-3</v>
      </c>
      <c r="D1409">
        <f t="shared" si="42"/>
        <v>4.1210904722988529E-5</v>
      </c>
      <c r="E1409">
        <f t="shared" si="43"/>
        <v>0.96388020607431268</v>
      </c>
    </row>
    <row r="1410" spans="1:5" x14ac:dyDescent="0.3">
      <c r="A1410" t="s">
        <v>248</v>
      </c>
      <c r="B1410" t="s">
        <v>32</v>
      </c>
      <c r="C1410">
        <v>2.3865380110787652E-3</v>
      </c>
      <c r="D1410">
        <f t="shared" ref="D1410:D1473" si="44">C1410/$C$9803</f>
        <v>4.1207327030094432E-5</v>
      </c>
      <c r="E1410">
        <f t="shared" si="43"/>
        <v>0.96392141340134274</v>
      </c>
    </row>
    <row r="1411" spans="1:5" x14ac:dyDescent="0.3">
      <c r="A1411" t="s">
        <v>230</v>
      </c>
      <c r="B1411" t="s">
        <v>56</v>
      </c>
      <c r="C1411">
        <v>2.385041046566852E-3</v>
      </c>
      <c r="D1411">
        <f t="shared" si="44"/>
        <v>4.1181479586681211E-5</v>
      </c>
      <c r="E1411">
        <f t="shared" si="43"/>
        <v>0.96396259488092939</v>
      </c>
    </row>
    <row r="1412" spans="1:5" x14ac:dyDescent="0.3">
      <c r="A1412" t="s">
        <v>204</v>
      </c>
      <c r="B1412" t="s">
        <v>79</v>
      </c>
      <c r="C1412">
        <v>2.3818312147328461E-3</v>
      </c>
      <c r="D1412">
        <f t="shared" si="44"/>
        <v>4.1126056798742588E-5</v>
      </c>
      <c r="E1412">
        <f t="shared" si="43"/>
        <v>0.96400372093772813</v>
      </c>
    </row>
    <row r="1413" spans="1:5" x14ac:dyDescent="0.3">
      <c r="A1413" t="s">
        <v>230</v>
      </c>
      <c r="B1413" t="s">
        <v>65</v>
      </c>
      <c r="C1413">
        <v>2.3816102136154892E-3</v>
      </c>
      <c r="D1413">
        <f t="shared" si="44"/>
        <v>4.1122240867349636E-5</v>
      </c>
      <c r="E1413">
        <f t="shared" ref="E1413:E1476" si="45">E1412+D1413</f>
        <v>0.96404484317859551</v>
      </c>
    </row>
    <row r="1414" spans="1:5" x14ac:dyDescent="0.3">
      <c r="A1414" t="s">
        <v>229</v>
      </c>
      <c r="B1414" t="s">
        <v>166</v>
      </c>
      <c r="C1414">
        <v>2.378692847646126E-3</v>
      </c>
      <c r="D1414">
        <f t="shared" si="44"/>
        <v>4.1071867961907554E-5</v>
      </c>
      <c r="E1414">
        <f t="shared" si="45"/>
        <v>0.96408591504655738</v>
      </c>
    </row>
    <row r="1415" spans="1:5" x14ac:dyDescent="0.3">
      <c r="A1415" t="s">
        <v>232</v>
      </c>
      <c r="B1415" t="s">
        <v>43</v>
      </c>
      <c r="C1415">
        <v>2.377833749902416E-3</v>
      </c>
      <c r="D1415">
        <f t="shared" si="44"/>
        <v>4.1057034290073483E-5</v>
      </c>
      <c r="E1415">
        <f t="shared" si="45"/>
        <v>0.96412697208084741</v>
      </c>
    </row>
    <row r="1416" spans="1:5" x14ac:dyDescent="0.3">
      <c r="A1416" t="s">
        <v>3</v>
      </c>
      <c r="B1416" t="s">
        <v>89</v>
      </c>
      <c r="C1416">
        <v>2.3775530965525738E-3</v>
      </c>
      <c r="D1416">
        <f t="shared" si="44"/>
        <v>4.1052188369197572E-5</v>
      </c>
      <c r="E1416">
        <f t="shared" si="45"/>
        <v>0.96416802426921666</v>
      </c>
    </row>
    <row r="1417" spans="1:5" x14ac:dyDescent="0.3">
      <c r="A1417" t="s">
        <v>220</v>
      </c>
      <c r="B1417" t="s">
        <v>172</v>
      </c>
      <c r="C1417">
        <v>2.3762016024743019E-3</v>
      </c>
      <c r="D1417">
        <f t="shared" si="44"/>
        <v>4.1028852701295343E-5</v>
      </c>
      <c r="E1417">
        <f t="shared" si="45"/>
        <v>0.96420905312191796</v>
      </c>
    </row>
    <row r="1418" spans="1:5" x14ac:dyDescent="0.3">
      <c r="A1418" t="s">
        <v>234</v>
      </c>
      <c r="B1418" t="s">
        <v>45</v>
      </c>
      <c r="C1418">
        <v>2.3722867695707391E-3</v>
      </c>
      <c r="D1418">
        <f t="shared" si="44"/>
        <v>4.0961256962624339E-5</v>
      </c>
      <c r="E1418">
        <f t="shared" si="45"/>
        <v>0.96425001437888058</v>
      </c>
    </row>
    <row r="1419" spans="1:5" x14ac:dyDescent="0.3">
      <c r="A1419" t="s">
        <v>243</v>
      </c>
      <c r="B1419" t="s">
        <v>182</v>
      </c>
      <c r="C1419">
        <v>2.3701180070607951E-3</v>
      </c>
      <c r="D1419">
        <f t="shared" si="44"/>
        <v>4.0923809871657009E-5</v>
      </c>
      <c r="E1419">
        <f t="shared" si="45"/>
        <v>0.96429093818875222</v>
      </c>
    </row>
    <row r="1420" spans="1:5" x14ac:dyDescent="0.3">
      <c r="A1420" t="s">
        <v>239</v>
      </c>
      <c r="B1420" t="s">
        <v>8</v>
      </c>
      <c r="C1420">
        <v>2.3651348454835899E-3</v>
      </c>
      <c r="D1420">
        <f t="shared" si="44"/>
        <v>4.0837767760530989E-5</v>
      </c>
      <c r="E1420">
        <f t="shared" si="45"/>
        <v>0.96433177595651276</v>
      </c>
    </row>
    <row r="1421" spans="1:5" x14ac:dyDescent="0.3">
      <c r="A1421" t="s">
        <v>235</v>
      </c>
      <c r="B1421" t="s">
        <v>75</v>
      </c>
      <c r="C1421">
        <v>2.364992388031503E-3</v>
      </c>
      <c r="D1421">
        <f t="shared" si="44"/>
        <v>4.0835308008878695E-5</v>
      </c>
      <c r="E1421">
        <f t="shared" si="45"/>
        <v>0.96437261126452167</v>
      </c>
    </row>
    <row r="1422" spans="1:5" x14ac:dyDescent="0.3">
      <c r="A1422" t="s">
        <v>245</v>
      </c>
      <c r="B1422" t="s">
        <v>99</v>
      </c>
      <c r="C1422">
        <v>2.3640310980002069E-3</v>
      </c>
      <c r="D1422">
        <f t="shared" si="44"/>
        <v>4.0818709826697435E-5</v>
      </c>
      <c r="E1422">
        <f t="shared" si="45"/>
        <v>0.96441342997434842</v>
      </c>
    </row>
    <row r="1423" spans="1:5" x14ac:dyDescent="0.3">
      <c r="A1423" t="s">
        <v>236</v>
      </c>
      <c r="B1423" t="s">
        <v>76</v>
      </c>
      <c r="C1423">
        <v>2.3617946026999672E-3</v>
      </c>
      <c r="D1423">
        <f t="shared" si="44"/>
        <v>4.0780093222725308E-5</v>
      </c>
      <c r="E1423">
        <f t="shared" si="45"/>
        <v>0.96445421006757115</v>
      </c>
    </row>
    <row r="1424" spans="1:5" x14ac:dyDescent="0.3">
      <c r="A1424" t="s">
        <v>230</v>
      </c>
      <c r="B1424" t="s">
        <v>78</v>
      </c>
      <c r="C1424">
        <v>2.3570384611585342E-3</v>
      </c>
      <c r="D1424">
        <f t="shared" si="44"/>
        <v>4.069797096907193E-5</v>
      </c>
      <c r="E1424">
        <f t="shared" si="45"/>
        <v>0.96449490803854021</v>
      </c>
    </row>
    <row r="1425" spans="1:5" x14ac:dyDescent="0.3">
      <c r="A1425" t="s">
        <v>250</v>
      </c>
      <c r="B1425" t="s">
        <v>126</v>
      </c>
      <c r="C1425">
        <v>2.3566386106506931E-3</v>
      </c>
      <c r="D1425">
        <f t="shared" si="44"/>
        <v>4.0691066922053498E-5</v>
      </c>
      <c r="E1425">
        <f t="shared" si="45"/>
        <v>0.96453559910546227</v>
      </c>
    </row>
    <row r="1426" spans="1:5" x14ac:dyDescent="0.3">
      <c r="A1426" t="s">
        <v>218</v>
      </c>
      <c r="B1426" t="s">
        <v>18</v>
      </c>
      <c r="C1426">
        <v>2.3449711882439972E-3</v>
      </c>
      <c r="D1426">
        <f t="shared" si="44"/>
        <v>4.0489610549484076E-5</v>
      </c>
      <c r="E1426">
        <f t="shared" si="45"/>
        <v>0.96457608871601175</v>
      </c>
    </row>
    <row r="1427" spans="1:5" x14ac:dyDescent="0.3">
      <c r="A1427" t="s">
        <v>248</v>
      </c>
      <c r="B1427" t="s">
        <v>151</v>
      </c>
      <c r="C1427">
        <v>2.3436677470899262E-3</v>
      </c>
      <c r="D1427">
        <f t="shared" si="44"/>
        <v>4.0467104590789538E-5</v>
      </c>
      <c r="E1427">
        <f t="shared" si="45"/>
        <v>0.96461655582060257</v>
      </c>
    </row>
    <row r="1428" spans="1:5" x14ac:dyDescent="0.3">
      <c r="A1428" t="s">
        <v>231</v>
      </c>
      <c r="B1428" t="s">
        <v>188</v>
      </c>
      <c r="C1428">
        <v>2.3414868614631199E-3</v>
      </c>
      <c r="D1428">
        <f t="shared" si="44"/>
        <v>4.0429448175169152E-5</v>
      </c>
      <c r="E1428">
        <f t="shared" si="45"/>
        <v>0.96465698526877774</v>
      </c>
    </row>
    <row r="1429" spans="1:5" x14ac:dyDescent="0.3">
      <c r="A1429" t="s">
        <v>246</v>
      </c>
      <c r="B1429" t="s">
        <v>24</v>
      </c>
      <c r="C1429">
        <v>2.3414486413374088E-3</v>
      </c>
      <c r="D1429">
        <f t="shared" si="44"/>
        <v>4.0428788244670666E-5</v>
      </c>
      <c r="E1429">
        <f t="shared" si="45"/>
        <v>0.96469741405702236</v>
      </c>
    </row>
    <row r="1430" spans="1:5" x14ac:dyDescent="0.3">
      <c r="A1430" t="s">
        <v>234</v>
      </c>
      <c r="B1430" t="s">
        <v>175</v>
      </c>
      <c r="C1430">
        <v>2.341088412011705E-3</v>
      </c>
      <c r="D1430">
        <f t="shared" si="44"/>
        <v>4.0422568319590404E-5</v>
      </c>
      <c r="E1430">
        <f t="shared" si="45"/>
        <v>0.96473783662534196</v>
      </c>
    </row>
    <row r="1431" spans="1:5" x14ac:dyDescent="0.3">
      <c r="A1431" t="s">
        <v>245</v>
      </c>
      <c r="B1431" t="s">
        <v>107</v>
      </c>
      <c r="C1431">
        <v>2.3333219964906259E-3</v>
      </c>
      <c r="D1431">
        <f t="shared" si="44"/>
        <v>4.0288468957777157E-5</v>
      </c>
      <c r="E1431">
        <f t="shared" si="45"/>
        <v>0.96477812509429972</v>
      </c>
    </row>
    <row r="1432" spans="1:5" x14ac:dyDescent="0.3">
      <c r="A1432" t="s">
        <v>251</v>
      </c>
      <c r="B1432" t="s">
        <v>87</v>
      </c>
      <c r="C1432">
        <v>2.329303338191098E-3</v>
      </c>
      <c r="D1432">
        <f t="shared" si="44"/>
        <v>4.0219080510577862E-5</v>
      </c>
      <c r="E1432">
        <f t="shared" si="45"/>
        <v>0.96481834417481027</v>
      </c>
    </row>
    <row r="1433" spans="1:5" x14ac:dyDescent="0.3">
      <c r="A1433" t="s">
        <v>248</v>
      </c>
      <c r="B1433" t="s">
        <v>8</v>
      </c>
      <c r="C1433">
        <v>2.3249150481624869E-3</v>
      </c>
      <c r="D1433">
        <f t="shared" si="44"/>
        <v>4.014330979103666E-5</v>
      </c>
      <c r="E1433">
        <f t="shared" si="45"/>
        <v>0.96485848748460135</v>
      </c>
    </row>
    <row r="1434" spans="1:5" x14ac:dyDescent="0.3">
      <c r="A1434" t="s">
        <v>233</v>
      </c>
      <c r="B1434" t="s">
        <v>181</v>
      </c>
      <c r="C1434">
        <v>2.3219641385876719E-3</v>
      </c>
      <c r="D1434">
        <f t="shared" si="44"/>
        <v>4.009235770256325E-5</v>
      </c>
      <c r="E1434">
        <f t="shared" si="45"/>
        <v>0.96489857984230387</v>
      </c>
    </row>
    <row r="1435" spans="1:5" x14ac:dyDescent="0.3">
      <c r="A1435" t="s">
        <v>3</v>
      </c>
      <c r="B1435" t="s">
        <v>182</v>
      </c>
      <c r="C1435">
        <v>2.3218877284250472E-3</v>
      </c>
      <c r="D1435">
        <f t="shared" si="44"/>
        <v>4.009103836109662E-5</v>
      </c>
      <c r="E1435">
        <f t="shared" si="45"/>
        <v>0.96493867088066498</v>
      </c>
    </row>
    <row r="1436" spans="1:5" x14ac:dyDescent="0.3">
      <c r="A1436" t="s">
        <v>239</v>
      </c>
      <c r="B1436" t="s">
        <v>121</v>
      </c>
      <c r="C1436">
        <v>2.319357348492446E-3</v>
      </c>
      <c r="D1436">
        <f t="shared" si="44"/>
        <v>4.0047347377374991E-5</v>
      </c>
      <c r="E1436">
        <f t="shared" si="45"/>
        <v>0.96497871822804238</v>
      </c>
    </row>
    <row r="1437" spans="1:5" x14ac:dyDescent="0.3">
      <c r="A1437" t="s">
        <v>3</v>
      </c>
      <c r="B1437" t="s">
        <v>121</v>
      </c>
      <c r="C1437">
        <v>2.3155255730803841E-3</v>
      </c>
      <c r="D1437">
        <f t="shared" si="44"/>
        <v>3.9981185756743885E-5</v>
      </c>
      <c r="E1437">
        <f t="shared" si="45"/>
        <v>0.96501869941379914</v>
      </c>
    </row>
    <row r="1438" spans="1:5" x14ac:dyDescent="0.3">
      <c r="A1438" t="s">
        <v>229</v>
      </c>
      <c r="B1438" t="s">
        <v>119</v>
      </c>
      <c r="C1438">
        <v>2.314651964041996E-3</v>
      </c>
      <c r="D1438">
        <f t="shared" si="44"/>
        <v>3.9966101524615927E-5</v>
      </c>
      <c r="E1438">
        <f t="shared" si="45"/>
        <v>0.96505866551532371</v>
      </c>
    </row>
    <row r="1439" spans="1:5" x14ac:dyDescent="0.3">
      <c r="A1439" t="s">
        <v>243</v>
      </c>
      <c r="B1439" t="s">
        <v>124</v>
      </c>
      <c r="C1439">
        <v>2.3107233226946121E-3</v>
      </c>
      <c r="D1439">
        <f t="shared" si="44"/>
        <v>3.9898267361474976E-5</v>
      </c>
      <c r="E1439">
        <f t="shared" si="45"/>
        <v>0.96509856378268521</v>
      </c>
    </row>
    <row r="1440" spans="1:5" x14ac:dyDescent="0.3">
      <c r="A1440" t="s">
        <v>220</v>
      </c>
      <c r="B1440" t="s">
        <v>132</v>
      </c>
      <c r="C1440">
        <v>2.3024921143503848E-3</v>
      </c>
      <c r="D1440">
        <f t="shared" si="44"/>
        <v>3.9756142621571884E-5</v>
      </c>
      <c r="E1440">
        <f t="shared" si="45"/>
        <v>0.96513831992530674</v>
      </c>
    </row>
    <row r="1441" spans="1:5" x14ac:dyDescent="0.3">
      <c r="A1441" t="s">
        <v>215</v>
      </c>
      <c r="B1441" t="s">
        <v>123</v>
      </c>
      <c r="C1441">
        <v>2.299239915581338E-3</v>
      </c>
      <c r="D1441">
        <f t="shared" si="44"/>
        <v>3.9699988301958765E-5</v>
      </c>
      <c r="E1441">
        <f t="shared" si="45"/>
        <v>0.96517801991360874</v>
      </c>
    </row>
    <row r="1442" spans="1:5" x14ac:dyDescent="0.3">
      <c r="A1442" t="s">
        <v>234</v>
      </c>
      <c r="B1442" t="s">
        <v>162</v>
      </c>
      <c r="C1442">
        <v>2.2862613339132689E-3</v>
      </c>
      <c r="D1442">
        <f t="shared" si="44"/>
        <v>3.9475892705450263E-5</v>
      </c>
      <c r="E1442">
        <f t="shared" si="45"/>
        <v>0.96521749580631422</v>
      </c>
    </row>
    <row r="1443" spans="1:5" x14ac:dyDescent="0.3">
      <c r="A1443" t="s">
        <v>214</v>
      </c>
      <c r="B1443" t="s">
        <v>132</v>
      </c>
      <c r="C1443">
        <v>2.2831252056200999E-3</v>
      </c>
      <c r="D1443">
        <f t="shared" si="44"/>
        <v>3.9421742524902107E-5</v>
      </c>
      <c r="E1443">
        <f t="shared" si="45"/>
        <v>0.96525691754883913</v>
      </c>
    </row>
    <row r="1444" spans="1:5" x14ac:dyDescent="0.3">
      <c r="A1444" t="s">
        <v>216</v>
      </c>
      <c r="B1444" t="s">
        <v>123</v>
      </c>
      <c r="C1444">
        <v>2.2819206607567039E-3</v>
      </c>
      <c r="D1444">
        <f t="shared" si="44"/>
        <v>3.9400944165991432E-5</v>
      </c>
      <c r="E1444">
        <f t="shared" si="45"/>
        <v>0.96529631849300512</v>
      </c>
    </row>
    <row r="1445" spans="1:5" x14ac:dyDescent="0.3">
      <c r="A1445" t="s">
        <v>248</v>
      </c>
      <c r="B1445" t="s">
        <v>11</v>
      </c>
      <c r="C1445">
        <v>2.270138095370659E-3</v>
      </c>
      <c r="D1445">
        <f t="shared" si="44"/>
        <v>3.9197499669041329E-5</v>
      </c>
      <c r="E1445">
        <f t="shared" si="45"/>
        <v>0.9653355159926742</v>
      </c>
    </row>
    <row r="1446" spans="1:5" x14ac:dyDescent="0.3">
      <c r="A1446" t="s">
        <v>224</v>
      </c>
      <c r="B1446" t="s">
        <v>5</v>
      </c>
      <c r="C1446">
        <v>2.2684563556537901E-3</v>
      </c>
      <c r="D1446">
        <f t="shared" si="44"/>
        <v>3.9168461791508761E-5</v>
      </c>
      <c r="E1446">
        <f t="shared" si="45"/>
        <v>0.96537468445446573</v>
      </c>
    </row>
    <row r="1447" spans="1:5" x14ac:dyDescent="0.3">
      <c r="A1447" t="s">
        <v>229</v>
      </c>
      <c r="B1447" t="s">
        <v>157</v>
      </c>
      <c r="C1447">
        <v>2.2680785186275378E-3</v>
      </c>
      <c r="D1447">
        <f t="shared" si="44"/>
        <v>3.9161937841824084E-5</v>
      </c>
      <c r="E1447">
        <f t="shared" si="45"/>
        <v>0.96541384639230754</v>
      </c>
    </row>
    <row r="1448" spans="1:5" x14ac:dyDescent="0.3">
      <c r="A1448" t="s">
        <v>228</v>
      </c>
      <c r="B1448" t="s">
        <v>151</v>
      </c>
      <c r="C1448">
        <v>2.2666431777122152E-3</v>
      </c>
      <c r="D1448">
        <f t="shared" si="44"/>
        <v>3.9137154426591308E-5</v>
      </c>
      <c r="E1448">
        <f t="shared" si="45"/>
        <v>0.96545298354673414</v>
      </c>
    </row>
    <row r="1449" spans="1:5" x14ac:dyDescent="0.3">
      <c r="A1449" t="s">
        <v>247</v>
      </c>
      <c r="B1449" t="s">
        <v>128</v>
      </c>
      <c r="C1449">
        <v>2.2663313872041818E-3</v>
      </c>
      <c r="D1449">
        <f t="shared" si="44"/>
        <v>3.9131770873775568E-5</v>
      </c>
      <c r="E1449">
        <f t="shared" si="45"/>
        <v>0.96549211531760792</v>
      </c>
    </row>
    <row r="1450" spans="1:5" x14ac:dyDescent="0.3">
      <c r="A1450" t="s">
        <v>216</v>
      </c>
      <c r="B1450" t="s">
        <v>120</v>
      </c>
      <c r="C1450">
        <v>2.2580230913972011E-3</v>
      </c>
      <c r="D1450">
        <f t="shared" si="44"/>
        <v>3.8988315097755363E-5</v>
      </c>
      <c r="E1450">
        <f t="shared" si="45"/>
        <v>0.96553110363270567</v>
      </c>
    </row>
    <row r="1451" spans="1:5" x14ac:dyDescent="0.3">
      <c r="A1451" t="s">
        <v>209</v>
      </c>
      <c r="B1451" t="s">
        <v>121</v>
      </c>
      <c r="C1451">
        <v>2.2568838030643558E-3</v>
      </c>
      <c r="D1451">
        <f t="shared" si="44"/>
        <v>3.8968643495335797E-5</v>
      </c>
      <c r="E1451">
        <f t="shared" si="45"/>
        <v>0.96557007227620095</v>
      </c>
    </row>
    <row r="1452" spans="1:5" x14ac:dyDescent="0.3">
      <c r="A1452" t="s">
        <v>237</v>
      </c>
      <c r="B1452" t="s">
        <v>156</v>
      </c>
      <c r="C1452">
        <v>2.256715966272322E-3</v>
      </c>
      <c r="D1452">
        <f t="shared" si="44"/>
        <v>3.896574552951882E-5</v>
      </c>
      <c r="E1452">
        <f t="shared" si="45"/>
        <v>0.96560903802173048</v>
      </c>
    </row>
    <row r="1453" spans="1:5" x14ac:dyDescent="0.3">
      <c r="A1453" t="s">
        <v>225</v>
      </c>
      <c r="B1453" t="s">
        <v>28</v>
      </c>
      <c r="C1453">
        <v>2.2538680123532009E-3</v>
      </c>
      <c r="D1453">
        <f t="shared" si="44"/>
        <v>3.8916571132141917E-5</v>
      </c>
      <c r="E1453">
        <f t="shared" si="45"/>
        <v>0.96564795459286268</v>
      </c>
    </row>
    <row r="1454" spans="1:5" x14ac:dyDescent="0.3">
      <c r="A1454" t="s">
        <v>251</v>
      </c>
      <c r="B1454" t="s">
        <v>161</v>
      </c>
      <c r="C1454">
        <v>2.252278352580061E-3</v>
      </c>
      <c r="D1454">
        <f t="shared" si="44"/>
        <v>3.8889123159457526E-5</v>
      </c>
      <c r="E1454">
        <f t="shared" si="45"/>
        <v>0.96568684371602209</v>
      </c>
    </row>
    <row r="1455" spans="1:5" x14ac:dyDescent="0.3">
      <c r="A1455" t="s">
        <v>247</v>
      </c>
      <c r="B1455" t="s">
        <v>59</v>
      </c>
      <c r="C1455">
        <v>2.2403347524238221E-3</v>
      </c>
      <c r="D1455">
        <f t="shared" si="44"/>
        <v>3.8682898144280682E-5</v>
      </c>
      <c r="E1455">
        <f t="shared" si="45"/>
        <v>0.96572552661416633</v>
      </c>
    </row>
    <row r="1456" spans="1:5" x14ac:dyDescent="0.3">
      <c r="A1456" t="s">
        <v>208</v>
      </c>
      <c r="B1456" t="s">
        <v>92</v>
      </c>
      <c r="C1456">
        <v>2.2308284222571991E-3</v>
      </c>
      <c r="D1456">
        <f t="shared" si="44"/>
        <v>3.851875642342244E-5</v>
      </c>
      <c r="E1456">
        <f t="shared" si="45"/>
        <v>0.9657640453705898</v>
      </c>
    </row>
    <row r="1457" spans="1:5" x14ac:dyDescent="0.3">
      <c r="A1457" t="s">
        <v>204</v>
      </c>
      <c r="B1457" t="s">
        <v>170</v>
      </c>
      <c r="C1457">
        <v>2.2271204721539938E-3</v>
      </c>
      <c r="D1457">
        <f t="shared" si="44"/>
        <v>3.8454732841227326E-5</v>
      </c>
      <c r="E1457">
        <f t="shared" si="45"/>
        <v>0.96580250010343105</v>
      </c>
    </row>
    <row r="1458" spans="1:5" x14ac:dyDescent="0.3">
      <c r="A1458" t="s">
        <v>230</v>
      </c>
      <c r="B1458" t="s">
        <v>6</v>
      </c>
      <c r="C1458">
        <v>2.226745773561893E-3</v>
      </c>
      <c r="D1458">
        <f t="shared" si="44"/>
        <v>3.844826308153746E-5</v>
      </c>
      <c r="E1458">
        <f t="shared" si="45"/>
        <v>0.96584094836651257</v>
      </c>
    </row>
    <row r="1459" spans="1:5" x14ac:dyDescent="0.3">
      <c r="A1459" t="s">
        <v>207</v>
      </c>
      <c r="B1459" t="s">
        <v>129</v>
      </c>
      <c r="C1459">
        <v>2.2249531532079168E-3</v>
      </c>
      <c r="D1459">
        <f t="shared" si="44"/>
        <v>3.8417310675657402E-5</v>
      </c>
      <c r="E1459">
        <f t="shared" si="45"/>
        <v>0.96587936567718824</v>
      </c>
    </row>
    <row r="1460" spans="1:5" x14ac:dyDescent="0.3">
      <c r="A1460" t="s">
        <v>207</v>
      </c>
      <c r="B1460" t="s">
        <v>163</v>
      </c>
      <c r="C1460">
        <v>2.2242666142944182E-3</v>
      </c>
      <c r="D1460">
        <f t="shared" si="44"/>
        <v>3.8405456503045823E-5</v>
      </c>
      <c r="E1460">
        <f t="shared" si="45"/>
        <v>0.96591777113369126</v>
      </c>
    </row>
    <row r="1461" spans="1:5" x14ac:dyDescent="0.3">
      <c r="A1461" t="s">
        <v>218</v>
      </c>
      <c r="B1461" t="s">
        <v>170</v>
      </c>
      <c r="C1461">
        <v>2.2219221645135758E-3</v>
      </c>
      <c r="D1461">
        <f t="shared" si="44"/>
        <v>3.836497589541404E-5</v>
      </c>
      <c r="E1461">
        <f t="shared" si="45"/>
        <v>0.96595613610958664</v>
      </c>
    </row>
    <row r="1462" spans="1:5" x14ac:dyDescent="0.3">
      <c r="A1462" t="s">
        <v>211</v>
      </c>
      <c r="B1462" t="s">
        <v>174</v>
      </c>
      <c r="C1462">
        <v>2.21894032710798E-3</v>
      </c>
      <c r="D1462">
        <f t="shared" si="44"/>
        <v>3.8313489789367312E-5</v>
      </c>
      <c r="E1462">
        <f t="shared" si="45"/>
        <v>0.96599444959937597</v>
      </c>
    </row>
    <row r="1463" spans="1:5" x14ac:dyDescent="0.3">
      <c r="A1463" t="s">
        <v>233</v>
      </c>
      <c r="B1463" t="s">
        <v>183</v>
      </c>
      <c r="C1463">
        <v>2.2166843560147888E-3</v>
      </c>
      <c r="D1463">
        <f t="shared" si="44"/>
        <v>3.827453690524143E-5</v>
      </c>
      <c r="E1463">
        <f t="shared" si="45"/>
        <v>0.96603272413628116</v>
      </c>
    </row>
    <row r="1464" spans="1:5" x14ac:dyDescent="0.3">
      <c r="A1464" t="s">
        <v>230</v>
      </c>
      <c r="B1464" t="s">
        <v>15</v>
      </c>
      <c r="C1464">
        <v>2.21533026145283E-3</v>
      </c>
      <c r="D1464">
        <f t="shared" si="44"/>
        <v>3.8251156335904051E-5</v>
      </c>
      <c r="E1464">
        <f t="shared" si="45"/>
        <v>0.9660709752926171</v>
      </c>
    </row>
    <row r="1465" spans="1:5" x14ac:dyDescent="0.3">
      <c r="A1465" t="s">
        <v>234</v>
      </c>
      <c r="B1465" t="s">
        <v>38</v>
      </c>
      <c r="C1465">
        <v>2.213824849462464E-3</v>
      </c>
      <c r="D1465">
        <f t="shared" si="44"/>
        <v>3.8225163033507837E-5</v>
      </c>
      <c r="E1465">
        <f t="shared" si="45"/>
        <v>0.96610920045565063</v>
      </c>
    </row>
    <row r="1466" spans="1:5" x14ac:dyDescent="0.3">
      <c r="A1466" t="s">
        <v>236</v>
      </c>
      <c r="B1466" t="s">
        <v>11</v>
      </c>
      <c r="C1466">
        <v>2.2128906624878462E-3</v>
      </c>
      <c r="D1466">
        <f t="shared" si="44"/>
        <v>3.8209032828167871E-5</v>
      </c>
      <c r="E1466">
        <f t="shared" si="45"/>
        <v>0.96614740948847877</v>
      </c>
    </row>
    <row r="1467" spans="1:5" x14ac:dyDescent="0.3">
      <c r="A1467" t="s">
        <v>250</v>
      </c>
      <c r="B1467" t="s">
        <v>79</v>
      </c>
      <c r="C1467">
        <v>2.212713806195428E-3</v>
      </c>
      <c r="D1467">
        <f t="shared" si="44"/>
        <v>3.8205979126510838E-5</v>
      </c>
      <c r="E1467">
        <f t="shared" si="45"/>
        <v>0.96618561546760529</v>
      </c>
    </row>
    <row r="1468" spans="1:5" x14ac:dyDescent="0.3">
      <c r="A1468" t="s">
        <v>204</v>
      </c>
      <c r="B1468" t="s">
        <v>195</v>
      </c>
      <c r="C1468">
        <v>2.2029640534839351E-3</v>
      </c>
      <c r="D1468">
        <f t="shared" si="44"/>
        <v>3.8037634333098799E-5</v>
      </c>
      <c r="E1468">
        <f t="shared" si="45"/>
        <v>0.96622365310193836</v>
      </c>
    </row>
    <row r="1469" spans="1:5" x14ac:dyDescent="0.3">
      <c r="A1469" t="s">
        <v>242</v>
      </c>
      <c r="B1469" t="s">
        <v>194</v>
      </c>
      <c r="C1469">
        <v>2.2005358655583849E-3</v>
      </c>
      <c r="D1469">
        <f t="shared" si="44"/>
        <v>3.7995707854880482E-5</v>
      </c>
      <c r="E1469">
        <f t="shared" si="45"/>
        <v>0.96626164880979326</v>
      </c>
    </row>
    <row r="1470" spans="1:5" x14ac:dyDescent="0.3">
      <c r="A1470" t="s">
        <v>208</v>
      </c>
      <c r="B1470" t="s">
        <v>54</v>
      </c>
      <c r="C1470">
        <v>2.1999288642294639E-3</v>
      </c>
      <c r="D1470">
        <f t="shared" si="44"/>
        <v>3.7985227023587439E-5</v>
      </c>
      <c r="E1470">
        <f t="shared" si="45"/>
        <v>0.96629963403681685</v>
      </c>
    </row>
    <row r="1471" spans="1:5" x14ac:dyDescent="0.3">
      <c r="A1471" t="s">
        <v>245</v>
      </c>
      <c r="B1471" t="s">
        <v>11</v>
      </c>
      <c r="C1471">
        <v>2.1994464244821702E-3</v>
      </c>
      <c r="D1471">
        <f t="shared" si="44"/>
        <v>3.7976896943636162E-5</v>
      </c>
      <c r="E1471">
        <f t="shared" si="45"/>
        <v>0.96633761093376047</v>
      </c>
    </row>
    <row r="1472" spans="1:5" x14ac:dyDescent="0.3">
      <c r="A1472" t="s">
        <v>229</v>
      </c>
      <c r="B1472" t="s">
        <v>100</v>
      </c>
      <c r="C1472">
        <v>2.1981648860569321E-3</v>
      </c>
      <c r="D1472">
        <f t="shared" si="44"/>
        <v>3.7954769169955094E-5</v>
      </c>
      <c r="E1472">
        <f t="shared" si="45"/>
        <v>0.96637556570293037</v>
      </c>
    </row>
    <row r="1473" spans="1:5" x14ac:dyDescent="0.3">
      <c r="A1473" t="s">
        <v>247</v>
      </c>
      <c r="B1473" t="s">
        <v>66</v>
      </c>
      <c r="C1473">
        <v>2.193409817777357E-3</v>
      </c>
      <c r="D1473">
        <f t="shared" si="44"/>
        <v>3.7872665447853341E-5</v>
      </c>
      <c r="E1473">
        <f t="shared" si="45"/>
        <v>0.96641343836837823</v>
      </c>
    </row>
    <row r="1474" spans="1:5" x14ac:dyDescent="0.3">
      <c r="A1474" t="s">
        <v>220</v>
      </c>
      <c r="B1474" t="s">
        <v>159</v>
      </c>
      <c r="C1474">
        <v>2.187150540742228E-3</v>
      </c>
      <c r="D1474">
        <f t="shared" ref="D1474:D1537" si="46">C1474/$C$9803</f>
        <v>3.776458919909419E-5</v>
      </c>
      <c r="E1474">
        <f t="shared" si="45"/>
        <v>0.96645120295757736</v>
      </c>
    </row>
    <row r="1475" spans="1:5" x14ac:dyDescent="0.3">
      <c r="A1475" t="s">
        <v>224</v>
      </c>
      <c r="B1475" t="s">
        <v>65</v>
      </c>
      <c r="C1475">
        <v>2.179465534328533E-3</v>
      </c>
      <c r="D1475">
        <f t="shared" si="46"/>
        <v>3.7631895493380132E-5</v>
      </c>
      <c r="E1475">
        <f t="shared" si="45"/>
        <v>0.96648883485307069</v>
      </c>
    </row>
    <row r="1476" spans="1:5" x14ac:dyDescent="0.3">
      <c r="A1476" t="s">
        <v>219</v>
      </c>
      <c r="B1476" t="s">
        <v>21</v>
      </c>
      <c r="C1476">
        <v>2.1730709643434068E-3</v>
      </c>
      <c r="D1476">
        <f t="shared" si="46"/>
        <v>3.7521483199349743E-5</v>
      </c>
      <c r="E1476">
        <f t="shared" si="45"/>
        <v>0.96652635633627004</v>
      </c>
    </row>
    <row r="1477" spans="1:5" x14ac:dyDescent="0.3">
      <c r="A1477" t="s">
        <v>247</v>
      </c>
      <c r="B1477" t="s">
        <v>8</v>
      </c>
      <c r="C1477">
        <v>2.1712590983497281E-3</v>
      </c>
      <c r="D1477">
        <f t="shared" si="46"/>
        <v>3.7490198487273243E-5</v>
      </c>
      <c r="E1477">
        <f t="shared" ref="E1477:E1540" si="47">E1476+D1477</f>
        <v>0.96656384653475735</v>
      </c>
    </row>
    <row r="1478" spans="1:5" x14ac:dyDescent="0.3">
      <c r="A1478" t="s">
        <v>3</v>
      </c>
      <c r="B1478" t="s">
        <v>194</v>
      </c>
      <c r="C1478">
        <v>2.167745051401907E-3</v>
      </c>
      <c r="D1478">
        <f t="shared" si="46"/>
        <v>3.7429522947597881E-5</v>
      </c>
      <c r="E1478">
        <f t="shared" si="47"/>
        <v>0.96660127605770496</v>
      </c>
    </row>
    <row r="1479" spans="1:5" x14ac:dyDescent="0.3">
      <c r="A1479" t="s">
        <v>239</v>
      </c>
      <c r="B1479" t="s">
        <v>171</v>
      </c>
      <c r="C1479">
        <v>2.1651034341055309E-3</v>
      </c>
      <c r="D1479">
        <f t="shared" si="46"/>
        <v>3.7383911276082572E-5</v>
      </c>
      <c r="E1479">
        <f t="shared" si="47"/>
        <v>0.96663865996898102</v>
      </c>
    </row>
    <row r="1480" spans="1:5" x14ac:dyDescent="0.3">
      <c r="A1480" t="s">
        <v>231</v>
      </c>
      <c r="B1480" t="s">
        <v>11</v>
      </c>
      <c r="C1480">
        <v>2.16494388848838E-3</v>
      </c>
      <c r="D1480">
        <f t="shared" si="46"/>
        <v>3.7381156470421974E-5</v>
      </c>
      <c r="E1480">
        <f t="shared" si="47"/>
        <v>0.96667604112545147</v>
      </c>
    </row>
    <row r="1481" spans="1:5" x14ac:dyDescent="0.3">
      <c r="A1481" t="s">
        <v>215</v>
      </c>
      <c r="B1481" t="s">
        <v>194</v>
      </c>
      <c r="C1481">
        <v>2.1639561844080139E-3</v>
      </c>
      <c r="D1481">
        <f t="shared" si="46"/>
        <v>3.7364102208197923E-5</v>
      </c>
      <c r="E1481">
        <f t="shared" si="47"/>
        <v>0.96671340522765969</v>
      </c>
    </row>
    <row r="1482" spans="1:5" x14ac:dyDescent="0.3">
      <c r="A1482" t="s">
        <v>224</v>
      </c>
      <c r="B1482" t="s">
        <v>173</v>
      </c>
      <c r="C1482">
        <v>2.1547038968830218E-3</v>
      </c>
      <c r="D1482">
        <f t="shared" si="46"/>
        <v>3.7204346932543849E-5</v>
      </c>
      <c r="E1482">
        <f t="shared" si="47"/>
        <v>0.96675060957459225</v>
      </c>
    </row>
    <row r="1483" spans="1:5" x14ac:dyDescent="0.3">
      <c r="A1483" t="s">
        <v>236</v>
      </c>
      <c r="B1483" t="s">
        <v>142</v>
      </c>
      <c r="C1483">
        <v>2.154682875289539E-3</v>
      </c>
      <c r="D1483">
        <f t="shared" si="46"/>
        <v>3.7203983961716097E-5</v>
      </c>
      <c r="E1483">
        <f t="shared" si="47"/>
        <v>0.96678781355855392</v>
      </c>
    </row>
    <row r="1484" spans="1:5" x14ac:dyDescent="0.3">
      <c r="A1484" t="s">
        <v>224</v>
      </c>
      <c r="B1484" t="s">
        <v>165</v>
      </c>
      <c r="C1484">
        <v>2.1545288480414541E-3</v>
      </c>
      <c r="D1484">
        <f t="shared" si="46"/>
        <v>3.7201324439364506E-5</v>
      </c>
      <c r="E1484">
        <f t="shared" si="47"/>
        <v>0.96682501488299333</v>
      </c>
    </row>
    <row r="1485" spans="1:5" x14ac:dyDescent="0.3">
      <c r="A1485" t="s">
        <v>233</v>
      </c>
      <c r="B1485" t="s">
        <v>143</v>
      </c>
      <c r="C1485">
        <v>2.1528897422752758E-3</v>
      </c>
      <c r="D1485">
        <f t="shared" si="46"/>
        <v>3.7173022703951002E-5</v>
      </c>
      <c r="E1485">
        <f t="shared" si="47"/>
        <v>0.96686218790569722</v>
      </c>
    </row>
    <row r="1486" spans="1:5" x14ac:dyDescent="0.3">
      <c r="A1486" t="s">
        <v>237</v>
      </c>
      <c r="B1486" t="s">
        <v>11</v>
      </c>
      <c r="C1486">
        <v>2.1419137380226001E-3</v>
      </c>
      <c r="D1486">
        <f t="shared" si="46"/>
        <v>3.6983504751744045E-5</v>
      </c>
      <c r="E1486">
        <f t="shared" si="47"/>
        <v>0.96689917141044901</v>
      </c>
    </row>
    <row r="1487" spans="1:5" x14ac:dyDescent="0.3">
      <c r="A1487" t="s">
        <v>208</v>
      </c>
      <c r="B1487" t="s">
        <v>159</v>
      </c>
      <c r="C1487">
        <v>2.140745369817241E-3</v>
      </c>
      <c r="D1487">
        <f t="shared" si="46"/>
        <v>3.6963331039653018E-5</v>
      </c>
      <c r="E1487">
        <f t="shared" si="47"/>
        <v>0.96693613474148865</v>
      </c>
    </row>
    <row r="1488" spans="1:5" x14ac:dyDescent="0.3">
      <c r="A1488" t="s">
        <v>215</v>
      </c>
      <c r="B1488" t="s">
        <v>104</v>
      </c>
      <c r="C1488">
        <v>2.1385043694362232E-3</v>
      </c>
      <c r="D1488">
        <f t="shared" si="46"/>
        <v>3.6924636648385629E-5</v>
      </c>
      <c r="E1488">
        <f t="shared" si="47"/>
        <v>0.96697305937813705</v>
      </c>
    </row>
    <row r="1489" spans="1:5" x14ac:dyDescent="0.3">
      <c r="A1489" t="s">
        <v>226</v>
      </c>
      <c r="B1489" t="s">
        <v>6</v>
      </c>
      <c r="C1489">
        <v>2.1361980677056672E-3</v>
      </c>
      <c r="D1489">
        <f t="shared" si="46"/>
        <v>3.6884814726756933E-5</v>
      </c>
      <c r="E1489">
        <f t="shared" si="47"/>
        <v>0.96700994419286379</v>
      </c>
    </row>
    <row r="1490" spans="1:5" x14ac:dyDescent="0.3">
      <c r="A1490" t="s">
        <v>247</v>
      </c>
      <c r="B1490" t="s">
        <v>182</v>
      </c>
      <c r="C1490">
        <v>2.1311223166221552E-3</v>
      </c>
      <c r="D1490">
        <f t="shared" si="46"/>
        <v>3.6797173912384528E-5</v>
      </c>
      <c r="E1490">
        <f t="shared" si="47"/>
        <v>0.96704674136677615</v>
      </c>
    </row>
    <row r="1491" spans="1:5" x14ac:dyDescent="0.3">
      <c r="A1491" t="s">
        <v>236</v>
      </c>
      <c r="B1491" t="s">
        <v>41</v>
      </c>
      <c r="C1491">
        <v>2.1251239739752399E-3</v>
      </c>
      <c r="D1491">
        <f t="shared" si="46"/>
        <v>3.6693603105658401E-5</v>
      </c>
      <c r="E1491">
        <f t="shared" si="47"/>
        <v>0.96708343496988181</v>
      </c>
    </row>
    <row r="1492" spans="1:5" x14ac:dyDescent="0.3">
      <c r="A1492" t="s">
        <v>223</v>
      </c>
      <c r="B1492" t="s">
        <v>164</v>
      </c>
      <c r="C1492">
        <v>2.1218020820485432E-3</v>
      </c>
      <c r="D1492">
        <f t="shared" si="46"/>
        <v>3.6636245424219189E-5</v>
      </c>
      <c r="E1492">
        <f t="shared" si="47"/>
        <v>0.96712007121530608</v>
      </c>
    </row>
    <row r="1493" spans="1:5" x14ac:dyDescent="0.3">
      <c r="A1493" t="s">
        <v>239</v>
      </c>
      <c r="B1493" t="s">
        <v>181</v>
      </c>
      <c r="C1493">
        <v>2.1212059789671692E-3</v>
      </c>
      <c r="D1493">
        <f t="shared" si="46"/>
        <v>3.6625952768286707E-5</v>
      </c>
      <c r="E1493">
        <f t="shared" si="47"/>
        <v>0.9671566971680744</v>
      </c>
    </row>
    <row r="1494" spans="1:5" x14ac:dyDescent="0.3">
      <c r="A1494" t="s">
        <v>231</v>
      </c>
      <c r="B1494" t="s">
        <v>43</v>
      </c>
      <c r="C1494">
        <v>2.1187460961152988E-3</v>
      </c>
      <c r="D1494">
        <f t="shared" si="46"/>
        <v>3.658347902738579E-5</v>
      </c>
      <c r="E1494">
        <f t="shared" si="47"/>
        <v>0.96719328064710175</v>
      </c>
    </row>
    <row r="1495" spans="1:5" x14ac:dyDescent="0.3">
      <c r="A1495" t="s">
        <v>207</v>
      </c>
      <c r="B1495" t="s">
        <v>121</v>
      </c>
      <c r="C1495">
        <v>2.1170101056940441E-3</v>
      </c>
      <c r="D1495">
        <f t="shared" si="46"/>
        <v>3.6553504426236485E-5</v>
      </c>
      <c r="E1495">
        <f t="shared" si="47"/>
        <v>0.96722983415152797</v>
      </c>
    </row>
    <row r="1496" spans="1:5" x14ac:dyDescent="0.3">
      <c r="A1496" t="s">
        <v>3</v>
      </c>
      <c r="B1496" t="s">
        <v>65</v>
      </c>
      <c r="C1496">
        <v>2.1163476645009709E-3</v>
      </c>
      <c r="D1496">
        <f t="shared" si="46"/>
        <v>3.6542066338615648E-5</v>
      </c>
      <c r="E1496">
        <f t="shared" si="47"/>
        <v>0.9672663762178666</v>
      </c>
    </row>
    <row r="1497" spans="1:5" x14ac:dyDescent="0.3">
      <c r="A1497" t="s">
        <v>247</v>
      </c>
      <c r="B1497" t="s">
        <v>55</v>
      </c>
      <c r="C1497">
        <v>2.1092143849848E-3</v>
      </c>
      <c r="D1497">
        <f t="shared" si="46"/>
        <v>3.6418899064323182E-5</v>
      </c>
      <c r="E1497">
        <f t="shared" si="47"/>
        <v>0.96730279511693096</v>
      </c>
    </row>
    <row r="1498" spans="1:5" x14ac:dyDescent="0.3">
      <c r="A1498" t="s">
        <v>204</v>
      </c>
      <c r="B1498" t="s">
        <v>13</v>
      </c>
      <c r="C1498">
        <v>2.1064336355943181E-3</v>
      </c>
      <c r="D1498">
        <f t="shared" si="46"/>
        <v>3.6370885058683893E-5</v>
      </c>
      <c r="E1498">
        <f t="shared" si="47"/>
        <v>0.96733916600198966</v>
      </c>
    </row>
    <row r="1499" spans="1:5" x14ac:dyDescent="0.3">
      <c r="A1499" t="s">
        <v>212</v>
      </c>
      <c r="B1499" t="s">
        <v>163</v>
      </c>
      <c r="C1499">
        <v>2.1046190268311578E-3</v>
      </c>
      <c r="D1499">
        <f t="shared" si="46"/>
        <v>3.6339552988384527E-5</v>
      </c>
      <c r="E1499">
        <f t="shared" si="47"/>
        <v>0.96737550555497809</v>
      </c>
    </row>
    <row r="1500" spans="1:5" x14ac:dyDescent="0.3">
      <c r="A1500" t="s">
        <v>241</v>
      </c>
      <c r="B1500" t="s">
        <v>172</v>
      </c>
      <c r="C1500">
        <v>2.1035155074387571E-3</v>
      </c>
      <c r="D1500">
        <f t="shared" si="46"/>
        <v>3.6320498992900017E-5</v>
      </c>
      <c r="E1500">
        <f t="shared" si="47"/>
        <v>0.96741182605397102</v>
      </c>
    </row>
    <row r="1501" spans="1:5" x14ac:dyDescent="0.3">
      <c r="A1501" t="s">
        <v>231</v>
      </c>
      <c r="B1501" t="s">
        <v>21</v>
      </c>
      <c r="C1501">
        <v>2.1015827936250709E-3</v>
      </c>
      <c r="D1501">
        <f t="shared" si="46"/>
        <v>3.6287127653408907E-5</v>
      </c>
      <c r="E1501">
        <f t="shared" si="47"/>
        <v>0.96744811318162438</v>
      </c>
    </row>
    <row r="1502" spans="1:5" x14ac:dyDescent="0.3">
      <c r="A1502" t="s">
        <v>218</v>
      </c>
      <c r="B1502" t="s">
        <v>162</v>
      </c>
      <c r="C1502">
        <v>2.1015088395934509E-3</v>
      </c>
      <c r="D1502">
        <f t="shared" si="46"/>
        <v>3.6285850720901645E-5</v>
      </c>
      <c r="E1502">
        <f t="shared" si="47"/>
        <v>0.96748439903234529</v>
      </c>
    </row>
    <row r="1503" spans="1:5" x14ac:dyDescent="0.3">
      <c r="A1503" t="s">
        <v>218</v>
      </c>
      <c r="B1503" t="s">
        <v>171</v>
      </c>
      <c r="C1503">
        <v>2.1014318986216861E-3</v>
      </c>
      <c r="D1503">
        <f t="shared" si="46"/>
        <v>3.6284522214181532E-5</v>
      </c>
      <c r="E1503">
        <f t="shared" si="47"/>
        <v>0.96752068355455945</v>
      </c>
    </row>
    <row r="1504" spans="1:5" x14ac:dyDescent="0.3">
      <c r="A1504" t="s">
        <v>217</v>
      </c>
      <c r="B1504" t="s">
        <v>161</v>
      </c>
      <c r="C1504">
        <v>2.0995820235471E-3</v>
      </c>
      <c r="D1504">
        <f t="shared" si="46"/>
        <v>3.6252581215626549E-5</v>
      </c>
      <c r="E1504">
        <f t="shared" si="47"/>
        <v>0.96755693613577509</v>
      </c>
    </row>
    <row r="1505" spans="1:5" x14ac:dyDescent="0.3">
      <c r="A1505" t="s">
        <v>250</v>
      </c>
      <c r="B1505" t="s">
        <v>39</v>
      </c>
      <c r="C1505">
        <v>2.0959467836681811E-3</v>
      </c>
      <c r="D1505">
        <f t="shared" si="46"/>
        <v>3.6189813089651572E-5</v>
      </c>
      <c r="E1505">
        <f t="shared" si="47"/>
        <v>0.96759312594886471</v>
      </c>
    </row>
    <row r="1506" spans="1:5" x14ac:dyDescent="0.3">
      <c r="A1506" t="s">
        <v>219</v>
      </c>
      <c r="B1506" t="s">
        <v>75</v>
      </c>
      <c r="C1506">
        <v>2.092667949299291E-3</v>
      </c>
      <c r="D1506">
        <f t="shared" si="46"/>
        <v>3.6133198864573593E-5</v>
      </c>
      <c r="E1506">
        <f t="shared" si="47"/>
        <v>0.96762925914772924</v>
      </c>
    </row>
    <row r="1507" spans="1:5" x14ac:dyDescent="0.3">
      <c r="A1507" t="s">
        <v>231</v>
      </c>
      <c r="B1507" t="s">
        <v>17</v>
      </c>
      <c r="C1507">
        <v>2.0925877758914339E-3</v>
      </c>
      <c r="D1507">
        <f t="shared" si="46"/>
        <v>3.6131814544767516E-5</v>
      </c>
      <c r="E1507">
        <f t="shared" si="47"/>
        <v>0.967665390962274</v>
      </c>
    </row>
    <row r="1508" spans="1:5" x14ac:dyDescent="0.3">
      <c r="A1508" t="s">
        <v>250</v>
      </c>
      <c r="B1508" t="s">
        <v>179</v>
      </c>
      <c r="C1508">
        <v>2.0913729481207982E-3</v>
      </c>
      <c r="D1508">
        <f t="shared" si="46"/>
        <v>3.6110838635313136E-5</v>
      </c>
      <c r="E1508">
        <f t="shared" si="47"/>
        <v>0.9677015018009093</v>
      </c>
    </row>
    <row r="1509" spans="1:5" x14ac:dyDescent="0.3">
      <c r="A1509" t="s">
        <v>239</v>
      </c>
      <c r="B1509" t="s">
        <v>200</v>
      </c>
      <c r="C1509">
        <v>2.0855717118446891E-3</v>
      </c>
      <c r="D1509">
        <f t="shared" si="46"/>
        <v>3.6010671179651952E-5</v>
      </c>
      <c r="E1509">
        <f t="shared" si="47"/>
        <v>0.96773751247208895</v>
      </c>
    </row>
    <row r="1510" spans="1:5" x14ac:dyDescent="0.3">
      <c r="A1510" t="s">
        <v>230</v>
      </c>
      <c r="B1510" t="s">
        <v>160</v>
      </c>
      <c r="C1510">
        <v>2.084149509588329E-3</v>
      </c>
      <c r="D1510">
        <f t="shared" si="46"/>
        <v>3.5986114624001585E-5</v>
      </c>
      <c r="E1510">
        <f t="shared" si="47"/>
        <v>0.96777349858671291</v>
      </c>
    </row>
    <row r="1511" spans="1:5" x14ac:dyDescent="0.3">
      <c r="A1511" t="s">
        <v>251</v>
      </c>
      <c r="B1511" t="s">
        <v>82</v>
      </c>
      <c r="C1511">
        <v>2.0786423197032291E-3</v>
      </c>
      <c r="D1511">
        <f t="shared" si="46"/>
        <v>3.5891024341107003E-5</v>
      </c>
      <c r="E1511">
        <f t="shared" si="47"/>
        <v>0.96780938961105401</v>
      </c>
    </row>
    <row r="1512" spans="1:5" x14ac:dyDescent="0.3">
      <c r="A1512" t="s">
        <v>3</v>
      </c>
      <c r="B1512" t="s">
        <v>32</v>
      </c>
      <c r="C1512">
        <v>2.0756992422189049E-3</v>
      </c>
      <c r="D1512">
        <f t="shared" si="46"/>
        <v>3.5840207485976916E-5</v>
      </c>
      <c r="E1512">
        <f t="shared" si="47"/>
        <v>0.96784522981853993</v>
      </c>
    </row>
    <row r="1513" spans="1:5" x14ac:dyDescent="0.3">
      <c r="A1513" t="s">
        <v>240</v>
      </c>
      <c r="B1513" t="s">
        <v>109</v>
      </c>
      <c r="C1513">
        <v>2.0752469744341681E-3</v>
      </c>
      <c r="D1513">
        <f t="shared" si="46"/>
        <v>3.5832398372346916E-5</v>
      </c>
      <c r="E1513">
        <f t="shared" si="47"/>
        <v>0.96788106221691228</v>
      </c>
    </row>
    <row r="1514" spans="1:5" x14ac:dyDescent="0.3">
      <c r="A1514" t="s">
        <v>242</v>
      </c>
      <c r="B1514" t="s">
        <v>135</v>
      </c>
      <c r="C1514">
        <v>2.0749100581494962E-3</v>
      </c>
      <c r="D1514">
        <f t="shared" si="46"/>
        <v>3.582658098353526E-5</v>
      </c>
      <c r="E1514">
        <f t="shared" si="47"/>
        <v>0.96791688879789584</v>
      </c>
    </row>
    <row r="1515" spans="1:5" x14ac:dyDescent="0.3">
      <c r="A1515" t="s">
        <v>250</v>
      </c>
      <c r="B1515" t="s">
        <v>25</v>
      </c>
      <c r="C1515">
        <v>2.0721081924351078E-3</v>
      </c>
      <c r="D1515">
        <f t="shared" si="46"/>
        <v>3.5778202371398666E-5</v>
      </c>
      <c r="E1515">
        <f t="shared" si="47"/>
        <v>0.96795266700026728</v>
      </c>
    </row>
    <row r="1516" spans="1:5" x14ac:dyDescent="0.3">
      <c r="A1516" t="s">
        <v>231</v>
      </c>
      <c r="B1516" t="s">
        <v>125</v>
      </c>
      <c r="C1516">
        <v>2.066157506270963E-3</v>
      </c>
      <c r="D1516">
        <f t="shared" si="46"/>
        <v>3.5675454428696285E-5</v>
      </c>
      <c r="E1516">
        <f t="shared" si="47"/>
        <v>0.967988342454696</v>
      </c>
    </row>
    <row r="1517" spans="1:5" x14ac:dyDescent="0.3">
      <c r="A1517" t="s">
        <v>251</v>
      </c>
      <c r="B1517" t="s">
        <v>174</v>
      </c>
      <c r="C1517">
        <v>2.0660335232504071E-3</v>
      </c>
      <c r="D1517">
        <f t="shared" si="46"/>
        <v>3.5673313667120098E-5</v>
      </c>
      <c r="E1517">
        <f t="shared" si="47"/>
        <v>0.96802401576836317</v>
      </c>
    </row>
    <row r="1518" spans="1:5" x14ac:dyDescent="0.3">
      <c r="A1518" t="s">
        <v>223</v>
      </c>
      <c r="B1518" t="s">
        <v>73</v>
      </c>
      <c r="C1518">
        <v>2.0598512786924091E-3</v>
      </c>
      <c r="D1518">
        <f t="shared" si="46"/>
        <v>3.5566567505064925E-5</v>
      </c>
      <c r="E1518">
        <f t="shared" si="47"/>
        <v>0.9680595823358682</v>
      </c>
    </row>
    <row r="1519" spans="1:5" x14ac:dyDescent="0.3">
      <c r="A1519" t="s">
        <v>220</v>
      </c>
      <c r="B1519" t="s">
        <v>61</v>
      </c>
      <c r="C1519">
        <v>2.0570638421547349E-3</v>
      </c>
      <c r="D1519">
        <f t="shared" si="46"/>
        <v>3.5518438035326599E-5</v>
      </c>
      <c r="E1519">
        <f t="shared" si="47"/>
        <v>0.96809510077390348</v>
      </c>
    </row>
    <row r="1520" spans="1:5" x14ac:dyDescent="0.3">
      <c r="A1520" t="s">
        <v>251</v>
      </c>
      <c r="B1520" t="s">
        <v>158</v>
      </c>
      <c r="C1520">
        <v>2.0536452424478372E-3</v>
      </c>
      <c r="D1520">
        <f t="shared" si="46"/>
        <v>3.5459410542174109E-5</v>
      </c>
      <c r="E1520">
        <f t="shared" si="47"/>
        <v>0.96813056018444565</v>
      </c>
    </row>
    <row r="1521" spans="1:5" x14ac:dyDescent="0.3">
      <c r="A1521" t="s">
        <v>248</v>
      </c>
      <c r="B1521" t="s">
        <v>43</v>
      </c>
      <c r="C1521">
        <v>2.0495872994608518E-3</v>
      </c>
      <c r="D1521">
        <f t="shared" si="46"/>
        <v>3.5389343783145786E-5</v>
      </c>
      <c r="E1521">
        <f t="shared" si="47"/>
        <v>0.96816594952822876</v>
      </c>
    </row>
    <row r="1522" spans="1:5" x14ac:dyDescent="0.3">
      <c r="A1522" t="s">
        <v>233</v>
      </c>
      <c r="B1522" t="s">
        <v>87</v>
      </c>
      <c r="C1522">
        <v>2.044659048922484E-3</v>
      </c>
      <c r="D1522">
        <f t="shared" si="46"/>
        <v>3.530424979734794E-5</v>
      </c>
      <c r="E1522">
        <f t="shared" si="47"/>
        <v>0.96820125377802613</v>
      </c>
    </row>
    <row r="1523" spans="1:5" x14ac:dyDescent="0.3">
      <c r="A1523" t="s">
        <v>244</v>
      </c>
      <c r="B1523" t="s">
        <v>159</v>
      </c>
      <c r="C1523">
        <v>2.0414188566297E-3</v>
      </c>
      <c r="D1523">
        <f t="shared" si="46"/>
        <v>3.5248302788404726E-5</v>
      </c>
      <c r="E1523">
        <f t="shared" si="47"/>
        <v>0.96823650208081458</v>
      </c>
    </row>
    <row r="1524" spans="1:5" x14ac:dyDescent="0.3">
      <c r="A1524" t="s">
        <v>213</v>
      </c>
      <c r="B1524" t="s">
        <v>149</v>
      </c>
      <c r="C1524">
        <v>2.0343599256334808E-3</v>
      </c>
      <c r="D1524">
        <f t="shared" si="46"/>
        <v>3.5126419258080146E-5</v>
      </c>
      <c r="E1524">
        <f t="shared" si="47"/>
        <v>0.96827162850007265</v>
      </c>
    </row>
    <row r="1525" spans="1:5" x14ac:dyDescent="0.3">
      <c r="A1525" t="s">
        <v>242</v>
      </c>
      <c r="B1525" t="s">
        <v>54</v>
      </c>
      <c r="C1525">
        <v>2.026080125008612E-3</v>
      </c>
      <c r="D1525">
        <f t="shared" si="46"/>
        <v>3.4983455496133304E-5</v>
      </c>
      <c r="E1525">
        <f t="shared" si="47"/>
        <v>0.96830661195556877</v>
      </c>
    </row>
    <row r="1526" spans="1:5" x14ac:dyDescent="0.3">
      <c r="A1526" t="s">
        <v>232</v>
      </c>
      <c r="B1526" t="s">
        <v>106</v>
      </c>
      <c r="C1526">
        <v>2.024119690050652E-3</v>
      </c>
      <c r="D1526">
        <f t="shared" si="46"/>
        <v>3.4949605507547802E-5</v>
      </c>
      <c r="E1526">
        <f t="shared" si="47"/>
        <v>0.96834156156107631</v>
      </c>
    </row>
    <row r="1527" spans="1:5" x14ac:dyDescent="0.3">
      <c r="A1527" t="s">
        <v>239</v>
      </c>
      <c r="B1527" t="s">
        <v>153</v>
      </c>
      <c r="C1527">
        <v>2.0205608645563139E-3</v>
      </c>
      <c r="D1527">
        <f t="shared" si="46"/>
        <v>3.488815679593816E-5</v>
      </c>
      <c r="E1527">
        <f t="shared" si="47"/>
        <v>0.96837644971787229</v>
      </c>
    </row>
    <row r="1528" spans="1:5" x14ac:dyDescent="0.3">
      <c r="A1528" t="s">
        <v>230</v>
      </c>
      <c r="B1528" t="s">
        <v>117</v>
      </c>
      <c r="C1528">
        <v>2.0195121484569418E-3</v>
      </c>
      <c r="D1528">
        <f t="shared" si="46"/>
        <v>3.4870049065381203E-5</v>
      </c>
      <c r="E1528">
        <f t="shared" si="47"/>
        <v>0.96841131976693762</v>
      </c>
    </row>
    <row r="1529" spans="1:5" x14ac:dyDescent="0.3">
      <c r="A1529" t="s">
        <v>237</v>
      </c>
      <c r="B1529" t="s">
        <v>161</v>
      </c>
      <c r="C1529">
        <v>2.017292899389058E-3</v>
      </c>
      <c r="D1529">
        <f t="shared" si="46"/>
        <v>3.483173024469744E-5</v>
      </c>
      <c r="E1529">
        <f t="shared" si="47"/>
        <v>0.96844615149718227</v>
      </c>
    </row>
    <row r="1530" spans="1:5" x14ac:dyDescent="0.3">
      <c r="A1530" t="s">
        <v>233</v>
      </c>
      <c r="B1530" t="s">
        <v>36</v>
      </c>
      <c r="C1530">
        <v>2.017195578862283E-3</v>
      </c>
      <c r="D1530">
        <f t="shared" si="46"/>
        <v>3.483004985295218E-5</v>
      </c>
      <c r="E1530">
        <f t="shared" si="47"/>
        <v>0.96848098154703521</v>
      </c>
    </row>
    <row r="1531" spans="1:5" x14ac:dyDescent="0.3">
      <c r="A1531" t="s">
        <v>239</v>
      </c>
      <c r="B1531" t="s">
        <v>173</v>
      </c>
      <c r="C1531">
        <v>2.0171634756927042E-3</v>
      </c>
      <c r="D1531">
        <f t="shared" si="46"/>
        <v>3.4829495541308537E-5</v>
      </c>
      <c r="E1531">
        <f t="shared" si="47"/>
        <v>0.96851581104257656</v>
      </c>
    </row>
    <row r="1532" spans="1:5" x14ac:dyDescent="0.3">
      <c r="A1532" t="s">
        <v>232</v>
      </c>
      <c r="B1532" t="s">
        <v>81</v>
      </c>
      <c r="C1532">
        <v>2.0137337132096079E-3</v>
      </c>
      <c r="D1532">
        <f t="shared" si="46"/>
        <v>3.4770275305292853E-5</v>
      </c>
      <c r="E1532">
        <f t="shared" si="47"/>
        <v>0.96855058131788185</v>
      </c>
    </row>
    <row r="1533" spans="1:5" x14ac:dyDescent="0.3">
      <c r="A1533" t="s">
        <v>225</v>
      </c>
      <c r="B1533" t="s">
        <v>12</v>
      </c>
      <c r="C1533">
        <v>2.0125147918842248E-3</v>
      </c>
      <c r="D1533">
        <f t="shared" si="46"/>
        <v>3.4749228714186467E-5</v>
      </c>
      <c r="E1533">
        <f t="shared" si="47"/>
        <v>0.96858533054659601</v>
      </c>
    </row>
    <row r="1534" spans="1:5" x14ac:dyDescent="0.3">
      <c r="A1534" t="s">
        <v>228</v>
      </c>
      <c r="B1534" t="s">
        <v>28</v>
      </c>
      <c r="C1534">
        <v>2.0105819995467011E-3</v>
      </c>
      <c r="D1534">
        <f t="shared" si="46"/>
        <v>3.4715856018857973E-5</v>
      </c>
      <c r="E1534">
        <f t="shared" si="47"/>
        <v>0.9686200464026149</v>
      </c>
    </row>
    <row r="1535" spans="1:5" x14ac:dyDescent="0.3">
      <c r="A1535" t="s">
        <v>233</v>
      </c>
      <c r="B1535" t="s">
        <v>141</v>
      </c>
      <c r="C1535">
        <v>2.009823327444028E-3</v>
      </c>
      <c r="D1535">
        <f t="shared" si="46"/>
        <v>3.4702756353443751E-5</v>
      </c>
      <c r="E1535">
        <f t="shared" si="47"/>
        <v>0.96865474915896832</v>
      </c>
    </row>
    <row r="1536" spans="1:5" x14ac:dyDescent="0.3">
      <c r="A1536" t="s">
        <v>247</v>
      </c>
      <c r="B1536" t="s">
        <v>82</v>
      </c>
      <c r="C1536">
        <v>2.0091972827755689E-3</v>
      </c>
      <c r="D1536">
        <f t="shared" si="46"/>
        <v>3.4691946708984336E-5</v>
      </c>
      <c r="E1536">
        <f t="shared" si="47"/>
        <v>0.96868944110567734</v>
      </c>
    </row>
    <row r="1537" spans="1:5" x14ac:dyDescent="0.3">
      <c r="A1537" t="s">
        <v>230</v>
      </c>
      <c r="B1537" t="s">
        <v>164</v>
      </c>
      <c r="C1537">
        <v>2.0086812011332932E-3</v>
      </c>
      <c r="D1537">
        <f t="shared" si="46"/>
        <v>3.4683035748878622E-5</v>
      </c>
      <c r="E1537">
        <f t="shared" si="47"/>
        <v>0.96872412414142617</v>
      </c>
    </row>
    <row r="1538" spans="1:5" x14ac:dyDescent="0.3">
      <c r="A1538" t="s">
        <v>237</v>
      </c>
      <c r="B1538" t="s">
        <v>58</v>
      </c>
      <c r="C1538">
        <v>2.0077353218979619E-3</v>
      </c>
      <c r="D1538">
        <f t="shared" ref="D1538:D1601" si="48">C1538/$C$9803</f>
        <v>3.4666703658293711E-5</v>
      </c>
      <c r="E1538">
        <f t="shared" si="47"/>
        <v>0.96875879084508443</v>
      </c>
    </row>
    <row r="1539" spans="1:5" x14ac:dyDescent="0.3">
      <c r="A1539" t="s">
        <v>231</v>
      </c>
      <c r="B1539" t="s">
        <v>109</v>
      </c>
      <c r="C1539">
        <v>2.005399679715122E-3</v>
      </c>
      <c r="D1539">
        <f t="shared" si="48"/>
        <v>3.462637512767456E-5</v>
      </c>
      <c r="E1539">
        <f t="shared" si="47"/>
        <v>0.96879341722021206</v>
      </c>
    </row>
    <row r="1540" spans="1:5" x14ac:dyDescent="0.3">
      <c r="A1540" t="s">
        <v>230</v>
      </c>
      <c r="B1540" t="s">
        <v>102</v>
      </c>
      <c r="C1540">
        <v>2.0031966328761521E-3</v>
      </c>
      <c r="D1540">
        <f t="shared" si="48"/>
        <v>3.4588336063920021E-5</v>
      </c>
      <c r="E1540">
        <f t="shared" si="47"/>
        <v>0.96882800555627602</v>
      </c>
    </row>
    <row r="1541" spans="1:5" x14ac:dyDescent="0.3">
      <c r="A1541" t="s">
        <v>242</v>
      </c>
      <c r="B1541" t="s">
        <v>136</v>
      </c>
      <c r="C1541">
        <v>2.0028686668166172E-3</v>
      </c>
      <c r="D1541">
        <f t="shared" si="48"/>
        <v>3.4582673214802476E-5</v>
      </c>
      <c r="E1541">
        <f t="shared" ref="E1541:E1604" si="49">E1540+D1541</f>
        <v>0.96886258822949078</v>
      </c>
    </row>
    <row r="1542" spans="1:5" x14ac:dyDescent="0.3">
      <c r="A1542" t="s">
        <v>230</v>
      </c>
      <c r="B1542" t="s">
        <v>106</v>
      </c>
      <c r="C1542">
        <v>2.002500608368968E-3</v>
      </c>
      <c r="D1542">
        <f t="shared" si="48"/>
        <v>3.4576318107635498E-5</v>
      </c>
      <c r="E1542">
        <f t="shared" si="49"/>
        <v>0.96889716454759844</v>
      </c>
    </row>
    <row r="1543" spans="1:5" x14ac:dyDescent="0.3">
      <c r="A1543" t="s">
        <v>240</v>
      </c>
      <c r="B1543" t="s">
        <v>42</v>
      </c>
      <c r="C1543">
        <v>1.998437531351174E-3</v>
      </c>
      <c r="D1543">
        <f t="shared" si="48"/>
        <v>3.4506162701501819E-5</v>
      </c>
      <c r="E1543">
        <f t="shared" si="49"/>
        <v>0.96893167071029995</v>
      </c>
    </row>
    <row r="1544" spans="1:5" x14ac:dyDescent="0.3">
      <c r="A1544" t="s">
        <v>236</v>
      </c>
      <c r="B1544" t="s">
        <v>45</v>
      </c>
      <c r="C1544">
        <v>1.992867940106727E-3</v>
      </c>
      <c r="D1544">
        <f t="shared" si="48"/>
        <v>3.4409994961131268E-5</v>
      </c>
      <c r="E1544">
        <f t="shared" si="49"/>
        <v>0.96896608070526113</v>
      </c>
    </row>
    <row r="1545" spans="1:5" x14ac:dyDescent="0.3">
      <c r="A1545" t="s">
        <v>247</v>
      </c>
      <c r="B1545" t="s">
        <v>180</v>
      </c>
      <c r="C1545">
        <v>1.9911836623792679E-3</v>
      </c>
      <c r="D1545">
        <f t="shared" si="48"/>
        <v>3.438091326085969E-5</v>
      </c>
      <c r="E1545">
        <f t="shared" si="49"/>
        <v>0.96900046161852205</v>
      </c>
    </row>
    <row r="1546" spans="1:5" x14ac:dyDescent="0.3">
      <c r="A1546" t="s">
        <v>209</v>
      </c>
      <c r="B1546" t="s">
        <v>44</v>
      </c>
      <c r="C1546">
        <v>1.9873427559241579E-3</v>
      </c>
      <c r="D1546">
        <f t="shared" si="48"/>
        <v>3.4314593978429251E-5</v>
      </c>
      <c r="E1546">
        <f t="shared" si="49"/>
        <v>0.96903477621250045</v>
      </c>
    </row>
    <row r="1547" spans="1:5" x14ac:dyDescent="0.3">
      <c r="A1547" t="s">
        <v>223</v>
      </c>
      <c r="B1547" t="s">
        <v>173</v>
      </c>
      <c r="C1547">
        <v>1.9841935420641301E-3</v>
      </c>
      <c r="D1547">
        <f t="shared" si="48"/>
        <v>3.4260217855017237E-5</v>
      </c>
      <c r="E1547">
        <f t="shared" si="49"/>
        <v>0.96906903643035547</v>
      </c>
    </row>
    <row r="1548" spans="1:5" x14ac:dyDescent="0.3">
      <c r="A1548" t="s">
        <v>247</v>
      </c>
      <c r="B1548" t="s">
        <v>155</v>
      </c>
      <c r="C1548">
        <v>1.9799418805833118E-3</v>
      </c>
      <c r="D1548">
        <f t="shared" si="48"/>
        <v>3.4186806241940879E-5</v>
      </c>
      <c r="E1548">
        <f t="shared" si="49"/>
        <v>0.96910322323659737</v>
      </c>
    </row>
    <row r="1549" spans="1:5" x14ac:dyDescent="0.3">
      <c r="A1549" t="s">
        <v>251</v>
      </c>
      <c r="B1549" t="s">
        <v>41</v>
      </c>
      <c r="C1549">
        <v>1.9781438303774958E-3</v>
      </c>
      <c r="D1549">
        <f t="shared" si="48"/>
        <v>3.4155760081140748E-5</v>
      </c>
      <c r="E1549">
        <f t="shared" si="49"/>
        <v>0.96913737899667851</v>
      </c>
    </row>
    <row r="1550" spans="1:5" x14ac:dyDescent="0.3">
      <c r="A1550" t="s">
        <v>223</v>
      </c>
      <c r="B1550" t="s">
        <v>100</v>
      </c>
      <c r="C1550">
        <v>1.9660367634781821E-3</v>
      </c>
      <c r="D1550">
        <f t="shared" si="48"/>
        <v>3.3946712555905756E-5</v>
      </c>
      <c r="E1550">
        <f t="shared" si="49"/>
        <v>0.96917132570923437</v>
      </c>
    </row>
    <row r="1551" spans="1:5" x14ac:dyDescent="0.3">
      <c r="A1551" t="s">
        <v>223</v>
      </c>
      <c r="B1551" t="s">
        <v>12</v>
      </c>
      <c r="C1551">
        <v>1.960921408049235E-3</v>
      </c>
      <c r="D1551">
        <f t="shared" si="48"/>
        <v>3.3858387910307296E-5</v>
      </c>
      <c r="E1551">
        <f t="shared" si="49"/>
        <v>0.96920518409714462</v>
      </c>
    </row>
    <row r="1552" spans="1:5" x14ac:dyDescent="0.3">
      <c r="A1552" t="s">
        <v>225</v>
      </c>
      <c r="B1552" t="s">
        <v>182</v>
      </c>
      <c r="C1552">
        <v>1.95965541080895E-3</v>
      </c>
      <c r="D1552">
        <f t="shared" si="48"/>
        <v>3.3836528479593243E-5</v>
      </c>
      <c r="E1552">
        <f t="shared" si="49"/>
        <v>0.96923902062562417</v>
      </c>
    </row>
    <row r="1553" spans="1:5" x14ac:dyDescent="0.3">
      <c r="A1553" t="s">
        <v>226</v>
      </c>
      <c r="B1553" t="s">
        <v>102</v>
      </c>
      <c r="C1553">
        <v>1.95814708209535E-3</v>
      </c>
      <c r="D1553">
        <f t="shared" si="48"/>
        <v>3.3810484815389416E-5</v>
      </c>
      <c r="E1553">
        <f t="shared" si="49"/>
        <v>0.9692728311104396</v>
      </c>
    </row>
    <row r="1554" spans="1:5" x14ac:dyDescent="0.3">
      <c r="A1554" t="s">
        <v>221</v>
      </c>
      <c r="B1554" t="s">
        <v>163</v>
      </c>
      <c r="C1554">
        <v>1.9560010729582698E-3</v>
      </c>
      <c r="D1554">
        <f t="shared" si="48"/>
        <v>3.3773430597140758E-5</v>
      </c>
      <c r="E1554">
        <f t="shared" si="49"/>
        <v>0.96930660454103679</v>
      </c>
    </row>
    <row r="1555" spans="1:5" x14ac:dyDescent="0.3">
      <c r="A1555" t="s">
        <v>243</v>
      </c>
      <c r="B1555" t="s">
        <v>146</v>
      </c>
      <c r="C1555">
        <v>1.9550287571145639E-3</v>
      </c>
      <c r="D1555">
        <f t="shared" si="48"/>
        <v>3.3756642036991233E-5</v>
      </c>
      <c r="E1555">
        <f t="shared" si="49"/>
        <v>0.96934036118307376</v>
      </c>
    </row>
    <row r="1556" spans="1:5" x14ac:dyDescent="0.3">
      <c r="A1556" t="s">
        <v>234</v>
      </c>
      <c r="B1556" t="s">
        <v>140</v>
      </c>
      <c r="C1556">
        <v>1.9549845266307328E-3</v>
      </c>
      <c r="D1556">
        <f t="shared" si="48"/>
        <v>3.3755878328220008E-5</v>
      </c>
      <c r="E1556">
        <f t="shared" si="49"/>
        <v>0.96937411706140197</v>
      </c>
    </row>
    <row r="1557" spans="1:5" x14ac:dyDescent="0.3">
      <c r="A1557" t="s">
        <v>220</v>
      </c>
      <c r="B1557" t="s">
        <v>163</v>
      </c>
      <c r="C1557">
        <v>1.9546421381385301E-3</v>
      </c>
      <c r="D1557">
        <f t="shared" si="48"/>
        <v>3.3749966453150742E-5</v>
      </c>
      <c r="E1557">
        <f t="shared" si="49"/>
        <v>0.96940786702785509</v>
      </c>
    </row>
    <row r="1558" spans="1:5" x14ac:dyDescent="0.3">
      <c r="A1558" t="s">
        <v>204</v>
      </c>
      <c r="B1558" t="s">
        <v>58</v>
      </c>
      <c r="C1558">
        <v>1.952806184737414E-3</v>
      </c>
      <c r="D1558">
        <f t="shared" si="48"/>
        <v>3.3718265834153435E-5</v>
      </c>
      <c r="E1558">
        <f t="shared" si="49"/>
        <v>0.96944158529368929</v>
      </c>
    </row>
    <row r="1559" spans="1:5" x14ac:dyDescent="0.3">
      <c r="A1559" t="s">
        <v>247</v>
      </c>
      <c r="B1559" t="s">
        <v>27</v>
      </c>
      <c r="C1559">
        <v>1.951179469093107E-3</v>
      </c>
      <c r="D1559">
        <f t="shared" si="48"/>
        <v>3.3690178033653816E-5</v>
      </c>
      <c r="E1559">
        <f t="shared" si="49"/>
        <v>0.96947527547172296</v>
      </c>
    </row>
    <row r="1560" spans="1:5" x14ac:dyDescent="0.3">
      <c r="A1560" t="s">
        <v>239</v>
      </c>
      <c r="B1560" t="s">
        <v>120</v>
      </c>
      <c r="C1560">
        <v>1.9382424376524199E-3</v>
      </c>
      <c r="D1560">
        <f t="shared" si="48"/>
        <v>3.3466799867079371E-5</v>
      </c>
      <c r="E1560">
        <f t="shared" si="49"/>
        <v>0.96950874227159001</v>
      </c>
    </row>
    <row r="1561" spans="1:5" x14ac:dyDescent="0.3">
      <c r="A1561" t="s">
        <v>249</v>
      </c>
      <c r="B1561" t="s">
        <v>117</v>
      </c>
      <c r="C1561">
        <v>1.9365806774558751E-3</v>
      </c>
      <c r="D1561">
        <f t="shared" si="48"/>
        <v>3.3438106967344806E-5</v>
      </c>
      <c r="E1561">
        <f t="shared" si="49"/>
        <v>0.96954218037855733</v>
      </c>
    </row>
    <row r="1562" spans="1:5" x14ac:dyDescent="0.3">
      <c r="A1562" t="s">
        <v>227</v>
      </c>
      <c r="B1562" t="s">
        <v>61</v>
      </c>
      <c r="C1562">
        <v>1.9344135548117511E-3</v>
      </c>
      <c r="D1562">
        <f t="shared" si="48"/>
        <v>3.3400688191236405E-5</v>
      </c>
      <c r="E1562">
        <f t="shared" si="49"/>
        <v>0.96957558106674857</v>
      </c>
    </row>
    <row r="1563" spans="1:5" x14ac:dyDescent="0.3">
      <c r="A1563" t="s">
        <v>248</v>
      </c>
      <c r="B1563" t="s">
        <v>38</v>
      </c>
      <c r="C1563">
        <v>1.9293394799315381E-3</v>
      </c>
      <c r="D1563">
        <f t="shared" si="48"/>
        <v>3.3313076319146584E-5</v>
      </c>
      <c r="E1563">
        <f t="shared" si="49"/>
        <v>0.96960889414306772</v>
      </c>
    </row>
    <row r="1564" spans="1:5" x14ac:dyDescent="0.3">
      <c r="A1564" t="s">
        <v>248</v>
      </c>
      <c r="B1564" t="s">
        <v>119</v>
      </c>
      <c r="C1564">
        <v>1.928747194546675E-3</v>
      </c>
      <c r="D1564">
        <f t="shared" si="48"/>
        <v>3.3302849581740395E-5</v>
      </c>
      <c r="E1564">
        <f t="shared" si="49"/>
        <v>0.96964219699264942</v>
      </c>
    </row>
    <row r="1565" spans="1:5" x14ac:dyDescent="0.3">
      <c r="A1565" t="s">
        <v>251</v>
      </c>
      <c r="B1565" t="s">
        <v>78</v>
      </c>
      <c r="C1565">
        <v>1.926698950942613E-3</v>
      </c>
      <c r="D1565">
        <f t="shared" si="48"/>
        <v>3.3267483438968699E-5</v>
      </c>
      <c r="E1565">
        <f t="shared" si="49"/>
        <v>0.96967546447608843</v>
      </c>
    </row>
    <row r="1566" spans="1:5" x14ac:dyDescent="0.3">
      <c r="A1566" t="s">
        <v>226</v>
      </c>
      <c r="B1566" t="s">
        <v>106</v>
      </c>
      <c r="C1566">
        <v>1.9263241240810511E-3</v>
      </c>
      <c r="D1566">
        <f t="shared" si="48"/>
        <v>3.3261011464505125E-5</v>
      </c>
      <c r="E1566">
        <f t="shared" si="49"/>
        <v>0.96970872548755294</v>
      </c>
    </row>
    <row r="1567" spans="1:5" x14ac:dyDescent="0.3">
      <c r="A1567" t="s">
        <v>247</v>
      </c>
      <c r="B1567" t="s">
        <v>179</v>
      </c>
      <c r="C1567">
        <v>1.923561415546469E-3</v>
      </c>
      <c r="D1567">
        <f t="shared" si="48"/>
        <v>3.3213308962577706E-5</v>
      </c>
      <c r="E1567">
        <f t="shared" si="49"/>
        <v>0.96974193879651549</v>
      </c>
    </row>
    <row r="1568" spans="1:5" x14ac:dyDescent="0.3">
      <c r="A1568" t="s">
        <v>204</v>
      </c>
      <c r="B1568" t="s">
        <v>6</v>
      </c>
      <c r="C1568">
        <v>1.9224227251798719E-3</v>
      </c>
      <c r="D1568">
        <f t="shared" si="48"/>
        <v>3.3193647684984569E-5</v>
      </c>
      <c r="E1568">
        <f t="shared" si="49"/>
        <v>0.96977513244420044</v>
      </c>
    </row>
    <row r="1569" spans="1:5" x14ac:dyDescent="0.3">
      <c r="A1569" t="s">
        <v>226</v>
      </c>
      <c r="B1569" t="s">
        <v>31</v>
      </c>
      <c r="C1569">
        <v>1.920414550202508E-3</v>
      </c>
      <c r="D1569">
        <f t="shared" si="48"/>
        <v>3.3158973389984138E-5</v>
      </c>
      <c r="E1569">
        <f t="shared" si="49"/>
        <v>0.9698082914175904</v>
      </c>
    </row>
    <row r="1570" spans="1:5" x14ac:dyDescent="0.3">
      <c r="A1570" t="s">
        <v>209</v>
      </c>
      <c r="B1570" t="s">
        <v>120</v>
      </c>
      <c r="C1570">
        <v>1.919552136670256E-3</v>
      </c>
      <c r="D1570">
        <f t="shared" si="48"/>
        <v>3.3144082465853156E-5</v>
      </c>
      <c r="E1570">
        <f t="shared" si="49"/>
        <v>0.9698414355000563</v>
      </c>
    </row>
    <row r="1571" spans="1:5" x14ac:dyDescent="0.3">
      <c r="A1571" t="s">
        <v>207</v>
      </c>
      <c r="B1571" t="s">
        <v>156</v>
      </c>
      <c r="C1571">
        <v>1.9162858449579001E-3</v>
      </c>
      <c r="D1571">
        <f t="shared" si="48"/>
        <v>3.3087684809439587E-5</v>
      </c>
      <c r="E1571">
        <f t="shared" si="49"/>
        <v>0.96987452318486578</v>
      </c>
    </row>
    <row r="1572" spans="1:5" x14ac:dyDescent="0.3">
      <c r="A1572" t="s">
        <v>208</v>
      </c>
      <c r="B1572" t="s">
        <v>146</v>
      </c>
      <c r="C1572">
        <v>1.915339912499409E-3</v>
      </c>
      <c r="D1572">
        <f t="shared" si="48"/>
        <v>3.3071351799873232E-5</v>
      </c>
      <c r="E1572">
        <f t="shared" si="49"/>
        <v>0.96990759453666564</v>
      </c>
    </row>
    <row r="1573" spans="1:5" x14ac:dyDescent="0.3">
      <c r="A1573" t="s">
        <v>204</v>
      </c>
      <c r="B1573" t="s">
        <v>160</v>
      </c>
      <c r="C1573">
        <v>1.9147754203273301E-3</v>
      </c>
      <c r="D1573">
        <f t="shared" si="48"/>
        <v>3.306160495593745E-5</v>
      </c>
      <c r="E1573">
        <f t="shared" si="49"/>
        <v>0.96994065614162162</v>
      </c>
    </row>
    <row r="1574" spans="1:5" x14ac:dyDescent="0.3">
      <c r="A1574" t="s">
        <v>245</v>
      </c>
      <c r="B1574" t="s">
        <v>63</v>
      </c>
      <c r="C1574">
        <v>1.9136027489530421E-3</v>
      </c>
      <c r="D1574">
        <f t="shared" si="48"/>
        <v>3.3041356942876363E-5</v>
      </c>
      <c r="E1574">
        <f t="shared" si="49"/>
        <v>0.96997369749856455</v>
      </c>
    </row>
    <row r="1575" spans="1:5" x14ac:dyDescent="0.3">
      <c r="A1575" t="s">
        <v>226</v>
      </c>
      <c r="B1575" t="s">
        <v>120</v>
      </c>
      <c r="C1575">
        <v>1.910181456697502E-3</v>
      </c>
      <c r="D1575">
        <f t="shared" si="48"/>
        <v>3.2982282958642672E-5</v>
      </c>
      <c r="E1575">
        <f t="shared" si="49"/>
        <v>0.97000667978152322</v>
      </c>
    </row>
    <row r="1576" spans="1:5" x14ac:dyDescent="0.3">
      <c r="A1576" t="s">
        <v>236</v>
      </c>
      <c r="B1576" t="s">
        <v>194</v>
      </c>
      <c r="C1576">
        <v>1.906908172538972E-3</v>
      </c>
      <c r="D1576">
        <f t="shared" si="48"/>
        <v>3.292576456666365E-5</v>
      </c>
      <c r="E1576">
        <f t="shared" si="49"/>
        <v>0.97003960554608992</v>
      </c>
    </row>
    <row r="1577" spans="1:5" x14ac:dyDescent="0.3">
      <c r="A1577" t="s">
        <v>211</v>
      </c>
      <c r="B1577" t="s">
        <v>66</v>
      </c>
      <c r="C1577">
        <v>1.906643344989636E-3</v>
      </c>
      <c r="D1577">
        <f t="shared" si="48"/>
        <v>3.2921191903089304E-5</v>
      </c>
      <c r="E1577">
        <f t="shared" si="49"/>
        <v>0.97007252673799305</v>
      </c>
    </row>
    <row r="1578" spans="1:5" x14ac:dyDescent="0.3">
      <c r="A1578" t="s">
        <v>240</v>
      </c>
      <c r="B1578" t="s">
        <v>153</v>
      </c>
      <c r="C1578">
        <v>1.901741086160444E-3</v>
      </c>
      <c r="D1578">
        <f t="shared" si="48"/>
        <v>3.2836546704972649E-5</v>
      </c>
      <c r="E1578">
        <f t="shared" si="49"/>
        <v>0.97010536328469799</v>
      </c>
    </row>
    <row r="1579" spans="1:5" x14ac:dyDescent="0.3">
      <c r="A1579" t="s">
        <v>204</v>
      </c>
      <c r="B1579" t="s">
        <v>66</v>
      </c>
      <c r="C1579">
        <v>1.9010669513436849E-3</v>
      </c>
      <c r="D1579">
        <f t="shared" si="48"/>
        <v>3.2824906708573006E-5</v>
      </c>
      <c r="E1579">
        <f t="shared" si="49"/>
        <v>0.97013818819140651</v>
      </c>
    </row>
    <row r="1580" spans="1:5" x14ac:dyDescent="0.3">
      <c r="A1580" t="s">
        <v>230</v>
      </c>
      <c r="B1580" t="s">
        <v>115</v>
      </c>
      <c r="C1580">
        <v>1.899987702444062E-3</v>
      </c>
      <c r="D1580">
        <f t="shared" si="48"/>
        <v>3.2806271781265262E-5</v>
      </c>
      <c r="E1580">
        <f t="shared" si="49"/>
        <v>0.97017099446318777</v>
      </c>
    </row>
    <row r="1581" spans="1:5" x14ac:dyDescent="0.3">
      <c r="A1581" t="s">
        <v>242</v>
      </c>
      <c r="B1581" t="s">
        <v>175</v>
      </c>
      <c r="C1581">
        <v>1.8990264512086759E-3</v>
      </c>
      <c r="D1581">
        <f t="shared" si="48"/>
        <v>3.2789674268956316E-5</v>
      </c>
      <c r="E1581">
        <f t="shared" si="49"/>
        <v>0.97020378413745678</v>
      </c>
    </row>
    <row r="1582" spans="1:5" x14ac:dyDescent="0.3">
      <c r="A1582" t="s">
        <v>236</v>
      </c>
      <c r="B1582" t="s">
        <v>21</v>
      </c>
      <c r="C1582">
        <v>1.897662005693318E-3</v>
      </c>
      <c r="D1582">
        <f t="shared" si="48"/>
        <v>3.276611497415142E-5</v>
      </c>
      <c r="E1582">
        <f t="shared" si="49"/>
        <v>0.97023655025243094</v>
      </c>
    </row>
    <row r="1583" spans="1:5" x14ac:dyDescent="0.3">
      <c r="A1583" t="s">
        <v>211</v>
      </c>
      <c r="B1583" t="s">
        <v>73</v>
      </c>
      <c r="C1583">
        <v>1.8961539957197909E-3</v>
      </c>
      <c r="D1583">
        <f t="shared" si="48"/>
        <v>3.2740076813495568E-5</v>
      </c>
      <c r="E1583">
        <f t="shared" si="49"/>
        <v>0.97026929032924447</v>
      </c>
    </row>
    <row r="1584" spans="1:5" x14ac:dyDescent="0.3">
      <c r="A1584" t="s">
        <v>227</v>
      </c>
      <c r="B1584" t="s">
        <v>36</v>
      </c>
      <c r="C1584">
        <v>1.8938606150835249E-3</v>
      </c>
      <c r="D1584">
        <f t="shared" si="48"/>
        <v>3.2700477994853499E-5</v>
      </c>
      <c r="E1584">
        <f t="shared" si="49"/>
        <v>0.97030199080723933</v>
      </c>
    </row>
    <row r="1585" spans="1:5" x14ac:dyDescent="0.3">
      <c r="A1585" t="s">
        <v>250</v>
      </c>
      <c r="B1585" t="s">
        <v>180</v>
      </c>
      <c r="C1585">
        <v>1.8928551848521309E-3</v>
      </c>
      <c r="D1585">
        <f t="shared" si="48"/>
        <v>3.2683117662791469E-5</v>
      </c>
      <c r="E1585">
        <f t="shared" si="49"/>
        <v>0.97033467392490214</v>
      </c>
    </row>
    <row r="1586" spans="1:5" x14ac:dyDescent="0.3">
      <c r="A1586" t="s">
        <v>247</v>
      </c>
      <c r="B1586" t="s">
        <v>52</v>
      </c>
      <c r="C1586">
        <v>1.8875737325881399E-3</v>
      </c>
      <c r="D1586">
        <f t="shared" si="48"/>
        <v>3.2591925094466214E-5</v>
      </c>
      <c r="E1586">
        <f t="shared" si="49"/>
        <v>0.97036726584999655</v>
      </c>
    </row>
    <row r="1587" spans="1:5" x14ac:dyDescent="0.3">
      <c r="A1587" t="s">
        <v>216</v>
      </c>
      <c r="B1587" t="s">
        <v>100</v>
      </c>
      <c r="C1587">
        <v>1.886898499461674E-3</v>
      </c>
      <c r="D1587">
        <f t="shared" si="48"/>
        <v>3.2580266134024489E-5</v>
      </c>
      <c r="E1587">
        <f t="shared" si="49"/>
        <v>0.97039984611613062</v>
      </c>
    </row>
    <row r="1588" spans="1:5" x14ac:dyDescent="0.3">
      <c r="A1588" t="s">
        <v>208</v>
      </c>
      <c r="B1588" t="s">
        <v>11</v>
      </c>
      <c r="C1588">
        <v>1.8838127361762861E-3</v>
      </c>
      <c r="D1588">
        <f t="shared" si="48"/>
        <v>3.2526985584438376E-5</v>
      </c>
      <c r="E1588">
        <f t="shared" si="49"/>
        <v>0.97043237310171504</v>
      </c>
    </row>
    <row r="1589" spans="1:5" x14ac:dyDescent="0.3">
      <c r="A1589" t="s">
        <v>208</v>
      </c>
      <c r="B1589" t="s">
        <v>182</v>
      </c>
      <c r="C1589">
        <v>1.8829370110934761E-3</v>
      </c>
      <c r="D1589">
        <f t="shared" si="48"/>
        <v>3.2511864815480039E-5</v>
      </c>
      <c r="E1589">
        <f t="shared" si="49"/>
        <v>0.97046488496653049</v>
      </c>
    </row>
    <row r="1590" spans="1:5" x14ac:dyDescent="0.3">
      <c r="A1590" t="s">
        <v>239</v>
      </c>
      <c r="B1590" t="s">
        <v>81</v>
      </c>
      <c r="C1590">
        <v>1.8792227277324061E-3</v>
      </c>
      <c r="D1590">
        <f t="shared" si="48"/>
        <v>3.2447731879640954E-5</v>
      </c>
      <c r="E1590">
        <f t="shared" si="49"/>
        <v>0.9704973326984101</v>
      </c>
    </row>
    <row r="1591" spans="1:5" x14ac:dyDescent="0.3">
      <c r="A1591" t="s">
        <v>225</v>
      </c>
      <c r="B1591" t="s">
        <v>70</v>
      </c>
      <c r="C1591">
        <v>1.877902047444582E-3</v>
      </c>
      <c r="D1591">
        <f t="shared" si="48"/>
        <v>3.2424928260226585E-5</v>
      </c>
      <c r="E1591">
        <f t="shared" si="49"/>
        <v>0.97052975762667038</v>
      </c>
    </row>
    <row r="1592" spans="1:5" x14ac:dyDescent="0.3">
      <c r="A1592" t="s">
        <v>211</v>
      </c>
      <c r="B1592" t="s">
        <v>5</v>
      </c>
      <c r="C1592">
        <v>1.876859499624873E-3</v>
      </c>
      <c r="D1592">
        <f t="shared" si="48"/>
        <v>3.2406927034705837E-5</v>
      </c>
      <c r="E1592">
        <f t="shared" si="49"/>
        <v>0.97056216455370503</v>
      </c>
    </row>
    <row r="1593" spans="1:5" x14ac:dyDescent="0.3">
      <c r="A1593" t="s">
        <v>205</v>
      </c>
      <c r="B1593" t="s">
        <v>28</v>
      </c>
      <c r="C1593">
        <v>1.876746687937943E-3</v>
      </c>
      <c r="D1593">
        <f t="shared" si="48"/>
        <v>3.2404979163750274E-5</v>
      </c>
      <c r="E1593">
        <f t="shared" si="49"/>
        <v>0.97059456953286882</v>
      </c>
    </row>
    <row r="1594" spans="1:5" x14ac:dyDescent="0.3">
      <c r="A1594" t="s">
        <v>237</v>
      </c>
      <c r="B1594" t="s">
        <v>52</v>
      </c>
      <c r="C1594">
        <v>1.8758824321003849E-3</v>
      </c>
      <c r="D1594">
        <f t="shared" si="48"/>
        <v>3.2390056429324673E-5</v>
      </c>
      <c r="E1594">
        <f t="shared" si="49"/>
        <v>0.97062695958929812</v>
      </c>
    </row>
    <row r="1595" spans="1:5" x14ac:dyDescent="0.3">
      <c r="A1595" t="s">
        <v>205</v>
      </c>
      <c r="B1595" t="s">
        <v>121</v>
      </c>
      <c r="C1595">
        <v>1.871609995520863E-3</v>
      </c>
      <c r="D1595">
        <f t="shared" si="48"/>
        <v>3.2316286101540069E-5</v>
      </c>
      <c r="E1595">
        <f t="shared" si="49"/>
        <v>0.97065927587539969</v>
      </c>
    </row>
    <row r="1596" spans="1:5" x14ac:dyDescent="0.3">
      <c r="A1596" t="s">
        <v>226</v>
      </c>
      <c r="B1596" t="s">
        <v>123</v>
      </c>
      <c r="C1596">
        <v>1.8705610372089421E-3</v>
      </c>
      <c r="D1596">
        <f t="shared" si="48"/>
        <v>3.2298174188803038E-5</v>
      </c>
      <c r="E1596">
        <f t="shared" si="49"/>
        <v>0.9706915740495885</v>
      </c>
    </row>
    <row r="1597" spans="1:5" x14ac:dyDescent="0.3">
      <c r="A1597" t="s">
        <v>247</v>
      </c>
      <c r="B1597" t="s">
        <v>67</v>
      </c>
      <c r="C1597">
        <v>1.8704183086696621E-3</v>
      </c>
      <c r="D1597">
        <f t="shared" si="48"/>
        <v>3.229570975640459E-5</v>
      </c>
      <c r="E1597">
        <f t="shared" si="49"/>
        <v>0.97072386975934488</v>
      </c>
    </row>
    <row r="1598" spans="1:5" x14ac:dyDescent="0.3">
      <c r="A1598" t="s">
        <v>225</v>
      </c>
      <c r="B1598" t="s">
        <v>45</v>
      </c>
      <c r="C1598">
        <v>1.8702549992728769E-3</v>
      </c>
      <c r="D1598">
        <f t="shared" si="48"/>
        <v>3.2292889963177252E-5</v>
      </c>
      <c r="E1598">
        <f t="shared" si="49"/>
        <v>0.97075616264930809</v>
      </c>
    </row>
    <row r="1599" spans="1:5" x14ac:dyDescent="0.3">
      <c r="A1599" t="s">
        <v>234</v>
      </c>
      <c r="B1599" t="s">
        <v>136</v>
      </c>
      <c r="C1599">
        <v>1.870199839900032E-3</v>
      </c>
      <c r="D1599">
        <f t="shared" si="48"/>
        <v>3.2291937549972417E-5</v>
      </c>
      <c r="E1599">
        <f t="shared" si="49"/>
        <v>0.97078845458685803</v>
      </c>
    </row>
    <row r="1600" spans="1:5" x14ac:dyDescent="0.3">
      <c r="A1600" t="s">
        <v>241</v>
      </c>
      <c r="B1600" t="s">
        <v>174</v>
      </c>
      <c r="C1600">
        <v>1.8649846892000181E-3</v>
      </c>
      <c r="D1600">
        <f t="shared" si="48"/>
        <v>3.2201889782281694E-5</v>
      </c>
      <c r="E1600">
        <f t="shared" si="49"/>
        <v>0.97082065647664029</v>
      </c>
    </row>
    <row r="1601" spans="1:5" x14ac:dyDescent="0.3">
      <c r="A1601" t="s">
        <v>225</v>
      </c>
      <c r="B1601" t="s">
        <v>191</v>
      </c>
      <c r="C1601">
        <v>1.859560455370679E-3</v>
      </c>
      <c r="D1601">
        <f t="shared" si="48"/>
        <v>3.2108231865979648E-5</v>
      </c>
      <c r="E1601">
        <f t="shared" si="49"/>
        <v>0.97085276470850623</v>
      </c>
    </row>
    <row r="1602" spans="1:5" x14ac:dyDescent="0.3">
      <c r="A1602" t="s">
        <v>211</v>
      </c>
      <c r="B1602" t="s">
        <v>142</v>
      </c>
      <c r="C1602">
        <v>1.8585926938453139E-3</v>
      </c>
      <c r="D1602">
        <f t="shared" ref="D1602:D1665" si="50">C1602/$C$9803</f>
        <v>3.2091521943289229E-5</v>
      </c>
      <c r="E1602">
        <f t="shared" si="49"/>
        <v>0.97088485623044951</v>
      </c>
    </row>
    <row r="1603" spans="1:5" x14ac:dyDescent="0.3">
      <c r="A1603" t="s">
        <v>226</v>
      </c>
      <c r="B1603" t="s">
        <v>5</v>
      </c>
      <c r="C1603">
        <v>1.854366155466399E-3</v>
      </c>
      <c r="D1603">
        <f t="shared" si="50"/>
        <v>3.2018544120025286E-5</v>
      </c>
      <c r="E1603">
        <f t="shared" si="49"/>
        <v>0.97091687477456956</v>
      </c>
    </row>
    <row r="1604" spans="1:5" x14ac:dyDescent="0.3">
      <c r="A1604" t="s">
        <v>209</v>
      </c>
      <c r="B1604" t="s">
        <v>165</v>
      </c>
      <c r="C1604">
        <v>1.8538452727076709E-3</v>
      </c>
      <c r="D1604">
        <f t="shared" si="50"/>
        <v>3.2009550261103445E-5</v>
      </c>
      <c r="E1604">
        <f t="shared" si="49"/>
        <v>0.97094888432483062</v>
      </c>
    </row>
    <row r="1605" spans="1:5" x14ac:dyDescent="0.3">
      <c r="A1605" t="s">
        <v>239</v>
      </c>
      <c r="B1605" t="s">
        <v>12</v>
      </c>
      <c r="C1605">
        <v>1.8502294643322149E-3</v>
      </c>
      <c r="D1605">
        <f t="shared" si="50"/>
        <v>3.1947117650554654E-5</v>
      </c>
      <c r="E1605">
        <f t="shared" ref="E1605:E1668" si="51">E1604+D1605</f>
        <v>0.97098083144248115</v>
      </c>
    </row>
    <row r="1606" spans="1:5" x14ac:dyDescent="0.3">
      <c r="A1606" t="s">
        <v>246</v>
      </c>
      <c r="B1606" t="s">
        <v>89</v>
      </c>
      <c r="C1606">
        <v>1.843652224863888E-3</v>
      </c>
      <c r="D1606">
        <f t="shared" si="50"/>
        <v>3.1833551280998246E-5</v>
      </c>
      <c r="E1606">
        <f t="shared" si="51"/>
        <v>0.97101266499376215</v>
      </c>
    </row>
    <row r="1607" spans="1:5" x14ac:dyDescent="0.3">
      <c r="A1607" t="s">
        <v>248</v>
      </c>
      <c r="B1607" t="s">
        <v>111</v>
      </c>
      <c r="C1607">
        <v>1.841649143539175E-3</v>
      </c>
      <c r="D1607">
        <f t="shared" si="50"/>
        <v>3.1798964935910861E-5</v>
      </c>
      <c r="E1607">
        <f t="shared" si="51"/>
        <v>0.97104446395869803</v>
      </c>
    </row>
    <row r="1608" spans="1:5" x14ac:dyDescent="0.3">
      <c r="A1608" t="s">
        <v>231</v>
      </c>
      <c r="B1608" t="s">
        <v>58</v>
      </c>
      <c r="C1608">
        <v>1.841153528020229E-3</v>
      </c>
      <c r="D1608">
        <f t="shared" si="50"/>
        <v>3.1790407355568296E-5</v>
      </c>
      <c r="E1608">
        <f t="shared" si="51"/>
        <v>0.9710762543660536</v>
      </c>
    </row>
    <row r="1609" spans="1:5" x14ac:dyDescent="0.3">
      <c r="A1609" t="s">
        <v>233</v>
      </c>
      <c r="B1609" t="s">
        <v>122</v>
      </c>
      <c r="C1609">
        <v>1.839353231987287E-3</v>
      </c>
      <c r="D1609">
        <f t="shared" si="50"/>
        <v>3.175932241703556E-5</v>
      </c>
      <c r="E1609">
        <f t="shared" si="51"/>
        <v>0.97110801368847066</v>
      </c>
    </row>
    <row r="1610" spans="1:5" x14ac:dyDescent="0.3">
      <c r="A1610" t="s">
        <v>241</v>
      </c>
      <c r="B1610" t="s">
        <v>100</v>
      </c>
      <c r="C1610">
        <v>1.8376223961542231E-3</v>
      </c>
      <c r="D1610">
        <f t="shared" si="50"/>
        <v>3.1729436817947096E-5</v>
      </c>
      <c r="E1610">
        <f t="shared" si="51"/>
        <v>0.97113974312528861</v>
      </c>
    </row>
    <row r="1611" spans="1:5" x14ac:dyDescent="0.3">
      <c r="A1611" t="s">
        <v>236</v>
      </c>
      <c r="B1611" t="s">
        <v>163</v>
      </c>
      <c r="C1611">
        <v>1.837589489900174E-3</v>
      </c>
      <c r="D1611">
        <f t="shared" si="50"/>
        <v>3.1728868639788759E-5</v>
      </c>
      <c r="E1611">
        <f t="shared" si="51"/>
        <v>0.97117147199392839</v>
      </c>
    </row>
    <row r="1612" spans="1:5" x14ac:dyDescent="0.3">
      <c r="A1612" t="s">
        <v>230</v>
      </c>
      <c r="B1612" t="s">
        <v>197</v>
      </c>
      <c r="C1612">
        <v>1.836736549501251E-3</v>
      </c>
      <c r="D1612">
        <f t="shared" si="50"/>
        <v>3.1714141284183092E-5</v>
      </c>
      <c r="E1612">
        <f t="shared" si="51"/>
        <v>0.97120318613521261</v>
      </c>
    </row>
    <row r="1613" spans="1:5" x14ac:dyDescent="0.3">
      <c r="A1613" t="s">
        <v>247</v>
      </c>
      <c r="B1613" t="s">
        <v>73</v>
      </c>
      <c r="C1613">
        <v>1.835559799457937E-3</v>
      </c>
      <c r="D1613">
        <f t="shared" si="50"/>
        <v>3.1693822846495357E-5</v>
      </c>
      <c r="E1613">
        <f t="shared" si="51"/>
        <v>0.97123487995805913</v>
      </c>
    </row>
    <row r="1614" spans="1:5" x14ac:dyDescent="0.3">
      <c r="A1614" t="s">
        <v>229</v>
      </c>
      <c r="B1614" t="s">
        <v>67</v>
      </c>
      <c r="C1614">
        <v>1.834170866614547E-3</v>
      </c>
      <c r="D1614">
        <f t="shared" si="50"/>
        <v>3.1669840739512478E-5</v>
      </c>
      <c r="E1614">
        <f t="shared" si="51"/>
        <v>0.97126654979879867</v>
      </c>
    </row>
    <row r="1615" spans="1:5" x14ac:dyDescent="0.3">
      <c r="A1615" t="s">
        <v>245</v>
      </c>
      <c r="B1615" t="s">
        <v>165</v>
      </c>
      <c r="C1615">
        <v>1.8334716594416321E-3</v>
      </c>
      <c r="D1615">
        <f t="shared" si="50"/>
        <v>3.1657767829505454E-5</v>
      </c>
      <c r="E1615">
        <f t="shared" si="51"/>
        <v>0.97129820756662821</v>
      </c>
    </row>
    <row r="1616" spans="1:5" x14ac:dyDescent="0.3">
      <c r="A1616" t="s">
        <v>233</v>
      </c>
      <c r="B1616" t="s">
        <v>161</v>
      </c>
      <c r="C1616">
        <v>1.822400493332571E-3</v>
      </c>
      <c r="D1616">
        <f t="shared" si="50"/>
        <v>3.1466606758387898E-5</v>
      </c>
      <c r="E1616">
        <f t="shared" si="51"/>
        <v>0.97132967417338656</v>
      </c>
    </row>
    <row r="1617" spans="1:5" x14ac:dyDescent="0.3">
      <c r="A1617" t="s">
        <v>235</v>
      </c>
      <c r="B1617" t="s">
        <v>106</v>
      </c>
      <c r="C1617">
        <v>1.820991921932952E-3</v>
      </c>
      <c r="D1617">
        <f t="shared" si="50"/>
        <v>3.1442285560887628E-5</v>
      </c>
      <c r="E1617">
        <f t="shared" si="51"/>
        <v>0.9713611164589474</v>
      </c>
    </row>
    <row r="1618" spans="1:5" x14ac:dyDescent="0.3">
      <c r="A1618" t="s">
        <v>231</v>
      </c>
      <c r="B1618" t="s">
        <v>198</v>
      </c>
      <c r="C1618">
        <v>1.8155637191397461E-3</v>
      </c>
      <c r="D1618">
        <f t="shared" si="50"/>
        <v>3.134855911419081E-5</v>
      </c>
      <c r="E1618">
        <f t="shared" si="51"/>
        <v>0.97139246501806165</v>
      </c>
    </row>
    <row r="1619" spans="1:5" x14ac:dyDescent="0.3">
      <c r="A1619" t="s">
        <v>211</v>
      </c>
      <c r="B1619" t="s">
        <v>55</v>
      </c>
      <c r="C1619">
        <v>1.8140069275864429E-3</v>
      </c>
      <c r="D1619">
        <f t="shared" si="50"/>
        <v>3.1321678662944338E-5</v>
      </c>
      <c r="E1619">
        <f t="shared" si="51"/>
        <v>0.97142378669672458</v>
      </c>
    </row>
    <row r="1620" spans="1:5" x14ac:dyDescent="0.3">
      <c r="A1620" t="s">
        <v>231</v>
      </c>
      <c r="B1620" t="s">
        <v>124</v>
      </c>
      <c r="C1620">
        <v>1.8113796702346921E-3</v>
      </c>
      <c r="D1620">
        <f t="shared" si="50"/>
        <v>3.1276314938426544E-5</v>
      </c>
      <c r="E1620">
        <f t="shared" si="51"/>
        <v>0.97145506301166296</v>
      </c>
    </row>
    <row r="1621" spans="1:5" x14ac:dyDescent="0.3">
      <c r="A1621" t="s">
        <v>234</v>
      </c>
      <c r="B1621" t="s">
        <v>61</v>
      </c>
      <c r="C1621">
        <v>1.81132478611727E-3</v>
      </c>
      <c r="D1621">
        <f t="shared" si="50"/>
        <v>3.1275367277938898E-5</v>
      </c>
      <c r="E1621">
        <f t="shared" si="51"/>
        <v>0.97148633837894094</v>
      </c>
    </row>
    <row r="1622" spans="1:5" x14ac:dyDescent="0.3">
      <c r="A1622" t="s">
        <v>241</v>
      </c>
      <c r="B1622" t="s">
        <v>166</v>
      </c>
      <c r="C1622">
        <v>1.810997344402629E-3</v>
      </c>
      <c r="D1622">
        <f t="shared" si="50"/>
        <v>3.1269713482459476E-5</v>
      </c>
      <c r="E1622">
        <f t="shared" si="51"/>
        <v>0.97151760809242338</v>
      </c>
    </row>
    <row r="1623" spans="1:5" x14ac:dyDescent="0.3">
      <c r="A1623" t="s">
        <v>223</v>
      </c>
      <c r="B1623" t="s">
        <v>106</v>
      </c>
      <c r="C1623">
        <v>1.810218386907218E-3</v>
      </c>
      <c r="D1623">
        <f t="shared" si="50"/>
        <v>3.1256263557879629E-5</v>
      </c>
      <c r="E1623">
        <f t="shared" si="51"/>
        <v>0.97154886435598131</v>
      </c>
    </row>
    <row r="1624" spans="1:5" x14ac:dyDescent="0.3">
      <c r="A1624" t="s">
        <v>251</v>
      </c>
      <c r="B1624" t="s">
        <v>74</v>
      </c>
      <c r="C1624">
        <v>1.804764998720486E-3</v>
      </c>
      <c r="D1624">
        <f t="shared" si="50"/>
        <v>3.1162102245807697E-5</v>
      </c>
      <c r="E1624">
        <f t="shared" si="51"/>
        <v>0.97158002645822716</v>
      </c>
    </row>
    <row r="1625" spans="1:5" x14ac:dyDescent="0.3">
      <c r="A1625" t="s">
        <v>212</v>
      </c>
      <c r="B1625" t="s">
        <v>63</v>
      </c>
      <c r="C1625">
        <v>1.804508254329145E-3</v>
      </c>
      <c r="D1625">
        <f t="shared" si="50"/>
        <v>3.115766915065144E-5</v>
      </c>
      <c r="E1625">
        <f t="shared" si="51"/>
        <v>0.97161118412737779</v>
      </c>
    </row>
    <row r="1626" spans="1:5" x14ac:dyDescent="0.3">
      <c r="A1626" t="s">
        <v>204</v>
      </c>
      <c r="B1626" t="s">
        <v>111</v>
      </c>
      <c r="C1626">
        <v>1.8035523545609979E-3</v>
      </c>
      <c r="D1626">
        <f t="shared" si="50"/>
        <v>3.1141164039829333E-5</v>
      </c>
      <c r="E1626">
        <f t="shared" si="51"/>
        <v>0.97164232529141759</v>
      </c>
    </row>
    <row r="1627" spans="1:5" x14ac:dyDescent="0.3">
      <c r="A1627" t="s">
        <v>249</v>
      </c>
      <c r="B1627" t="s">
        <v>75</v>
      </c>
      <c r="C1627">
        <v>1.8032006797740171E-3</v>
      </c>
      <c r="D1627">
        <f t="shared" si="50"/>
        <v>3.1135091822295785E-5</v>
      </c>
      <c r="E1627">
        <f t="shared" si="51"/>
        <v>0.97167346038323987</v>
      </c>
    </row>
    <row r="1628" spans="1:5" x14ac:dyDescent="0.3">
      <c r="A1628" t="s">
        <v>234</v>
      </c>
      <c r="B1628" t="s">
        <v>150</v>
      </c>
      <c r="C1628">
        <v>1.8022340092196121E-3</v>
      </c>
      <c r="D1628">
        <f t="shared" si="50"/>
        <v>3.1118400736932464E-5</v>
      </c>
      <c r="E1628">
        <f t="shared" si="51"/>
        <v>0.97170457878397676</v>
      </c>
    </row>
    <row r="1629" spans="1:5" x14ac:dyDescent="0.3">
      <c r="A1629" t="s">
        <v>239</v>
      </c>
      <c r="B1629" t="s">
        <v>164</v>
      </c>
      <c r="C1629">
        <v>1.802091658721741E-3</v>
      </c>
      <c r="D1629">
        <f t="shared" si="50"/>
        <v>3.1115942832012681E-5</v>
      </c>
      <c r="E1629">
        <f t="shared" si="51"/>
        <v>0.97173569472680876</v>
      </c>
    </row>
    <row r="1630" spans="1:5" x14ac:dyDescent="0.3">
      <c r="A1630" t="s">
        <v>235</v>
      </c>
      <c r="B1630" t="s">
        <v>100</v>
      </c>
      <c r="C1630">
        <v>1.800307434748622E-3</v>
      </c>
      <c r="D1630">
        <f t="shared" si="50"/>
        <v>3.1085135402835379E-5</v>
      </c>
      <c r="E1630">
        <f t="shared" si="51"/>
        <v>0.9717667798622116</v>
      </c>
    </row>
    <row r="1631" spans="1:5" x14ac:dyDescent="0.3">
      <c r="A1631" t="s">
        <v>237</v>
      </c>
      <c r="B1631" t="s">
        <v>132</v>
      </c>
      <c r="C1631">
        <v>1.800260629153018E-3</v>
      </c>
      <c r="D1631">
        <f t="shared" si="50"/>
        <v>3.1084327230714953E-5</v>
      </c>
      <c r="E1631">
        <f t="shared" si="51"/>
        <v>0.97179786418944236</v>
      </c>
    </row>
    <row r="1632" spans="1:5" x14ac:dyDescent="0.3">
      <c r="A1632" t="s">
        <v>247</v>
      </c>
      <c r="B1632" t="s">
        <v>167</v>
      </c>
      <c r="C1632">
        <v>1.8001995555622481E-3</v>
      </c>
      <c r="D1632">
        <f t="shared" si="50"/>
        <v>3.1083272699248837E-5</v>
      </c>
      <c r="E1632">
        <f t="shared" si="51"/>
        <v>0.97182894746214166</v>
      </c>
    </row>
    <row r="1633" spans="1:5" x14ac:dyDescent="0.3">
      <c r="A1633" t="s">
        <v>232</v>
      </c>
      <c r="B1633" t="s">
        <v>137</v>
      </c>
      <c r="C1633">
        <v>1.797079885095413E-3</v>
      </c>
      <c r="D1633">
        <f t="shared" si="50"/>
        <v>3.1029406688920812E-5</v>
      </c>
      <c r="E1633">
        <f t="shared" si="51"/>
        <v>0.97185997686883063</v>
      </c>
    </row>
    <row r="1634" spans="1:5" x14ac:dyDescent="0.3">
      <c r="A1634" t="s">
        <v>206</v>
      </c>
      <c r="B1634" t="s">
        <v>136</v>
      </c>
      <c r="C1634">
        <v>1.796999266126479E-3</v>
      </c>
      <c r="D1634">
        <f t="shared" si="50"/>
        <v>3.1028014675802953E-5</v>
      </c>
      <c r="E1634">
        <f t="shared" si="51"/>
        <v>0.97189100488350644</v>
      </c>
    </row>
    <row r="1635" spans="1:5" x14ac:dyDescent="0.3">
      <c r="A1635" t="s">
        <v>247</v>
      </c>
      <c r="B1635" t="s">
        <v>200</v>
      </c>
      <c r="C1635">
        <v>1.795438591082308E-3</v>
      </c>
      <c r="D1635">
        <f t="shared" si="50"/>
        <v>3.1001067169987281E-5</v>
      </c>
      <c r="E1635">
        <f t="shared" si="51"/>
        <v>0.97192200595067646</v>
      </c>
    </row>
    <row r="1636" spans="1:5" x14ac:dyDescent="0.3">
      <c r="A1636" t="s">
        <v>227</v>
      </c>
      <c r="B1636" t="s">
        <v>37</v>
      </c>
      <c r="C1636">
        <v>1.7948057659175709E-3</v>
      </c>
      <c r="D1636">
        <f t="shared" si="50"/>
        <v>3.0990140449610261E-5</v>
      </c>
      <c r="E1636">
        <f t="shared" si="51"/>
        <v>0.97195299609112606</v>
      </c>
    </row>
    <row r="1637" spans="1:5" x14ac:dyDescent="0.3">
      <c r="A1637" t="s">
        <v>250</v>
      </c>
      <c r="B1637" t="s">
        <v>150</v>
      </c>
      <c r="C1637">
        <v>1.7929609292414511E-3</v>
      </c>
      <c r="D1637">
        <f t="shared" si="50"/>
        <v>3.0958286446918042E-5</v>
      </c>
      <c r="E1637">
        <f t="shared" si="51"/>
        <v>0.97198395437757301</v>
      </c>
    </row>
    <row r="1638" spans="1:5" x14ac:dyDescent="0.3">
      <c r="A1638" t="s">
        <v>250</v>
      </c>
      <c r="B1638" t="s">
        <v>127</v>
      </c>
      <c r="C1638">
        <v>1.780821099042224E-3</v>
      </c>
      <c r="D1638">
        <f t="shared" si="50"/>
        <v>3.0748673211852392E-5</v>
      </c>
      <c r="E1638">
        <f t="shared" si="51"/>
        <v>0.97201470305078486</v>
      </c>
    </row>
    <row r="1639" spans="1:5" x14ac:dyDescent="0.3">
      <c r="A1639" t="s">
        <v>238</v>
      </c>
      <c r="B1639" t="s">
        <v>32</v>
      </c>
      <c r="C1639">
        <v>1.777925321996958E-3</v>
      </c>
      <c r="D1639">
        <f t="shared" si="50"/>
        <v>3.0698673073092158E-5</v>
      </c>
      <c r="E1639">
        <f t="shared" si="51"/>
        <v>0.97204540172385789</v>
      </c>
    </row>
    <row r="1640" spans="1:5" x14ac:dyDescent="0.3">
      <c r="A1640" t="s">
        <v>242</v>
      </c>
      <c r="B1640" t="s">
        <v>157</v>
      </c>
      <c r="C1640">
        <v>1.7763785248400079E-3</v>
      </c>
      <c r="D1640">
        <f t="shared" si="50"/>
        <v>3.0671965190795802E-5</v>
      </c>
      <c r="E1640">
        <f t="shared" si="51"/>
        <v>0.97207607368904869</v>
      </c>
    </row>
    <row r="1641" spans="1:5" x14ac:dyDescent="0.3">
      <c r="A1641" t="s">
        <v>230</v>
      </c>
      <c r="B1641" t="s">
        <v>195</v>
      </c>
      <c r="C1641">
        <v>1.771033876513624E-3</v>
      </c>
      <c r="D1641">
        <f t="shared" si="50"/>
        <v>3.0579681443198337E-5</v>
      </c>
      <c r="E1641">
        <f t="shared" si="51"/>
        <v>0.97210665337049185</v>
      </c>
    </row>
    <row r="1642" spans="1:5" x14ac:dyDescent="0.3">
      <c r="A1642" t="s">
        <v>236</v>
      </c>
      <c r="B1642" t="s">
        <v>109</v>
      </c>
      <c r="C1642">
        <v>1.7691477290193911E-3</v>
      </c>
      <c r="D1642">
        <f t="shared" si="50"/>
        <v>3.0547114144349108E-5</v>
      </c>
      <c r="E1642">
        <f t="shared" si="51"/>
        <v>0.97213720048463614</v>
      </c>
    </row>
    <row r="1643" spans="1:5" x14ac:dyDescent="0.3">
      <c r="A1643" t="s">
        <v>242</v>
      </c>
      <c r="B1643" t="s">
        <v>67</v>
      </c>
      <c r="C1643">
        <v>1.7658501120818701E-3</v>
      </c>
      <c r="D1643">
        <f t="shared" si="50"/>
        <v>3.0490175608724029E-5</v>
      </c>
      <c r="E1643">
        <f t="shared" si="51"/>
        <v>0.97216769066024489</v>
      </c>
    </row>
    <row r="1644" spans="1:5" x14ac:dyDescent="0.3">
      <c r="A1644" t="s">
        <v>251</v>
      </c>
      <c r="B1644" t="s">
        <v>173</v>
      </c>
      <c r="C1644">
        <v>1.765732372344356E-3</v>
      </c>
      <c r="D1644">
        <f t="shared" si="50"/>
        <v>3.0488142647235187E-5</v>
      </c>
      <c r="E1644">
        <f t="shared" si="51"/>
        <v>0.97219817880289217</v>
      </c>
    </row>
    <row r="1645" spans="1:5" x14ac:dyDescent="0.3">
      <c r="A1645" t="s">
        <v>247</v>
      </c>
      <c r="B1645" t="s">
        <v>124</v>
      </c>
      <c r="C1645">
        <v>1.7633455073463361E-3</v>
      </c>
      <c r="D1645">
        <f t="shared" si="50"/>
        <v>3.0446929674261995E-5</v>
      </c>
      <c r="E1645">
        <f t="shared" si="51"/>
        <v>0.97222862573256641</v>
      </c>
    </row>
    <row r="1646" spans="1:5" x14ac:dyDescent="0.3">
      <c r="A1646" t="s">
        <v>229</v>
      </c>
      <c r="B1646" t="s">
        <v>193</v>
      </c>
      <c r="C1646">
        <v>1.763289777883524E-3</v>
      </c>
      <c r="D1646">
        <f t="shared" si="50"/>
        <v>3.0445967417558497E-5</v>
      </c>
      <c r="E1646">
        <f t="shared" si="51"/>
        <v>0.97225907169998393</v>
      </c>
    </row>
    <row r="1647" spans="1:5" x14ac:dyDescent="0.3">
      <c r="A1647" t="s">
        <v>218</v>
      </c>
      <c r="B1647" t="s">
        <v>5</v>
      </c>
      <c r="C1647">
        <v>1.7587153868466941E-3</v>
      </c>
      <c r="D1647">
        <f t="shared" si="50"/>
        <v>3.0366983371822316E-5</v>
      </c>
      <c r="E1647">
        <f t="shared" si="51"/>
        <v>0.97228943868335571</v>
      </c>
    </row>
    <row r="1648" spans="1:5" x14ac:dyDescent="0.3">
      <c r="A1648" t="s">
        <v>223</v>
      </c>
      <c r="B1648" t="s">
        <v>166</v>
      </c>
      <c r="C1648">
        <v>1.758103353381324E-3</v>
      </c>
      <c r="D1648">
        <f t="shared" si="50"/>
        <v>3.0356415652790065E-5</v>
      </c>
      <c r="E1648">
        <f t="shared" si="51"/>
        <v>0.97231979509900845</v>
      </c>
    </row>
    <row r="1649" spans="1:5" x14ac:dyDescent="0.3">
      <c r="A1649" t="s">
        <v>248</v>
      </c>
      <c r="B1649" t="s">
        <v>162</v>
      </c>
      <c r="C1649">
        <v>1.75718898110996E-3</v>
      </c>
      <c r="D1649">
        <f t="shared" si="50"/>
        <v>3.0340627579422519E-5</v>
      </c>
      <c r="E1649">
        <f t="shared" si="51"/>
        <v>0.97235013572658791</v>
      </c>
    </row>
    <row r="1650" spans="1:5" x14ac:dyDescent="0.3">
      <c r="A1650" t="s">
        <v>243</v>
      </c>
      <c r="B1650" t="s">
        <v>123</v>
      </c>
      <c r="C1650">
        <v>1.7532452513635661E-3</v>
      </c>
      <c r="D1650">
        <f t="shared" si="50"/>
        <v>3.0272532891374996E-5</v>
      </c>
      <c r="E1650">
        <f t="shared" si="51"/>
        <v>0.97238040825947925</v>
      </c>
    </row>
    <row r="1651" spans="1:5" x14ac:dyDescent="0.3">
      <c r="A1651" t="s">
        <v>249</v>
      </c>
      <c r="B1651" t="s">
        <v>153</v>
      </c>
      <c r="C1651">
        <v>1.7511398980874109E-3</v>
      </c>
      <c r="D1651">
        <f t="shared" si="50"/>
        <v>3.0236180660418828E-5</v>
      </c>
      <c r="E1651">
        <f t="shared" si="51"/>
        <v>0.97241064444013969</v>
      </c>
    </row>
    <row r="1652" spans="1:5" x14ac:dyDescent="0.3">
      <c r="A1652" t="s">
        <v>234</v>
      </c>
      <c r="B1652" t="s">
        <v>6</v>
      </c>
      <c r="C1652">
        <v>1.7488773103893429E-3</v>
      </c>
      <c r="D1652">
        <f t="shared" si="50"/>
        <v>3.0197113530217785E-5</v>
      </c>
      <c r="E1652">
        <f t="shared" si="51"/>
        <v>0.97244084155366994</v>
      </c>
    </row>
    <row r="1653" spans="1:5" x14ac:dyDescent="0.3">
      <c r="A1653" t="s">
        <v>248</v>
      </c>
      <c r="B1653" t="s">
        <v>129</v>
      </c>
      <c r="C1653">
        <v>1.7467551560235879E-3</v>
      </c>
      <c r="D1653">
        <f t="shared" si="50"/>
        <v>3.0160471202062079E-5</v>
      </c>
      <c r="E1653">
        <f t="shared" si="51"/>
        <v>0.97247100202487202</v>
      </c>
    </row>
    <row r="1654" spans="1:5" x14ac:dyDescent="0.3">
      <c r="A1654" t="s">
        <v>239</v>
      </c>
      <c r="B1654" t="s">
        <v>126</v>
      </c>
      <c r="C1654">
        <v>1.7443383791642759E-3</v>
      </c>
      <c r="D1654">
        <f t="shared" si="50"/>
        <v>3.0118741753824455E-5</v>
      </c>
      <c r="E1654">
        <f t="shared" si="51"/>
        <v>0.97250112076662587</v>
      </c>
    </row>
    <row r="1655" spans="1:5" x14ac:dyDescent="0.3">
      <c r="A1655" t="s">
        <v>204</v>
      </c>
      <c r="B1655" t="s">
        <v>167</v>
      </c>
      <c r="C1655">
        <v>1.735567070524989E-3</v>
      </c>
      <c r="D1655">
        <f t="shared" si="50"/>
        <v>2.9967291334051921E-5</v>
      </c>
      <c r="E1655">
        <f t="shared" si="51"/>
        <v>0.97253108805795996</v>
      </c>
    </row>
    <row r="1656" spans="1:5" x14ac:dyDescent="0.3">
      <c r="A1656" t="s">
        <v>247</v>
      </c>
      <c r="B1656" t="s">
        <v>57</v>
      </c>
      <c r="C1656">
        <v>1.735103257106413E-3</v>
      </c>
      <c r="D1656">
        <f t="shared" si="50"/>
        <v>2.9959282866920251E-5</v>
      </c>
      <c r="E1656">
        <f t="shared" si="51"/>
        <v>0.97256104734082682</v>
      </c>
    </row>
    <row r="1657" spans="1:5" x14ac:dyDescent="0.3">
      <c r="A1657" t="s">
        <v>3</v>
      </c>
      <c r="B1657" t="s">
        <v>158</v>
      </c>
      <c r="C1657">
        <v>1.734515295038917E-3</v>
      </c>
      <c r="D1657">
        <f t="shared" si="50"/>
        <v>2.9949130778378551E-5</v>
      </c>
      <c r="E1657">
        <f t="shared" si="51"/>
        <v>0.97259099647160518</v>
      </c>
    </row>
    <row r="1658" spans="1:5" x14ac:dyDescent="0.3">
      <c r="A1658" t="s">
        <v>250</v>
      </c>
      <c r="B1658" t="s">
        <v>182</v>
      </c>
      <c r="C1658">
        <v>1.732620226767356E-3</v>
      </c>
      <c r="D1658">
        <f t="shared" si="50"/>
        <v>2.9916409448297884E-5</v>
      </c>
      <c r="E1658">
        <f t="shared" si="51"/>
        <v>0.97262091288105346</v>
      </c>
    </row>
    <row r="1659" spans="1:5" x14ac:dyDescent="0.3">
      <c r="A1659" t="s">
        <v>239</v>
      </c>
      <c r="B1659" t="s">
        <v>127</v>
      </c>
      <c r="C1659">
        <v>1.7308338834306099E-3</v>
      </c>
      <c r="D1659">
        <f t="shared" si="50"/>
        <v>2.9885565424978911E-5</v>
      </c>
      <c r="E1659">
        <f t="shared" si="51"/>
        <v>0.97265079844647839</v>
      </c>
    </row>
    <row r="1660" spans="1:5" x14ac:dyDescent="0.3">
      <c r="A1660" t="s">
        <v>221</v>
      </c>
      <c r="B1660" t="s">
        <v>104</v>
      </c>
      <c r="C1660">
        <v>1.729645309836439E-3</v>
      </c>
      <c r="D1660">
        <f t="shared" si="50"/>
        <v>2.98650428351157E-5</v>
      </c>
      <c r="E1660">
        <f t="shared" si="51"/>
        <v>0.97268066348931348</v>
      </c>
    </row>
    <row r="1661" spans="1:5" x14ac:dyDescent="0.3">
      <c r="A1661" t="s">
        <v>249</v>
      </c>
      <c r="B1661" t="s">
        <v>197</v>
      </c>
      <c r="C1661">
        <v>1.7279944391842949E-3</v>
      </c>
      <c r="D1661">
        <f t="shared" si="50"/>
        <v>2.9836537960468205E-5</v>
      </c>
      <c r="E1661">
        <f t="shared" si="51"/>
        <v>0.97271050002727399</v>
      </c>
    </row>
    <row r="1662" spans="1:5" x14ac:dyDescent="0.3">
      <c r="A1662" t="s">
        <v>247</v>
      </c>
      <c r="B1662" t="s">
        <v>28</v>
      </c>
      <c r="C1662">
        <v>1.725005177236356E-3</v>
      </c>
      <c r="D1662">
        <f t="shared" si="50"/>
        <v>2.978492365803702E-5</v>
      </c>
      <c r="E1662">
        <f t="shared" si="51"/>
        <v>0.97274028495093201</v>
      </c>
    </row>
    <row r="1663" spans="1:5" x14ac:dyDescent="0.3">
      <c r="A1663" t="s">
        <v>207</v>
      </c>
      <c r="B1663" t="s">
        <v>150</v>
      </c>
      <c r="C1663">
        <v>1.723715970154241E-3</v>
      </c>
      <c r="D1663">
        <f t="shared" si="50"/>
        <v>2.9762663472950669E-5</v>
      </c>
      <c r="E1663">
        <f t="shared" si="51"/>
        <v>0.972770047614405</v>
      </c>
    </row>
    <row r="1664" spans="1:5" x14ac:dyDescent="0.3">
      <c r="A1664" t="s">
        <v>246</v>
      </c>
      <c r="B1664" t="s">
        <v>65</v>
      </c>
      <c r="C1664">
        <v>1.7172781186648391E-3</v>
      </c>
      <c r="D1664">
        <f t="shared" si="50"/>
        <v>2.9651503855771536E-5</v>
      </c>
      <c r="E1664">
        <f t="shared" si="51"/>
        <v>0.97279969911826081</v>
      </c>
    </row>
    <row r="1665" spans="1:5" x14ac:dyDescent="0.3">
      <c r="A1665" t="s">
        <v>243</v>
      </c>
      <c r="B1665" t="s">
        <v>106</v>
      </c>
      <c r="C1665">
        <v>1.715155285981671E-3</v>
      </c>
      <c r="D1665">
        <f t="shared" si="50"/>
        <v>2.9614849815400336E-5</v>
      </c>
      <c r="E1665">
        <f t="shared" si="51"/>
        <v>0.97282931396807626</v>
      </c>
    </row>
    <row r="1666" spans="1:5" x14ac:dyDescent="0.3">
      <c r="A1666" t="s">
        <v>215</v>
      </c>
      <c r="B1666" t="s">
        <v>163</v>
      </c>
      <c r="C1666">
        <v>1.7135072923572859E-3</v>
      </c>
      <c r="D1666">
        <f t="shared" ref="D1666:D1729" si="52">C1666/$C$9803</f>
        <v>2.9586394617155726E-5</v>
      </c>
      <c r="E1666">
        <f t="shared" si="51"/>
        <v>0.9728589003626934</v>
      </c>
    </row>
    <row r="1667" spans="1:5" x14ac:dyDescent="0.3">
      <c r="A1667" t="s">
        <v>247</v>
      </c>
      <c r="B1667" t="s">
        <v>18</v>
      </c>
      <c r="C1667">
        <v>1.712100234310007E-3</v>
      </c>
      <c r="D1667">
        <f t="shared" si="52"/>
        <v>2.9562099550060465E-5</v>
      </c>
      <c r="E1667">
        <f t="shared" si="51"/>
        <v>0.97288846246224348</v>
      </c>
    </row>
    <row r="1668" spans="1:5" x14ac:dyDescent="0.3">
      <c r="A1668" t="s">
        <v>237</v>
      </c>
      <c r="B1668" t="s">
        <v>115</v>
      </c>
      <c r="C1668">
        <v>1.7112817804751409E-3</v>
      </c>
      <c r="D1668">
        <f t="shared" si="52"/>
        <v>2.9547967659147438E-5</v>
      </c>
      <c r="E1668">
        <f t="shared" si="51"/>
        <v>0.97291801042990267</v>
      </c>
    </row>
    <row r="1669" spans="1:5" x14ac:dyDescent="0.3">
      <c r="A1669" t="s">
        <v>208</v>
      </c>
      <c r="B1669" t="s">
        <v>81</v>
      </c>
      <c r="C1669">
        <v>1.709903189276422E-3</v>
      </c>
      <c r="D1669">
        <f t="shared" si="52"/>
        <v>2.9524164116902265E-5</v>
      </c>
      <c r="E1669">
        <f t="shared" ref="E1669:E1732" si="53">E1668+D1669</f>
        <v>0.97294753459401961</v>
      </c>
    </row>
    <row r="1670" spans="1:5" x14ac:dyDescent="0.3">
      <c r="A1670" t="s">
        <v>208</v>
      </c>
      <c r="B1670" t="s">
        <v>136</v>
      </c>
      <c r="C1670">
        <v>1.709689991506424E-3</v>
      </c>
      <c r="D1670">
        <f t="shared" si="52"/>
        <v>2.9520482922557312E-5</v>
      </c>
      <c r="E1670">
        <f t="shared" si="53"/>
        <v>0.97297705507694221</v>
      </c>
    </row>
    <row r="1671" spans="1:5" x14ac:dyDescent="0.3">
      <c r="A1671" t="s">
        <v>231</v>
      </c>
      <c r="B1671" t="s">
        <v>172</v>
      </c>
      <c r="C1671">
        <v>1.709416119618664E-3</v>
      </c>
      <c r="D1671">
        <f t="shared" si="52"/>
        <v>2.951575409427514E-5</v>
      </c>
      <c r="E1671">
        <f t="shared" si="53"/>
        <v>0.97300657083103648</v>
      </c>
    </row>
    <row r="1672" spans="1:5" x14ac:dyDescent="0.3">
      <c r="A1672" t="s">
        <v>214</v>
      </c>
      <c r="B1672" t="s">
        <v>171</v>
      </c>
      <c r="C1672">
        <v>1.706928104879045E-3</v>
      </c>
      <c r="D1672">
        <f t="shared" si="52"/>
        <v>2.9472794612148628E-5</v>
      </c>
      <c r="E1672">
        <f t="shared" si="53"/>
        <v>0.97303604362564866</v>
      </c>
    </row>
    <row r="1673" spans="1:5" x14ac:dyDescent="0.3">
      <c r="A1673" t="s">
        <v>244</v>
      </c>
      <c r="B1673" t="s">
        <v>123</v>
      </c>
      <c r="C1673">
        <v>1.7039993331992779E-3</v>
      </c>
      <c r="D1673">
        <f t="shared" si="52"/>
        <v>2.9422224769202742E-5</v>
      </c>
      <c r="E1673">
        <f t="shared" si="53"/>
        <v>0.97306546585041787</v>
      </c>
    </row>
    <row r="1674" spans="1:5" x14ac:dyDescent="0.3">
      <c r="A1674" t="s">
        <v>230</v>
      </c>
      <c r="B1674" t="s">
        <v>137</v>
      </c>
      <c r="C1674">
        <v>1.7037038888505929E-3</v>
      </c>
      <c r="D1674">
        <f t="shared" si="52"/>
        <v>2.9417123458501241E-5</v>
      </c>
      <c r="E1674">
        <f t="shared" si="53"/>
        <v>0.97309488297387636</v>
      </c>
    </row>
    <row r="1675" spans="1:5" x14ac:dyDescent="0.3">
      <c r="A1675" t="s">
        <v>227</v>
      </c>
      <c r="B1675" t="s">
        <v>165</v>
      </c>
      <c r="C1675">
        <v>1.700029689555547E-3</v>
      </c>
      <c r="D1675">
        <f t="shared" si="52"/>
        <v>2.935368263701763E-5</v>
      </c>
      <c r="E1675">
        <f t="shared" si="53"/>
        <v>0.97312423665651338</v>
      </c>
    </row>
    <row r="1676" spans="1:5" x14ac:dyDescent="0.3">
      <c r="A1676" t="s">
        <v>218</v>
      </c>
      <c r="B1676" t="s">
        <v>103</v>
      </c>
      <c r="C1676">
        <v>1.699538716979061E-3</v>
      </c>
      <c r="D1676">
        <f t="shared" si="52"/>
        <v>2.9345205224368784E-5</v>
      </c>
      <c r="E1676">
        <f t="shared" si="53"/>
        <v>0.97315358186173773</v>
      </c>
    </row>
    <row r="1677" spans="1:5" x14ac:dyDescent="0.3">
      <c r="A1677" t="s">
        <v>219</v>
      </c>
      <c r="B1677" t="s">
        <v>162</v>
      </c>
      <c r="C1677">
        <v>1.697512984055291E-3</v>
      </c>
      <c r="D1677">
        <f t="shared" si="52"/>
        <v>2.9310227763847346E-5</v>
      </c>
      <c r="E1677">
        <f t="shared" si="53"/>
        <v>0.97318289208950159</v>
      </c>
    </row>
    <row r="1678" spans="1:5" x14ac:dyDescent="0.3">
      <c r="A1678" t="s">
        <v>235</v>
      </c>
      <c r="B1678" t="s">
        <v>136</v>
      </c>
      <c r="C1678">
        <v>1.693493444339922E-3</v>
      </c>
      <c r="D1678">
        <f t="shared" si="52"/>
        <v>2.9240824097619214E-5</v>
      </c>
      <c r="E1678">
        <f t="shared" si="53"/>
        <v>0.9732121329135992</v>
      </c>
    </row>
    <row r="1679" spans="1:5" x14ac:dyDescent="0.3">
      <c r="A1679" t="s">
        <v>227</v>
      </c>
      <c r="B1679" t="s">
        <v>63</v>
      </c>
      <c r="C1679">
        <v>1.691221708558013E-3</v>
      </c>
      <c r="D1679">
        <f t="shared" si="52"/>
        <v>2.920159901138278E-5</v>
      </c>
      <c r="E1679">
        <f t="shared" si="53"/>
        <v>0.97324133451261063</v>
      </c>
    </row>
    <row r="1680" spans="1:5" x14ac:dyDescent="0.3">
      <c r="A1680" t="s">
        <v>234</v>
      </c>
      <c r="B1680" t="s">
        <v>43</v>
      </c>
      <c r="C1680">
        <v>1.689918624924945E-3</v>
      </c>
      <c r="D1680">
        <f t="shared" si="52"/>
        <v>2.9179099225849877E-5</v>
      </c>
      <c r="E1680">
        <f t="shared" si="53"/>
        <v>0.97327051361183647</v>
      </c>
    </row>
    <row r="1681" spans="1:5" x14ac:dyDescent="0.3">
      <c r="A1681" t="s">
        <v>244</v>
      </c>
      <c r="B1681" t="s">
        <v>193</v>
      </c>
      <c r="C1681">
        <v>1.687899140364213E-3</v>
      </c>
      <c r="D1681">
        <f t="shared" si="52"/>
        <v>2.9144229653129894E-5</v>
      </c>
      <c r="E1681">
        <f t="shared" si="53"/>
        <v>0.97329965784148964</v>
      </c>
    </row>
    <row r="1682" spans="1:5" x14ac:dyDescent="0.3">
      <c r="A1682" t="s">
        <v>227</v>
      </c>
      <c r="B1682" t="s">
        <v>104</v>
      </c>
      <c r="C1682">
        <v>1.6878070275722721E-3</v>
      </c>
      <c r="D1682">
        <f t="shared" si="52"/>
        <v>2.9142639181105755E-5</v>
      </c>
      <c r="E1682">
        <f t="shared" si="53"/>
        <v>0.97332880048067072</v>
      </c>
    </row>
    <row r="1683" spans="1:5" x14ac:dyDescent="0.3">
      <c r="A1683" t="s">
        <v>248</v>
      </c>
      <c r="B1683" t="s">
        <v>24</v>
      </c>
      <c r="C1683">
        <v>1.6864528323964571E-3</v>
      </c>
      <c r="D1683">
        <f t="shared" si="52"/>
        <v>2.911925687451213E-5</v>
      </c>
      <c r="E1683">
        <f t="shared" si="53"/>
        <v>0.97335791973754526</v>
      </c>
    </row>
    <row r="1684" spans="1:5" x14ac:dyDescent="0.3">
      <c r="A1684" t="s">
        <v>238</v>
      </c>
      <c r="B1684" t="s">
        <v>12</v>
      </c>
      <c r="C1684">
        <v>1.684389710505708E-3</v>
      </c>
      <c r="D1684">
        <f t="shared" si="52"/>
        <v>2.9083633834753122E-5</v>
      </c>
      <c r="E1684">
        <f t="shared" si="53"/>
        <v>0.97338700337138007</v>
      </c>
    </row>
    <row r="1685" spans="1:5" x14ac:dyDescent="0.3">
      <c r="A1685" t="s">
        <v>250</v>
      </c>
      <c r="B1685" t="s">
        <v>59</v>
      </c>
      <c r="C1685">
        <v>1.6822498107923289E-3</v>
      </c>
      <c r="D1685">
        <f t="shared" si="52"/>
        <v>2.9046685105300053E-5</v>
      </c>
      <c r="E1685">
        <f t="shared" si="53"/>
        <v>0.97341605005648535</v>
      </c>
    </row>
    <row r="1686" spans="1:5" x14ac:dyDescent="0.3">
      <c r="A1686" t="s">
        <v>212</v>
      </c>
      <c r="B1686" t="s">
        <v>143</v>
      </c>
      <c r="C1686">
        <v>1.679187271388029E-3</v>
      </c>
      <c r="D1686">
        <f t="shared" si="52"/>
        <v>2.8993805552496075E-5</v>
      </c>
      <c r="E1686">
        <f t="shared" si="53"/>
        <v>0.9734450438620379</v>
      </c>
    </row>
    <row r="1687" spans="1:5" x14ac:dyDescent="0.3">
      <c r="A1687" t="s">
        <v>248</v>
      </c>
      <c r="B1687" t="s">
        <v>35</v>
      </c>
      <c r="C1687">
        <v>1.6750985247706779E-3</v>
      </c>
      <c r="D1687">
        <f t="shared" si="52"/>
        <v>2.8923206920409668E-5</v>
      </c>
      <c r="E1687">
        <f t="shared" si="53"/>
        <v>0.97347396706895828</v>
      </c>
    </row>
    <row r="1688" spans="1:5" x14ac:dyDescent="0.3">
      <c r="A1688" t="s">
        <v>227</v>
      </c>
      <c r="B1688" t="s">
        <v>195</v>
      </c>
      <c r="C1688">
        <v>1.673440170524241E-3</v>
      </c>
      <c r="D1688">
        <f t="shared" si="52"/>
        <v>2.8894572829753058E-5</v>
      </c>
      <c r="E1688">
        <f t="shared" si="53"/>
        <v>0.97350286164178801</v>
      </c>
    </row>
    <row r="1689" spans="1:5" x14ac:dyDescent="0.3">
      <c r="A1689" t="s">
        <v>233</v>
      </c>
      <c r="B1689" t="s">
        <v>52</v>
      </c>
      <c r="C1689">
        <v>1.6727637384249801E-3</v>
      </c>
      <c r="D1689">
        <f t="shared" si="52"/>
        <v>2.8882893167162936E-5</v>
      </c>
      <c r="E1689">
        <f t="shared" si="53"/>
        <v>0.97353174453495517</v>
      </c>
    </row>
    <row r="1690" spans="1:5" x14ac:dyDescent="0.3">
      <c r="A1690" t="s">
        <v>220</v>
      </c>
      <c r="B1690" t="s">
        <v>102</v>
      </c>
      <c r="C1690">
        <v>1.6706979067057811E-3</v>
      </c>
      <c r="D1690">
        <f t="shared" si="52"/>
        <v>2.8847223337959715E-5</v>
      </c>
      <c r="E1690">
        <f t="shared" si="53"/>
        <v>0.97356059175829313</v>
      </c>
    </row>
    <row r="1691" spans="1:5" x14ac:dyDescent="0.3">
      <c r="A1691" t="s">
        <v>234</v>
      </c>
      <c r="B1691" t="s">
        <v>106</v>
      </c>
      <c r="C1691">
        <v>1.668171612902979E-3</v>
      </c>
      <c r="D1691">
        <f t="shared" si="52"/>
        <v>2.8803602907686698E-5</v>
      </c>
      <c r="E1691">
        <f t="shared" si="53"/>
        <v>0.97358939536120082</v>
      </c>
    </row>
    <row r="1692" spans="1:5" x14ac:dyDescent="0.3">
      <c r="A1692" t="s">
        <v>225</v>
      </c>
      <c r="B1692" t="s">
        <v>76</v>
      </c>
      <c r="C1692">
        <v>1.6673803085857271E-3</v>
      </c>
      <c r="D1692">
        <f t="shared" si="52"/>
        <v>2.8789939795835996E-5</v>
      </c>
      <c r="E1692">
        <f t="shared" si="53"/>
        <v>0.97361818530099664</v>
      </c>
    </row>
    <row r="1693" spans="1:5" x14ac:dyDescent="0.3">
      <c r="A1693" t="s">
        <v>237</v>
      </c>
      <c r="B1693" t="s">
        <v>21</v>
      </c>
      <c r="C1693">
        <v>1.666183380360086E-3</v>
      </c>
      <c r="D1693">
        <f t="shared" si="52"/>
        <v>2.8769272950138764E-5</v>
      </c>
      <c r="E1693">
        <f t="shared" si="53"/>
        <v>0.97364695457394679</v>
      </c>
    </row>
    <row r="1694" spans="1:5" x14ac:dyDescent="0.3">
      <c r="A1694" t="s">
        <v>238</v>
      </c>
      <c r="B1694" t="s">
        <v>160</v>
      </c>
      <c r="C1694">
        <v>1.6661178334647919E-3</v>
      </c>
      <c r="D1694">
        <f t="shared" si="52"/>
        <v>2.8768141180044319E-5</v>
      </c>
      <c r="E1694">
        <f t="shared" si="53"/>
        <v>0.97367572271512681</v>
      </c>
    </row>
    <row r="1695" spans="1:5" x14ac:dyDescent="0.3">
      <c r="A1695" t="s">
        <v>248</v>
      </c>
      <c r="B1695" t="s">
        <v>94</v>
      </c>
      <c r="C1695">
        <v>1.6628212097970811E-3</v>
      </c>
      <c r="D1695">
        <f t="shared" si="52"/>
        <v>2.8711219794782533E-5</v>
      </c>
      <c r="E1695">
        <f t="shared" si="53"/>
        <v>0.97370443393492156</v>
      </c>
    </row>
    <row r="1696" spans="1:5" x14ac:dyDescent="0.3">
      <c r="A1696" t="s">
        <v>207</v>
      </c>
      <c r="B1696" t="s">
        <v>165</v>
      </c>
      <c r="C1696">
        <v>1.6622972682133559E-3</v>
      </c>
      <c r="D1696">
        <f t="shared" si="52"/>
        <v>2.8702173120442966E-5</v>
      </c>
      <c r="E1696">
        <f t="shared" si="53"/>
        <v>0.97373313610804202</v>
      </c>
    </row>
    <row r="1697" spans="1:5" x14ac:dyDescent="0.3">
      <c r="A1697" t="s">
        <v>227</v>
      </c>
      <c r="B1697" t="s">
        <v>151</v>
      </c>
      <c r="C1697">
        <v>1.659472136500216E-3</v>
      </c>
      <c r="D1697">
        <f t="shared" si="52"/>
        <v>2.8653392784296626E-5</v>
      </c>
      <c r="E1697">
        <f t="shared" si="53"/>
        <v>0.97376178950082637</v>
      </c>
    </row>
    <row r="1698" spans="1:5" x14ac:dyDescent="0.3">
      <c r="A1698" t="s">
        <v>223</v>
      </c>
      <c r="B1698" t="s">
        <v>78</v>
      </c>
      <c r="C1698">
        <v>1.658186552509749E-3</v>
      </c>
      <c r="D1698">
        <f t="shared" si="52"/>
        <v>2.8631195157577962E-5</v>
      </c>
      <c r="E1698">
        <f t="shared" si="53"/>
        <v>0.97379042069598398</v>
      </c>
    </row>
    <row r="1699" spans="1:5" x14ac:dyDescent="0.3">
      <c r="A1699" t="s">
        <v>225</v>
      </c>
      <c r="B1699" t="s">
        <v>172</v>
      </c>
      <c r="C1699">
        <v>1.6555422561753139E-3</v>
      </c>
      <c r="D1699">
        <f t="shared" si="52"/>
        <v>2.8585537228262898E-5</v>
      </c>
      <c r="E1699">
        <f t="shared" si="53"/>
        <v>0.97381900623321227</v>
      </c>
    </row>
    <row r="1700" spans="1:5" x14ac:dyDescent="0.3">
      <c r="A1700" t="s">
        <v>248</v>
      </c>
      <c r="B1700" t="s">
        <v>21</v>
      </c>
      <c r="C1700">
        <v>1.6544158844341589E-3</v>
      </c>
      <c r="D1700">
        <f t="shared" si="52"/>
        <v>2.8566088651085513E-5</v>
      </c>
      <c r="E1700">
        <f t="shared" si="53"/>
        <v>0.97384757232186336</v>
      </c>
    </row>
    <row r="1701" spans="1:5" x14ac:dyDescent="0.3">
      <c r="A1701" t="s">
        <v>207</v>
      </c>
      <c r="B1701" t="s">
        <v>172</v>
      </c>
      <c r="C1701">
        <v>1.6527999091678061E-3</v>
      </c>
      <c r="D1701">
        <f t="shared" si="52"/>
        <v>2.8538186300079987E-5</v>
      </c>
      <c r="E1701">
        <f t="shared" si="53"/>
        <v>0.97387611050816347</v>
      </c>
    </row>
    <row r="1702" spans="1:5" x14ac:dyDescent="0.3">
      <c r="A1702" t="s">
        <v>214</v>
      </c>
      <c r="B1702" t="s">
        <v>127</v>
      </c>
      <c r="C1702">
        <v>1.6511190504778391E-3</v>
      </c>
      <c r="D1702">
        <f t="shared" si="52"/>
        <v>2.8509163634860613E-5</v>
      </c>
      <c r="E1702">
        <f t="shared" si="53"/>
        <v>0.97390461967179831</v>
      </c>
    </row>
    <row r="1703" spans="1:5" x14ac:dyDescent="0.3">
      <c r="A1703" t="s">
        <v>208</v>
      </c>
      <c r="B1703" t="s">
        <v>58</v>
      </c>
      <c r="C1703">
        <v>1.6485917892619111E-3</v>
      </c>
      <c r="D1703">
        <f t="shared" si="52"/>
        <v>2.846552650068057E-5</v>
      </c>
      <c r="E1703">
        <f t="shared" si="53"/>
        <v>0.97393308519829902</v>
      </c>
    </row>
    <row r="1704" spans="1:5" x14ac:dyDescent="0.3">
      <c r="A1704" t="s">
        <v>246</v>
      </c>
      <c r="B1704" t="s">
        <v>45</v>
      </c>
      <c r="C1704">
        <v>1.6458511340228391E-3</v>
      </c>
      <c r="D1704">
        <f t="shared" si="52"/>
        <v>2.8418204783536779E-5</v>
      </c>
      <c r="E1704">
        <f t="shared" si="53"/>
        <v>0.97396150340308252</v>
      </c>
    </row>
    <row r="1705" spans="1:5" x14ac:dyDescent="0.3">
      <c r="A1705" t="s">
        <v>237</v>
      </c>
      <c r="B1705" t="s">
        <v>39</v>
      </c>
      <c r="C1705">
        <v>1.643821632184907E-3</v>
      </c>
      <c r="D1705">
        <f t="shared" si="52"/>
        <v>2.8383162246792918E-5</v>
      </c>
      <c r="E1705">
        <f t="shared" si="53"/>
        <v>0.97398988656532937</v>
      </c>
    </row>
    <row r="1706" spans="1:5" x14ac:dyDescent="0.3">
      <c r="A1706" t="s">
        <v>234</v>
      </c>
      <c r="B1706" t="s">
        <v>121</v>
      </c>
      <c r="C1706">
        <v>1.6436145839072E-3</v>
      </c>
      <c r="D1706">
        <f t="shared" si="52"/>
        <v>2.837958723309069E-5</v>
      </c>
      <c r="E1706">
        <f t="shared" si="53"/>
        <v>0.97401826615256248</v>
      </c>
    </row>
    <row r="1707" spans="1:5" x14ac:dyDescent="0.3">
      <c r="A1707" t="s">
        <v>231</v>
      </c>
      <c r="B1707" t="s">
        <v>168</v>
      </c>
      <c r="C1707">
        <v>1.6433255166122161E-3</v>
      </c>
      <c r="D1707">
        <f t="shared" si="52"/>
        <v>2.8374596032237064E-5</v>
      </c>
      <c r="E1707">
        <f t="shared" si="53"/>
        <v>0.97404664074859471</v>
      </c>
    </row>
    <row r="1708" spans="1:5" x14ac:dyDescent="0.3">
      <c r="A1708" t="s">
        <v>248</v>
      </c>
      <c r="B1708" t="s">
        <v>4</v>
      </c>
      <c r="C1708">
        <v>1.6417491003188061E-3</v>
      </c>
      <c r="D1708">
        <f t="shared" si="52"/>
        <v>2.834737672903026E-5</v>
      </c>
      <c r="E1708">
        <f t="shared" si="53"/>
        <v>0.97407498812532378</v>
      </c>
    </row>
    <row r="1709" spans="1:5" x14ac:dyDescent="0.3">
      <c r="A1709" t="s">
        <v>228</v>
      </c>
      <c r="B1709" t="s">
        <v>107</v>
      </c>
      <c r="C1709">
        <v>1.6415690785763449E-3</v>
      </c>
      <c r="D1709">
        <f t="shared" si="52"/>
        <v>2.8344268370906615E-5</v>
      </c>
      <c r="E1709">
        <f t="shared" si="53"/>
        <v>0.97410333239369473</v>
      </c>
    </row>
    <row r="1710" spans="1:5" x14ac:dyDescent="0.3">
      <c r="A1710" t="s">
        <v>226</v>
      </c>
      <c r="B1710" t="s">
        <v>8</v>
      </c>
      <c r="C1710">
        <v>1.63669736730626E-3</v>
      </c>
      <c r="D1710">
        <f t="shared" si="52"/>
        <v>2.8260150624375589E-5</v>
      </c>
      <c r="E1710">
        <f t="shared" si="53"/>
        <v>0.97413159254431914</v>
      </c>
    </row>
    <row r="1711" spans="1:5" x14ac:dyDescent="0.3">
      <c r="A1711" t="s">
        <v>231</v>
      </c>
      <c r="B1711" t="s">
        <v>164</v>
      </c>
      <c r="C1711">
        <v>1.6365232384603339E-3</v>
      </c>
      <c r="D1711">
        <f t="shared" si="52"/>
        <v>2.8257144016365938E-5</v>
      </c>
      <c r="E1711">
        <f t="shared" si="53"/>
        <v>0.97415984968833547</v>
      </c>
    </row>
    <row r="1712" spans="1:5" x14ac:dyDescent="0.3">
      <c r="A1712" t="s">
        <v>233</v>
      </c>
      <c r="B1712" t="s">
        <v>59</v>
      </c>
      <c r="C1712">
        <v>1.636195175301259E-3</v>
      </c>
      <c r="D1712">
        <f t="shared" si="52"/>
        <v>2.825147949067233E-5</v>
      </c>
      <c r="E1712">
        <f t="shared" si="53"/>
        <v>0.97418810116782617</v>
      </c>
    </row>
    <row r="1713" spans="1:5" x14ac:dyDescent="0.3">
      <c r="A1713" t="s">
        <v>237</v>
      </c>
      <c r="B1713" t="s">
        <v>78</v>
      </c>
      <c r="C1713">
        <v>1.6354448393595419E-3</v>
      </c>
      <c r="D1713">
        <f t="shared" si="52"/>
        <v>2.8238523762169689E-5</v>
      </c>
      <c r="E1713">
        <f t="shared" si="53"/>
        <v>0.97421633969158838</v>
      </c>
    </row>
    <row r="1714" spans="1:5" x14ac:dyDescent="0.3">
      <c r="A1714" t="s">
        <v>224</v>
      </c>
      <c r="B1714" t="s">
        <v>194</v>
      </c>
      <c r="C1714">
        <v>1.6315516293542701E-3</v>
      </c>
      <c r="D1714">
        <f t="shared" si="52"/>
        <v>2.8171301376798353E-5</v>
      </c>
      <c r="E1714">
        <f t="shared" si="53"/>
        <v>0.97424451099296516</v>
      </c>
    </row>
    <row r="1715" spans="1:5" x14ac:dyDescent="0.3">
      <c r="A1715" t="s">
        <v>249</v>
      </c>
      <c r="B1715" t="s">
        <v>121</v>
      </c>
      <c r="C1715">
        <v>1.6313179487415679E-3</v>
      </c>
      <c r="D1715">
        <f t="shared" si="52"/>
        <v>2.8167266514004001E-5</v>
      </c>
      <c r="E1715">
        <f t="shared" si="53"/>
        <v>0.97427267825947916</v>
      </c>
    </row>
    <row r="1716" spans="1:5" x14ac:dyDescent="0.3">
      <c r="A1716" t="s">
        <v>218</v>
      </c>
      <c r="B1716" t="s">
        <v>173</v>
      </c>
      <c r="C1716">
        <v>1.62982326147875E-3</v>
      </c>
      <c r="D1716">
        <f t="shared" si="52"/>
        <v>2.8141458390873033E-5</v>
      </c>
      <c r="E1716">
        <f t="shared" si="53"/>
        <v>0.97430081971787008</v>
      </c>
    </row>
    <row r="1717" spans="1:5" x14ac:dyDescent="0.3">
      <c r="A1717" t="s">
        <v>211</v>
      </c>
      <c r="B1717" t="s">
        <v>7</v>
      </c>
      <c r="C1717">
        <v>1.6277964008860979E-3</v>
      </c>
      <c r="D1717">
        <f t="shared" si="52"/>
        <v>2.8106461459377242E-5</v>
      </c>
      <c r="E1717">
        <f t="shared" si="53"/>
        <v>0.97432892617932942</v>
      </c>
    </row>
    <row r="1718" spans="1:5" x14ac:dyDescent="0.3">
      <c r="A1718" t="s">
        <v>250</v>
      </c>
      <c r="B1718" t="s">
        <v>53</v>
      </c>
      <c r="C1718">
        <v>1.624848355092077E-3</v>
      </c>
      <c r="D1718">
        <f t="shared" si="52"/>
        <v>2.8055558818577063E-5</v>
      </c>
      <c r="E1718">
        <f t="shared" si="53"/>
        <v>0.974356981738148</v>
      </c>
    </row>
    <row r="1719" spans="1:5" x14ac:dyDescent="0.3">
      <c r="A1719" t="s">
        <v>231</v>
      </c>
      <c r="B1719" t="s">
        <v>26</v>
      </c>
      <c r="C1719">
        <v>1.623390149922125E-3</v>
      </c>
      <c r="D1719">
        <f t="shared" si="52"/>
        <v>2.803038061607778E-5</v>
      </c>
      <c r="E1719">
        <f t="shared" si="53"/>
        <v>0.97438501211876405</v>
      </c>
    </row>
    <row r="1720" spans="1:5" x14ac:dyDescent="0.3">
      <c r="A1720" t="s">
        <v>232</v>
      </c>
      <c r="B1720" t="s">
        <v>32</v>
      </c>
      <c r="C1720">
        <v>1.622183955732595E-3</v>
      </c>
      <c r="D1720">
        <f t="shared" si="52"/>
        <v>2.800955377896099E-5</v>
      </c>
      <c r="E1720">
        <f t="shared" si="53"/>
        <v>0.97441302167254296</v>
      </c>
    </row>
    <row r="1721" spans="1:5" x14ac:dyDescent="0.3">
      <c r="A1721" t="s">
        <v>224</v>
      </c>
      <c r="B1721" t="s">
        <v>13</v>
      </c>
      <c r="C1721">
        <v>1.619863099174186E-3</v>
      </c>
      <c r="D1721">
        <f t="shared" si="52"/>
        <v>2.7969480545369765E-5</v>
      </c>
      <c r="E1721">
        <f t="shared" si="53"/>
        <v>0.97444099115308835</v>
      </c>
    </row>
    <row r="1722" spans="1:5" x14ac:dyDescent="0.3">
      <c r="A1722" t="s">
        <v>250</v>
      </c>
      <c r="B1722" t="s">
        <v>83</v>
      </c>
      <c r="C1722">
        <v>1.618413399965661E-3</v>
      </c>
      <c r="D1722">
        <f t="shared" si="52"/>
        <v>2.7944449211653879E-5</v>
      </c>
      <c r="E1722">
        <f t="shared" si="53"/>
        <v>0.97446893560229997</v>
      </c>
    </row>
    <row r="1723" spans="1:5" x14ac:dyDescent="0.3">
      <c r="A1723" t="s">
        <v>235</v>
      </c>
      <c r="B1723" t="s">
        <v>129</v>
      </c>
      <c r="C1723">
        <v>1.6150037125849681E-3</v>
      </c>
      <c r="D1723">
        <f t="shared" si="52"/>
        <v>2.7885575603810904E-5</v>
      </c>
      <c r="E1723">
        <f t="shared" si="53"/>
        <v>0.97449682117790382</v>
      </c>
    </row>
    <row r="1724" spans="1:5" x14ac:dyDescent="0.3">
      <c r="A1724" t="s">
        <v>227</v>
      </c>
      <c r="B1724" t="s">
        <v>76</v>
      </c>
      <c r="C1724">
        <v>1.6132166713186469E-3</v>
      </c>
      <c r="D1724">
        <f t="shared" si="52"/>
        <v>2.785471952964166E-5</v>
      </c>
      <c r="E1724">
        <f t="shared" si="53"/>
        <v>0.97452467589743341</v>
      </c>
    </row>
    <row r="1725" spans="1:5" x14ac:dyDescent="0.3">
      <c r="A1725" t="s">
        <v>208</v>
      </c>
      <c r="B1725" t="s">
        <v>176</v>
      </c>
      <c r="C1725">
        <v>1.6106550901910581E-3</v>
      </c>
      <c r="D1725">
        <f t="shared" si="52"/>
        <v>2.7810489808284338E-5</v>
      </c>
      <c r="E1725">
        <f t="shared" si="53"/>
        <v>0.97455248638724168</v>
      </c>
    </row>
    <row r="1726" spans="1:5" x14ac:dyDescent="0.3">
      <c r="A1726" t="s">
        <v>247</v>
      </c>
      <c r="B1726" t="s">
        <v>156</v>
      </c>
      <c r="C1726">
        <v>1.6096857781091791E-3</v>
      </c>
      <c r="D1726">
        <f t="shared" si="52"/>
        <v>2.7793753112800424E-5</v>
      </c>
      <c r="E1726">
        <f t="shared" si="53"/>
        <v>0.97458028014035447</v>
      </c>
    </row>
    <row r="1727" spans="1:5" x14ac:dyDescent="0.3">
      <c r="A1727" t="s">
        <v>218</v>
      </c>
      <c r="B1727" t="s">
        <v>66</v>
      </c>
      <c r="C1727">
        <v>1.6072261828599351E-3</v>
      </c>
      <c r="D1727">
        <f t="shared" si="52"/>
        <v>2.7751284337810559E-5</v>
      </c>
      <c r="E1727">
        <f t="shared" si="53"/>
        <v>0.97460803142469232</v>
      </c>
    </row>
    <row r="1728" spans="1:5" x14ac:dyDescent="0.3">
      <c r="A1728" t="s">
        <v>218</v>
      </c>
      <c r="B1728" t="s">
        <v>61</v>
      </c>
      <c r="C1728">
        <v>1.6069939864579491E-3</v>
      </c>
      <c r="D1728">
        <f t="shared" si="52"/>
        <v>2.7747275102245306E-5</v>
      </c>
      <c r="E1728">
        <f t="shared" si="53"/>
        <v>0.97463577869979456</v>
      </c>
    </row>
    <row r="1729" spans="1:5" x14ac:dyDescent="0.3">
      <c r="A1729" t="s">
        <v>218</v>
      </c>
      <c r="B1729" t="s">
        <v>63</v>
      </c>
      <c r="C1729">
        <v>1.6013540268468821E-3</v>
      </c>
      <c r="D1729">
        <f t="shared" si="52"/>
        <v>2.764989234150532E-5</v>
      </c>
      <c r="E1729">
        <f t="shared" si="53"/>
        <v>0.97466342859213606</v>
      </c>
    </row>
    <row r="1730" spans="1:5" x14ac:dyDescent="0.3">
      <c r="A1730" t="s">
        <v>236</v>
      </c>
      <c r="B1730" t="s">
        <v>61</v>
      </c>
      <c r="C1730">
        <v>1.599551945760385E-3</v>
      </c>
      <c r="D1730">
        <f t="shared" ref="D1730:D1793" si="54">C1730/$C$9803</f>
        <v>2.761877658121937E-5</v>
      </c>
      <c r="E1730">
        <f t="shared" si="53"/>
        <v>0.97469104736871726</v>
      </c>
    </row>
    <row r="1731" spans="1:5" x14ac:dyDescent="0.3">
      <c r="A1731" t="s">
        <v>225</v>
      </c>
      <c r="B1731" t="s">
        <v>17</v>
      </c>
      <c r="C1731">
        <v>1.596745383547921E-3</v>
      </c>
      <c r="D1731">
        <f t="shared" si="54"/>
        <v>2.7570316876667238E-5</v>
      </c>
      <c r="E1731">
        <f t="shared" si="53"/>
        <v>0.97471861768559387</v>
      </c>
    </row>
    <row r="1732" spans="1:5" x14ac:dyDescent="0.3">
      <c r="A1732" t="s">
        <v>247</v>
      </c>
      <c r="B1732" t="s">
        <v>26</v>
      </c>
      <c r="C1732">
        <v>1.5934158318630959E-3</v>
      </c>
      <c r="D1732">
        <f t="shared" si="54"/>
        <v>2.7512826937473616E-5</v>
      </c>
      <c r="E1732">
        <f t="shared" si="53"/>
        <v>0.97474613051253134</v>
      </c>
    </row>
    <row r="1733" spans="1:5" x14ac:dyDescent="0.3">
      <c r="A1733" t="s">
        <v>248</v>
      </c>
      <c r="B1733" t="s">
        <v>70</v>
      </c>
      <c r="C1733">
        <v>1.5926137569615951E-3</v>
      </c>
      <c r="D1733">
        <f t="shared" si="54"/>
        <v>2.74989778545697E-5</v>
      </c>
      <c r="E1733">
        <f t="shared" ref="E1733:E1796" si="55">E1732+D1733</f>
        <v>0.97477362949038593</v>
      </c>
    </row>
    <row r="1734" spans="1:5" x14ac:dyDescent="0.3">
      <c r="A1734" t="s">
        <v>208</v>
      </c>
      <c r="B1734" t="s">
        <v>126</v>
      </c>
      <c r="C1734">
        <v>1.591693540065147E-3</v>
      </c>
      <c r="D1734">
        <f t="shared" si="54"/>
        <v>2.748308886457058E-5</v>
      </c>
      <c r="E1734">
        <f t="shared" si="55"/>
        <v>0.97480111257925051</v>
      </c>
    </row>
    <row r="1735" spans="1:5" x14ac:dyDescent="0.3">
      <c r="A1735" t="s">
        <v>211</v>
      </c>
      <c r="B1735" t="s">
        <v>21</v>
      </c>
      <c r="C1735">
        <v>1.5900769398859711E-3</v>
      </c>
      <c r="D1735">
        <f t="shared" si="54"/>
        <v>2.7455175723463684E-5</v>
      </c>
      <c r="E1735">
        <f t="shared" si="55"/>
        <v>0.97482856775497395</v>
      </c>
    </row>
    <row r="1736" spans="1:5" x14ac:dyDescent="0.3">
      <c r="A1736" t="s">
        <v>238</v>
      </c>
      <c r="B1736" t="s">
        <v>165</v>
      </c>
      <c r="C1736">
        <v>1.589989477251925E-3</v>
      </c>
      <c r="D1736">
        <f t="shared" si="54"/>
        <v>2.7453665543719084E-5</v>
      </c>
      <c r="E1736">
        <f t="shared" si="55"/>
        <v>0.97485602142051764</v>
      </c>
    </row>
    <row r="1737" spans="1:5" x14ac:dyDescent="0.3">
      <c r="A1737" t="s">
        <v>230</v>
      </c>
      <c r="B1737" t="s">
        <v>63</v>
      </c>
      <c r="C1737">
        <v>1.583940933698296E-3</v>
      </c>
      <c r="D1737">
        <f t="shared" si="54"/>
        <v>2.7349227939493579E-5</v>
      </c>
      <c r="E1737">
        <f t="shared" si="55"/>
        <v>0.97488337064845709</v>
      </c>
    </row>
    <row r="1738" spans="1:5" x14ac:dyDescent="0.3">
      <c r="A1738" t="s">
        <v>249</v>
      </c>
      <c r="B1738" t="s">
        <v>15</v>
      </c>
      <c r="C1738">
        <v>1.5804582412375641E-3</v>
      </c>
      <c r="D1738">
        <f t="shared" si="54"/>
        <v>2.7289093784282805E-5</v>
      </c>
      <c r="E1738">
        <f t="shared" si="55"/>
        <v>0.97491065974224134</v>
      </c>
    </row>
    <row r="1739" spans="1:5" x14ac:dyDescent="0.3">
      <c r="A1739" t="s">
        <v>248</v>
      </c>
      <c r="B1739" t="s">
        <v>164</v>
      </c>
      <c r="C1739">
        <v>1.578860459426019E-3</v>
      </c>
      <c r="D1739">
        <f t="shared" si="54"/>
        <v>2.7261505571848965E-5</v>
      </c>
      <c r="E1739">
        <f t="shared" si="55"/>
        <v>0.9749379212478132</v>
      </c>
    </row>
    <row r="1740" spans="1:5" x14ac:dyDescent="0.3">
      <c r="A1740" t="s">
        <v>248</v>
      </c>
      <c r="B1740" t="s">
        <v>61</v>
      </c>
      <c r="C1740">
        <v>1.5775794666410109E-3</v>
      </c>
      <c r="D1740">
        <f t="shared" si="54"/>
        <v>2.7239387219503445E-5</v>
      </c>
      <c r="E1740">
        <f t="shared" si="55"/>
        <v>0.97496516063503269</v>
      </c>
    </row>
    <row r="1741" spans="1:5" x14ac:dyDescent="0.3">
      <c r="A1741" t="s">
        <v>218</v>
      </c>
      <c r="B1741" t="s">
        <v>169</v>
      </c>
      <c r="C1741">
        <v>1.576947422659955E-3</v>
      </c>
      <c r="D1741">
        <f t="shared" si="54"/>
        <v>2.7228473987489595E-5</v>
      </c>
      <c r="E1741">
        <f t="shared" si="55"/>
        <v>0.9749923891090202</v>
      </c>
    </row>
    <row r="1742" spans="1:5" x14ac:dyDescent="0.3">
      <c r="A1742" t="s">
        <v>231</v>
      </c>
      <c r="B1742" t="s">
        <v>153</v>
      </c>
      <c r="C1742">
        <v>1.5746365125716129E-3</v>
      </c>
      <c r="D1742">
        <f t="shared" si="54"/>
        <v>2.7188572495325883E-5</v>
      </c>
      <c r="E1742">
        <f t="shared" si="55"/>
        <v>0.97501957768151548</v>
      </c>
    </row>
    <row r="1743" spans="1:5" x14ac:dyDescent="0.3">
      <c r="A1743" t="s">
        <v>218</v>
      </c>
      <c r="B1743" t="s">
        <v>11</v>
      </c>
      <c r="C1743">
        <v>1.5704759195353829E-3</v>
      </c>
      <c r="D1743">
        <f t="shared" si="54"/>
        <v>2.7116733321976384E-5</v>
      </c>
      <c r="E1743">
        <f t="shared" si="55"/>
        <v>0.97504669441483749</v>
      </c>
    </row>
    <row r="1744" spans="1:5" x14ac:dyDescent="0.3">
      <c r="A1744" t="s">
        <v>242</v>
      </c>
      <c r="B1744" t="s">
        <v>100</v>
      </c>
      <c r="C1744">
        <v>1.570267929607785E-3</v>
      </c>
      <c r="D1744">
        <f t="shared" si="54"/>
        <v>2.7113142049209844E-5</v>
      </c>
      <c r="E1744">
        <f t="shared" si="55"/>
        <v>0.97507380755688666</v>
      </c>
    </row>
    <row r="1745" spans="1:5" x14ac:dyDescent="0.3">
      <c r="A1745" t="s">
        <v>205</v>
      </c>
      <c r="B1745" t="s">
        <v>115</v>
      </c>
      <c r="C1745">
        <v>1.568063254940169E-3</v>
      </c>
      <c r="D1745">
        <f t="shared" si="54"/>
        <v>2.7075074878437087E-5</v>
      </c>
      <c r="E1745">
        <f t="shared" si="55"/>
        <v>0.97510088263176509</v>
      </c>
    </row>
    <row r="1746" spans="1:5" x14ac:dyDescent="0.3">
      <c r="A1746" t="s">
        <v>232</v>
      </c>
      <c r="B1746" t="s">
        <v>191</v>
      </c>
      <c r="C1746">
        <v>1.5665389327002171E-3</v>
      </c>
      <c r="D1746">
        <f t="shared" si="54"/>
        <v>2.7048755060881551E-5</v>
      </c>
      <c r="E1746">
        <f t="shared" si="55"/>
        <v>0.97512793138682596</v>
      </c>
    </row>
    <row r="1747" spans="1:5" x14ac:dyDescent="0.3">
      <c r="A1747" t="s">
        <v>233</v>
      </c>
      <c r="B1747" t="s">
        <v>192</v>
      </c>
      <c r="C1747">
        <v>1.563820016089407E-3</v>
      </c>
      <c r="D1747">
        <f t="shared" si="54"/>
        <v>2.7001808695297134E-5</v>
      </c>
      <c r="E1747">
        <f t="shared" si="55"/>
        <v>0.97515493319552127</v>
      </c>
    </row>
    <row r="1748" spans="1:5" x14ac:dyDescent="0.3">
      <c r="A1748" t="s">
        <v>245</v>
      </c>
      <c r="B1748" t="s">
        <v>58</v>
      </c>
      <c r="C1748">
        <v>1.5622128803129509E-3</v>
      </c>
      <c r="D1748">
        <f t="shared" si="54"/>
        <v>2.6974058971967876E-5</v>
      </c>
      <c r="E1748">
        <f t="shared" si="55"/>
        <v>0.97518190725449327</v>
      </c>
    </row>
    <row r="1749" spans="1:5" x14ac:dyDescent="0.3">
      <c r="A1749" t="s">
        <v>250</v>
      </c>
      <c r="B1749" t="s">
        <v>185</v>
      </c>
      <c r="C1749">
        <v>1.561938940919711E-3</v>
      </c>
      <c r="D1749">
        <f t="shared" si="54"/>
        <v>2.6969328978097566E-5</v>
      </c>
      <c r="E1749">
        <f t="shared" si="55"/>
        <v>0.97520887658347133</v>
      </c>
    </row>
    <row r="1750" spans="1:5" x14ac:dyDescent="0.3">
      <c r="A1750" t="s">
        <v>242</v>
      </c>
      <c r="B1750" t="s">
        <v>5</v>
      </c>
      <c r="C1750">
        <v>1.561613807879877E-3</v>
      </c>
      <c r="D1750">
        <f t="shared" si="54"/>
        <v>2.6963715045514667E-5</v>
      </c>
      <c r="E1750">
        <f t="shared" si="55"/>
        <v>0.97523584029851684</v>
      </c>
    </row>
    <row r="1751" spans="1:5" x14ac:dyDescent="0.3">
      <c r="A1751" t="s">
        <v>231</v>
      </c>
      <c r="B1751" t="s">
        <v>63</v>
      </c>
      <c r="C1751">
        <v>1.558807390952856E-3</v>
      </c>
      <c r="D1751">
        <f t="shared" si="54"/>
        <v>2.691525784954389E-5</v>
      </c>
      <c r="E1751">
        <f t="shared" si="55"/>
        <v>0.97526275555636643</v>
      </c>
    </row>
    <row r="1752" spans="1:5" x14ac:dyDescent="0.3">
      <c r="A1752" t="s">
        <v>237</v>
      </c>
      <c r="B1752" t="s">
        <v>6</v>
      </c>
      <c r="C1752">
        <v>1.5586586894822891E-3</v>
      </c>
      <c r="D1752">
        <f t="shared" si="54"/>
        <v>2.6912690285105754E-5</v>
      </c>
      <c r="E1752">
        <f t="shared" si="55"/>
        <v>0.97528966824665153</v>
      </c>
    </row>
    <row r="1753" spans="1:5" x14ac:dyDescent="0.3">
      <c r="A1753" t="s">
        <v>235</v>
      </c>
      <c r="B1753" t="s">
        <v>119</v>
      </c>
      <c r="C1753">
        <v>1.555686424786163E-3</v>
      </c>
      <c r="D1753">
        <f t="shared" si="54"/>
        <v>2.6861369466922804E-5</v>
      </c>
      <c r="E1753">
        <f t="shared" si="55"/>
        <v>0.97531652961611848</v>
      </c>
    </row>
    <row r="1754" spans="1:5" x14ac:dyDescent="0.3">
      <c r="A1754" t="s">
        <v>211</v>
      </c>
      <c r="B1754" t="s">
        <v>35</v>
      </c>
      <c r="C1754">
        <v>1.553453753820035E-3</v>
      </c>
      <c r="D1754">
        <f t="shared" si="54"/>
        <v>2.6822818896085577E-5</v>
      </c>
      <c r="E1754">
        <f t="shared" si="55"/>
        <v>0.97534335243501458</v>
      </c>
    </row>
    <row r="1755" spans="1:5" x14ac:dyDescent="0.3">
      <c r="A1755" t="s">
        <v>231</v>
      </c>
      <c r="B1755" t="s">
        <v>49</v>
      </c>
      <c r="C1755">
        <v>1.5511688159172731E-3</v>
      </c>
      <c r="D1755">
        <f t="shared" si="54"/>
        <v>2.6783365854497519E-5</v>
      </c>
      <c r="E1755">
        <f t="shared" si="55"/>
        <v>0.97537013580086906</v>
      </c>
    </row>
    <row r="1756" spans="1:5" x14ac:dyDescent="0.3">
      <c r="A1756" t="s">
        <v>229</v>
      </c>
      <c r="B1756" t="s">
        <v>75</v>
      </c>
      <c r="C1756">
        <v>1.549004285062637E-3</v>
      </c>
      <c r="D1756">
        <f t="shared" si="54"/>
        <v>2.6745991829705262E-5</v>
      </c>
      <c r="E1756">
        <f t="shared" si="55"/>
        <v>0.97539688179269879</v>
      </c>
    </row>
    <row r="1757" spans="1:5" x14ac:dyDescent="0.3">
      <c r="A1757" t="s">
        <v>213</v>
      </c>
      <c r="B1757" t="s">
        <v>126</v>
      </c>
      <c r="C1757">
        <v>1.5477950325231561E-3</v>
      </c>
      <c r="D1757">
        <f t="shared" si="54"/>
        <v>2.6725112185373163E-5</v>
      </c>
      <c r="E1757">
        <f t="shared" si="55"/>
        <v>0.97542360690488417</v>
      </c>
    </row>
    <row r="1758" spans="1:5" x14ac:dyDescent="0.3">
      <c r="A1758" t="s">
        <v>204</v>
      </c>
      <c r="B1758" t="s">
        <v>78</v>
      </c>
      <c r="C1758">
        <v>1.5446881255516149E-3</v>
      </c>
      <c r="D1758">
        <f t="shared" si="54"/>
        <v>2.667146655683758E-5</v>
      </c>
      <c r="E1758">
        <f t="shared" si="55"/>
        <v>0.97545027837144105</v>
      </c>
    </row>
    <row r="1759" spans="1:5" x14ac:dyDescent="0.3">
      <c r="A1759" t="s">
        <v>247</v>
      </c>
      <c r="B1759" t="s">
        <v>183</v>
      </c>
      <c r="C1759">
        <v>1.543993069218084E-3</v>
      </c>
      <c r="D1759">
        <f t="shared" si="54"/>
        <v>2.6659465317591784E-5</v>
      </c>
      <c r="E1759">
        <f t="shared" si="55"/>
        <v>0.9754769378367586</v>
      </c>
    </row>
    <row r="1760" spans="1:5" x14ac:dyDescent="0.3">
      <c r="A1760" t="s">
        <v>3</v>
      </c>
      <c r="B1760" t="s">
        <v>132</v>
      </c>
      <c r="C1760">
        <v>1.5435732692244289E-3</v>
      </c>
      <c r="D1760">
        <f t="shared" si="54"/>
        <v>2.6652216811368346E-5</v>
      </c>
      <c r="E1760">
        <f t="shared" si="55"/>
        <v>0.97550359005357001</v>
      </c>
    </row>
    <row r="1761" spans="1:5" x14ac:dyDescent="0.3">
      <c r="A1761" t="s">
        <v>204</v>
      </c>
      <c r="B1761" t="s">
        <v>14</v>
      </c>
      <c r="C1761">
        <v>1.5420517429402131E-3</v>
      </c>
      <c r="D1761">
        <f t="shared" si="54"/>
        <v>2.6625945270379888E-5</v>
      </c>
      <c r="E1761">
        <f t="shared" si="55"/>
        <v>0.97553021599884038</v>
      </c>
    </row>
    <row r="1762" spans="1:5" x14ac:dyDescent="0.3">
      <c r="A1762" t="s">
        <v>231</v>
      </c>
      <c r="B1762" t="s">
        <v>126</v>
      </c>
      <c r="C1762">
        <v>1.541562993753066E-3</v>
      </c>
      <c r="D1762">
        <f t="shared" si="54"/>
        <v>2.6617506248040009E-5</v>
      </c>
      <c r="E1762">
        <f t="shared" si="55"/>
        <v>0.97555683350508837</v>
      </c>
    </row>
    <row r="1763" spans="1:5" x14ac:dyDescent="0.3">
      <c r="A1763" t="s">
        <v>231</v>
      </c>
      <c r="B1763" t="s">
        <v>167</v>
      </c>
      <c r="C1763">
        <v>1.538710558417027E-3</v>
      </c>
      <c r="D1763">
        <f t="shared" si="54"/>
        <v>2.6568254471961563E-5</v>
      </c>
      <c r="E1763">
        <f t="shared" si="55"/>
        <v>0.97558340175956038</v>
      </c>
    </row>
    <row r="1764" spans="1:5" x14ac:dyDescent="0.3">
      <c r="A1764" t="s">
        <v>245</v>
      </c>
      <c r="B1764" t="s">
        <v>136</v>
      </c>
      <c r="C1764">
        <v>1.53561295473006E-3</v>
      </c>
      <c r="D1764">
        <f t="shared" si="54"/>
        <v>2.6514769479245784E-5</v>
      </c>
      <c r="E1764">
        <f t="shared" si="55"/>
        <v>0.97560991652903961</v>
      </c>
    </row>
    <row r="1765" spans="1:5" x14ac:dyDescent="0.3">
      <c r="A1765" t="s">
        <v>248</v>
      </c>
      <c r="B1765" t="s">
        <v>78</v>
      </c>
      <c r="C1765">
        <v>1.5341932563881239E-3</v>
      </c>
      <c r="D1765">
        <f t="shared" si="54"/>
        <v>2.6490256157610567E-5</v>
      </c>
      <c r="E1765">
        <f t="shared" si="55"/>
        <v>0.97563640678519725</v>
      </c>
    </row>
    <row r="1766" spans="1:5" x14ac:dyDescent="0.3">
      <c r="A1766" t="s">
        <v>227</v>
      </c>
      <c r="B1766" t="s">
        <v>100</v>
      </c>
      <c r="C1766">
        <v>1.533715716862561E-3</v>
      </c>
      <c r="D1766">
        <f t="shared" si="54"/>
        <v>2.6482010687683704E-5</v>
      </c>
      <c r="E1766">
        <f t="shared" si="55"/>
        <v>0.97566288879588492</v>
      </c>
    </row>
    <row r="1767" spans="1:5" x14ac:dyDescent="0.3">
      <c r="A1767" t="s">
        <v>250</v>
      </c>
      <c r="B1767" t="s">
        <v>168</v>
      </c>
      <c r="C1767">
        <v>1.532581307187722E-3</v>
      </c>
      <c r="D1767">
        <f t="shared" si="54"/>
        <v>2.6462423322956978E-5</v>
      </c>
      <c r="E1767">
        <f t="shared" si="55"/>
        <v>0.97568935121920786</v>
      </c>
    </row>
    <row r="1768" spans="1:5" x14ac:dyDescent="0.3">
      <c r="A1768" t="s">
        <v>233</v>
      </c>
      <c r="B1768" t="s">
        <v>9</v>
      </c>
      <c r="C1768">
        <v>1.530209507114869E-3</v>
      </c>
      <c r="D1768">
        <f t="shared" si="54"/>
        <v>2.6421470469577586E-5</v>
      </c>
      <c r="E1768">
        <f t="shared" si="55"/>
        <v>0.97571577268967746</v>
      </c>
    </row>
    <row r="1769" spans="1:5" x14ac:dyDescent="0.3">
      <c r="A1769" t="s">
        <v>210</v>
      </c>
      <c r="B1769" t="s">
        <v>61</v>
      </c>
      <c r="C1769">
        <v>1.528688376864513E-3</v>
      </c>
      <c r="D1769">
        <f t="shared" si="54"/>
        <v>2.6395205766735723E-5</v>
      </c>
      <c r="E1769">
        <f t="shared" si="55"/>
        <v>0.97574216789544421</v>
      </c>
    </row>
    <row r="1770" spans="1:5" x14ac:dyDescent="0.3">
      <c r="A1770" t="s">
        <v>218</v>
      </c>
      <c r="B1770" t="s">
        <v>6</v>
      </c>
      <c r="C1770">
        <v>1.5249895372144971E-3</v>
      </c>
      <c r="D1770">
        <f t="shared" si="54"/>
        <v>2.6331339490823704E-5</v>
      </c>
      <c r="E1770">
        <f t="shared" si="55"/>
        <v>0.97576849923493503</v>
      </c>
    </row>
    <row r="1771" spans="1:5" x14ac:dyDescent="0.3">
      <c r="A1771" t="s">
        <v>207</v>
      </c>
      <c r="B1771" t="s">
        <v>31</v>
      </c>
      <c r="C1771">
        <v>1.5245638974489141E-3</v>
      </c>
      <c r="D1771">
        <f t="shared" si="54"/>
        <v>2.6323990151766051E-5</v>
      </c>
      <c r="E1771">
        <f t="shared" si="55"/>
        <v>0.97579482322508682</v>
      </c>
    </row>
    <row r="1772" spans="1:5" x14ac:dyDescent="0.3">
      <c r="A1772" t="s">
        <v>228</v>
      </c>
      <c r="B1772" t="s">
        <v>193</v>
      </c>
      <c r="C1772">
        <v>1.522078018480009E-3</v>
      </c>
      <c r="D1772">
        <f t="shared" si="54"/>
        <v>2.6281067547075333E-5</v>
      </c>
      <c r="E1772">
        <f t="shared" si="55"/>
        <v>0.97582110429263391</v>
      </c>
    </row>
    <row r="1773" spans="1:5" x14ac:dyDescent="0.3">
      <c r="A1773" t="s">
        <v>207</v>
      </c>
      <c r="B1773" t="s">
        <v>61</v>
      </c>
      <c r="C1773">
        <v>1.518559045487216E-3</v>
      </c>
      <c r="D1773">
        <f t="shared" si="54"/>
        <v>2.6220306951496741E-5</v>
      </c>
      <c r="E1773">
        <f t="shared" si="55"/>
        <v>0.97584732459958545</v>
      </c>
    </row>
    <row r="1774" spans="1:5" x14ac:dyDescent="0.3">
      <c r="A1774" t="s">
        <v>248</v>
      </c>
      <c r="B1774" t="s">
        <v>63</v>
      </c>
      <c r="C1774">
        <v>1.5167711531729659E-3</v>
      </c>
      <c r="D1774">
        <f t="shared" si="54"/>
        <v>2.6189436182648359E-5</v>
      </c>
      <c r="E1774">
        <f t="shared" si="55"/>
        <v>0.97587351403576805</v>
      </c>
    </row>
    <row r="1775" spans="1:5" x14ac:dyDescent="0.3">
      <c r="A1775" t="s">
        <v>233</v>
      </c>
      <c r="B1775" t="s">
        <v>113</v>
      </c>
      <c r="C1775">
        <v>1.516546562409174E-3</v>
      </c>
      <c r="D1775">
        <f t="shared" si="54"/>
        <v>2.6185558270371853E-5</v>
      </c>
      <c r="E1775">
        <f t="shared" si="55"/>
        <v>0.97589969959403844</v>
      </c>
    </row>
    <row r="1776" spans="1:5" x14ac:dyDescent="0.3">
      <c r="A1776" t="s">
        <v>232</v>
      </c>
      <c r="B1776" t="s">
        <v>140</v>
      </c>
      <c r="C1776">
        <v>1.514316133186467E-3</v>
      </c>
      <c r="D1776">
        <f t="shared" si="54"/>
        <v>2.6147046406755641E-5</v>
      </c>
      <c r="E1776">
        <f t="shared" si="55"/>
        <v>0.97592584664044524</v>
      </c>
    </row>
    <row r="1777" spans="1:5" x14ac:dyDescent="0.3">
      <c r="A1777" t="s">
        <v>231</v>
      </c>
      <c r="B1777" t="s">
        <v>36</v>
      </c>
      <c r="C1777">
        <v>1.513837489088502E-3</v>
      </c>
      <c r="D1777">
        <f t="shared" si="54"/>
        <v>2.6138781864651425E-5</v>
      </c>
      <c r="E1777">
        <f t="shared" si="55"/>
        <v>0.97595198542230988</v>
      </c>
    </row>
    <row r="1778" spans="1:5" x14ac:dyDescent="0.3">
      <c r="A1778" t="s">
        <v>231</v>
      </c>
      <c r="B1778" t="s">
        <v>136</v>
      </c>
      <c r="C1778">
        <v>1.510690928439829E-3</v>
      </c>
      <c r="D1778">
        <f t="shared" si="54"/>
        <v>2.6084451553100561E-5</v>
      </c>
      <c r="E1778">
        <f t="shared" si="55"/>
        <v>0.97597806987386293</v>
      </c>
    </row>
    <row r="1779" spans="1:5" x14ac:dyDescent="0.3">
      <c r="A1779" t="s">
        <v>248</v>
      </c>
      <c r="B1779" t="s">
        <v>157</v>
      </c>
      <c r="C1779">
        <v>1.506369783192461E-3</v>
      </c>
      <c r="D1779">
        <f t="shared" si="54"/>
        <v>2.6009840193664328E-5</v>
      </c>
      <c r="E1779">
        <f t="shared" si="55"/>
        <v>0.97600407971405656</v>
      </c>
    </row>
    <row r="1780" spans="1:5" x14ac:dyDescent="0.3">
      <c r="A1780" t="s">
        <v>240</v>
      </c>
      <c r="B1780" t="s">
        <v>113</v>
      </c>
      <c r="C1780">
        <v>1.505653283996701E-3</v>
      </c>
      <c r="D1780">
        <f t="shared" si="54"/>
        <v>2.5997468709724233E-5</v>
      </c>
      <c r="E1780">
        <f t="shared" si="55"/>
        <v>0.97603007718276624</v>
      </c>
    </row>
    <row r="1781" spans="1:5" x14ac:dyDescent="0.3">
      <c r="A1781" t="s">
        <v>209</v>
      </c>
      <c r="B1781" t="s">
        <v>123</v>
      </c>
      <c r="C1781">
        <v>1.5054947373036431E-3</v>
      </c>
      <c r="D1781">
        <f t="shared" si="54"/>
        <v>2.5994731152056998E-5</v>
      </c>
      <c r="E1781">
        <f t="shared" si="55"/>
        <v>0.9760560719139183</v>
      </c>
    </row>
    <row r="1782" spans="1:5" x14ac:dyDescent="0.3">
      <c r="A1782" t="s">
        <v>239</v>
      </c>
      <c r="B1782" t="s">
        <v>106</v>
      </c>
      <c r="C1782">
        <v>1.503362003323475E-3</v>
      </c>
      <c r="D1782">
        <f t="shared" si="54"/>
        <v>2.5957906150242233E-5</v>
      </c>
      <c r="E1782">
        <f t="shared" si="55"/>
        <v>0.97608202982006853</v>
      </c>
    </row>
    <row r="1783" spans="1:5" x14ac:dyDescent="0.3">
      <c r="A1783" t="s">
        <v>218</v>
      </c>
      <c r="B1783" t="s">
        <v>151</v>
      </c>
      <c r="C1783">
        <v>1.496025097399576E-3</v>
      </c>
      <c r="D1783">
        <f t="shared" si="54"/>
        <v>2.5831222946207079E-5</v>
      </c>
      <c r="E1783">
        <f t="shared" si="55"/>
        <v>0.97610786104301472</v>
      </c>
    </row>
    <row r="1784" spans="1:5" x14ac:dyDescent="0.3">
      <c r="A1784" t="s">
        <v>247</v>
      </c>
      <c r="B1784" t="s">
        <v>89</v>
      </c>
      <c r="C1784">
        <v>1.49508242390128E-3</v>
      </c>
      <c r="D1784">
        <f t="shared" si="54"/>
        <v>2.5814946207706975E-5</v>
      </c>
      <c r="E1784">
        <f t="shared" si="55"/>
        <v>0.9761336759892224</v>
      </c>
    </row>
    <row r="1785" spans="1:5" x14ac:dyDescent="0.3">
      <c r="A1785" t="s">
        <v>228</v>
      </c>
      <c r="B1785" t="s">
        <v>111</v>
      </c>
      <c r="C1785">
        <v>1.494856948698368E-3</v>
      </c>
      <c r="D1785">
        <f t="shared" si="54"/>
        <v>2.5811053024199971E-5</v>
      </c>
      <c r="E1785">
        <f t="shared" si="55"/>
        <v>0.97615948704224664</v>
      </c>
    </row>
    <row r="1786" spans="1:5" x14ac:dyDescent="0.3">
      <c r="A1786" t="s">
        <v>232</v>
      </c>
      <c r="B1786" t="s">
        <v>75</v>
      </c>
      <c r="C1786">
        <v>1.4942576831801549E-3</v>
      </c>
      <c r="D1786">
        <f t="shared" si="54"/>
        <v>2.5800705763828574E-5</v>
      </c>
      <c r="E1786">
        <f t="shared" si="55"/>
        <v>0.9761852877480105</v>
      </c>
    </row>
    <row r="1787" spans="1:5" x14ac:dyDescent="0.3">
      <c r="A1787" t="s">
        <v>246</v>
      </c>
      <c r="B1787" t="s">
        <v>4</v>
      </c>
      <c r="C1787">
        <v>1.492137999308804E-3</v>
      </c>
      <c r="D1787">
        <f t="shared" si="54"/>
        <v>2.5764106092638888E-5</v>
      </c>
      <c r="E1787">
        <f t="shared" si="55"/>
        <v>0.97621105185410317</v>
      </c>
    </row>
    <row r="1788" spans="1:5" x14ac:dyDescent="0.3">
      <c r="A1788" t="s">
        <v>247</v>
      </c>
      <c r="B1788" t="s">
        <v>126</v>
      </c>
      <c r="C1788">
        <v>1.4900726079769061E-3</v>
      </c>
      <c r="D1788">
        <f t="shared" si="54"/>
        <v>2.5728443867414085E-5</v>
      </c>
      <c r="E1788">
        <f t="shared" si="55"/>
        <v>0.97623678029797056</v>
      </c>
    </row>
    <row r="1789" spans="1:5" x14ac:dyDescent="0.3">
      <c r="A1789" t="s">
        <v>251</v>
      </c>
      <c r="B1789" t="s">
        <v>150</v>
      </c>
      <c r="C1789">
        <v>1.4875383825160651E-3</v>
      </c>
      <c r="D1789">
        <f t="shared" si="54"/>
        <v>2.5684686484607658E-5</v>
      </c>
      <c r="E1789">
        <f t="shared" si="55"/>
        <v>0.97626246498445513</v>
      </c>
    </row>
    <row r="1790" spans="1:5" x14ac:dyDescent="0.3">
      <c r="A1790" t="s">
        <v>242</v>
      </c>
      <c r="B1790" t="s">
        <v>43</v>
      </c>
      <c r="C1790">
        <v>1.485148742417574E-3</v>
      </c>
      <c r="D1790">
        <f t="shared" si="54"/>
        <v>2.5643425595166285E-5</v>
      </c>
      <c r="E1790">
        <f t="shared" si="55"/>
        <v>0.97628810841005031</v>
      </c>
    </row>
    <row r="1791" spans="1:5" x14ac:dyDescent="0.3">
      <c r="A1791" t="s">
        <v>239</v>
      </c>
      <c r="B1791" t="s">
        <v>166</v>
      </c>
      <c r="C1791">
        <v>1.484641645118568E-3</v>
      </c>
      <c r="D1791">
        <f t="shared" si="54"/>
        <v>2.5634669763857834E-5</v>
      </c>
      <c r="E1791">
        <f t="shared" si="55"/>
        <v>0.97631374307981422</v>
      </c>
    </row>
    <row r="1792" spans="1:5" x14ac:dyDescent="0.3">
      <c r="A1792" t="s">
        <v>226</v>
      </c>
      <c r="B1792" t="s">
        <v>37</v>
      </c>
      <c r="C1792">
        <v>1.483639076464943E-3</v>
      </c>
      <c r="D1792">
        <f t="shared" si="54"/>
        <v>2.5617358841430341E-5</v>
      </c>
      <c r="E1792">
        <f t="shared" si="55"/>
        <v>0.97633936043865566</v>
      </c>
    </row>
    <row r="1793" spans="1:5" x14ac:dyDescent="0.3">
      <c r="A1793" t="s">
        <v>232</v>
      </c>
      <c r="B1793" t="s">
        <v>65</v>
      </c>
      <c r="C1793">
        <v>1.4764911192551751E-3</v>
      </c>
      <c r="D1793">
        <f t="shared" si="54"/>
        <v>2.549393813370531E-5</v>
      </c>
      <c r="E1793">
        <f t="shared" si="55"/>
        <v>0.97636485437678933</v>
      </c>
    </row>
    <row r="1794" spans="1:5" x14ac:dyDescent="0.3">
      <c r="A1794" t="s">
        <v>225</v>
      </c>
      <c r="B1794" t="s">
        <v>136</v>
      </c>
      <c r="C1794">
        <v>1.4749883440144981E-3</v>
      </c>
      <c r="D1794">
        <f t="shared" ref="D1794:D1857" si="56">C1794/$C$9803</f>
        <v>2.5467990358933722E-5</v>
      </c>
      <c r="E1794">
        <f t="shared" si="55"/>
        <v>0.97639032236714829</v>
      </c>
    </row>
    <row r="1795" spans="1:5" x14ac:dyDescent="0.3">
      <c r="A1795" t="s">
        <v>221</v>
      </c>
      <c r="B1795" t="s">
        <v>165</v>
      </c>
      <c r="C1795">
        <v>1.471176649572799E-3</v>
      </c>
      <c r="D1795">
        <f t="shared" si="56"/>
        <v>2.5402175467794867E-5</v>
      </c>
      <c r="E1795">
        <f t="shared" si="55"/>
        <v>0.97641572454261605</v>
      </c>
    </row>
    <row r="1796" spans="1:5" x14ac:dyDescent="0.3">
      <c r="A1796" t="s">
        <v>232</v>
      </c>
      <c r="B1796" t="s">
        <v>179</v>
      </c>
      <c r="C1796">
        <v>1.4696691845510789E-3</v>
      </c>
      <c r="D1796">
        <f t="shared" si="56"/>
        <v>2.5376146716587856E-5</v>
      </c>
      <c r="E1796">
        <f t="shared" si="55"/>
        <v>0.97644110068933265</v>
      </c>
    </row>
    <row r="1797" spans="1:5" x14ac:dyDescent="0.3">
      <c r="A1797" t="s">
        <v>235</v>
      </c>
      <c r="B1797" t="s">
        <v>104</v>
      </c>
      <c r="C1797">
        <v>1.4675029212757971E-3</v>
      </c>
      <c r="D1797">
        <f t="shared" si="56"/>
        <v>2.5338742778832229E-5</v>
      </c>
      <c r="E1797">
        <f t="shared" ref="E1797:E1860" si="57">E1796+D1797</f>
        <v>0.97646643943211153</v>
      </c>
    </row>
    <row r="1798" spans="1:5" x14ac:dyDescent="0.3">
      <c r="A1798" t="s">
        <v>233</v>
      </c>
      <c r="B1798" t="s">
        <v>11</v>
      </c>
      <c r="C1798">
        <v>1.465543094145158E-3</v>
      </c>
      <c r="D1798">
        <f t="shared" si="56"/>
        <v>2.5304903285340067E-5</v>
      </c>
      <c r="E1798">
        <f t="shared" si="57"/>
        <v>0.97649174433539687</v>
      </c>
    </row>
    <row r="1799" spans="1:5" x14ac:dyDescent="0.3">
      <c r="A1799" t="s">
        <v>244</v>
      </c>
      <c r="B1799" t="s">
        <v>78</v>
      </c>
      <c r="C1799">
        <v>1.461503102197767E-3</v>
      </c>
      <c r="D1799">
        <f t="shared" si="56"/>
        <v>2.5235146479204039E-5</v>
      </c>
      <c r="E1799">
        <f t="shared" si="57"/>
        <v>0.9765169794818761</v>
      </c>
    </row>
    <row r="1800" spans="1:5" x14ac:dyDescent="0.3">
      <c r="A1800" t="s">
        <v>232</v>
      </c>
      <c r="B1800" t="s">
        <v>150</v>
      </c>
      <c r="C1800">
        <v>1.460486080982668E-3</v>
      </c>
      <c r="D1800">
        <f t="shared" si="56"/>
        <v>2.5217586010603672E-5</v>
      </c>
      <c r="E1800">
        <f t="shared" si="57"/>
        <v>0.9765421970678867</v>
      </c>
    </row>
    <row r="1801" spans="1:5" x14ac:dyDescent="0.3">
      <c r="A1801" t="s">
        <v>235</v>
      </c>
      <c r="B1801" t="s">
        <v>192</v>
      </c>
      <c r="C1801">
        <v>1.460206695151218E-3</v>
      </c>
      <c r="D1801">
        <f t="shared" si="56"/>
        <v>2.5212761975423552E-5</v>
      </c>
      <c r="E1801">
        <f t="shared" si="57"/>
        <v>0.97656740982986212</v>
      </c>
    </row>
    <row r="1802" spans="1:5" x14ac:dyDescent="0.3">
      <c r="A1802" t="s">
        <v>251</v>
      </c>
      <c r="B1802" t="s">
        <v>113</v>
      </c>
      <c r="C1802">
        <v>1.4594024708441441E-3</v>
      </c>
      <c r="D1802">
        <f t="shared" si="56"/>
        <v>2.5198875779656588E-5</v>
      </c>
      <c r="E1802">
        <f t="shared" si="57"/>
        <v>0.9765926087056418</v>
      </c>
    </row>
    <row r="1803" spans="1:5" x14ac:dyDescent="0.3">
      <c r="A1803" t="s">
        <v>204</v>
      </c>
      <c r="B1803" t="s">
        <v>63</v>
      </c>
      <c r="C1803">
        <v>1.458944311683294E-3</v>
      </c>
      <c r="D1803">
        <f t="shared" si="56"/>
        <v>2.5190964942165066E-5</v>
      </c>
      <c r="E1803">
        <f t="shared" si="57"/>
        <v>0.97661779967058393</v>
      </c>
    </row>
    <row r="1804" spans="1:5" x14ac:dyDescent="0.3">
      <c r="A1804" t="s">
        <v>211</v>
      </c>
      <c r="B1804" t="s">
        <v>18</v>
      </c>
      <c r="C1804">
        <v>1.4585511046096441E-3</v>
      </c>
      <c r="D1804">
        <f t="shared" si="56"/>
        <v>2.5184175604472046E-5</v>
      </c>
      <c r="E1804">
        <f t="shared" si="57"/>
        <v>0.97664298384618842</v>
      </c>
    </row>
    <row r="1805" spans="1:5" x14ac:dyDescent="0.3">
      <c r="A1805" t="s">
        <v>238</v>
      </c>
      <c r="B1805" t="s">
        <v>40</v>
      </c>
      <c r="C1805">
        <v>1.4580934719813051E-3</v>
      </c>
      <c r="D1805">
        <f t="shared" si="56"/>
        <v>2.5176273858391294E-5</v>
      </c>
      <c r="E1805">
        <f t="shared" si="57"/>
        <v>0.97666816012004676</v>
      </c>
    </row>
    <row r="1806" spans="1:5" x14ac:dyDescent="0.3">
      <c r="A1806" t="s">
        <v>230</v>
      </c>
      <c r="B1806" t="s">
        <v>174</v>
      </c>
      <c r="C1806">
        <v>1.4576932177125721E-3</v>
      </c>
      <c r="D1806">
        <f t="shared" si="56"/>
        <v>2.5169362839806925E-5</v>
      </c>
      <c r="E1806">
        <f t="shared" si="57"/>
        <v>0.97669332948288656</v>
      </c>
    </row>
    <row r="1807" spans="1:5" x14ac:dyDescent="0.3">
      <c r="A1807" t="s">
        <v>225</v>
      </c>
      <c r="B1807" t="s">
        <v>103</v>
      </c>
      <c r="C1807">
        <v>1.456310024165005E-3</v>
      </c>
      <c r="D1807">
        <f t="shared" si="56"/>
        <v>2.5145479830780493E-5</v>
      </c>
      <c r="E1807">
        <f t="shared" si="57"/>
        <v>0.97671847496271735</v>
      </c>
    </row>
    <row r="1808" spans="1:5" x14ac:dyDescent="0.3">
      <c r="A1808" t="s">
        <v>232</v>
      </c>
      <c r="B1808" t="s">
        <v>164</v>
      </c>
      <c r="C1808">
        <v>1.454420967366616E-3</v>
      </c>
      <c r="D1808">
        <f t="shared" si="56"/>
        <v>2.5112862298225689E-5</v>
      </c>
      <c r="E1808">
        <f t="shared" si="57"/>
        <v>0.97674358782501558</v>
      </c>
    </row>
    <row r="1809" spans="1:5" x14ac:dyDescent="0.3">
      <c r="A1809" t="s">
        <v>230</v>
      </c>
      <c r="B1809" t="s">
        <v>40</v>
      </c>
      <c r="C1809">
        <v>1.4540853515382019E-3</v>
      </c>
      <c r="D1809">
        <f t="shared" si="56"/>
        <v>2.5107067363833809E-5</v>
      </c>
      <c r="E1809">
        <f t="shared" si="57"/>
        <v>0.97676869489237939</v>
      </c>
    </row>
    <row r="1810" spans="1:5" x14ac:dyDescent="0.3">
      <c r="A1810" t="s">
        <v>229</v>
      </c>
      <c r="B1810" t="s">
        <v>123</v>
      </c>
      <c r="C1810">
        <v>1.453085612185716E-3</v>
      </c>
      <c r="D1810">
        <f t="shared" si="56"/>
        <v>2.5089805293734148E-5</v>
      </c>
      <c r="E1810">
        <f t="shared" si="57"/>
        <v>0.97679378469767308</v>
      </c>
    </row>
    <row r="1811" spans="1:5" x14ac:dyDescent="0.3">
      <c r="A1811" t="s">
        <v>3</v>
      </c>
      <c r="B1811" t="s">
        <v>63</v>
      </c>
      <c r="C1811">
        <v>1.450976793730739E-3</v>
      </c>
      <c r="D1811">
        <f t="shared" si="56"/>
        <v>2.5053393231023253E-5</v>
      </c>
      <c r="E1811">
        <f t="shared" si="57"/>
        <v>0.97681883809090408</v>
      </c>
    </row>
    <row r="1812" spans="1:5" x14ac:dyDescent="0.3">
      <c r="A1812" t="s">
        <v>218</v>
      </c>
      <c r="B1812" t="s">
        <v>76</v>
      </c>
      <c r="C1812">
        <v>1.4505662692586891E-3</v>
      </c>
      <c r="D1812">
        <f t="shared" si="56"/>
        <v>2.5046304881248354E-5</v>
      </c>
      <c r="E1812">
        <f t="shared" si="57"/>
        <v>0.97684388439578529</v>
      </c>
    </row>
    <row r="1813" spans="1:5" x14ac:dyDescent="0.3">
      <c r="A1813" t="s">
        <v>236</v>
      </c>
      <c r="B1813" t="s">
        <v>47</v>
      </c>
      <c r="C1813">
        <v>1.450416259495707E-3</v>
      </c>
      <c r="D1813">
        <f t="shared" si="56"/>
        <v>2.5043714727086882E-5</v>
      </c>
      <c r="E1813">
        <f t="shared" si="57"/>
        <v>0.9768689281105124</v>
      </c>
    </row>
    <row r="1814" spans="1:5" x14ac:dyDescent="0.3">
      <c r="A1814" t="s">
        <v>205</v>
      </c>
      <c r="B1814" t="s">
        <v>8</v>
      </c>
      <c r="C1814">
        <v>1.4474889479256219E-3</v>
      </c>
      <c r="D1814">
        <f t="shared" si="56"/>
        <v>2.4993170095227887E-5</v>
      </c>
      <c r="E1814">
        <f t="shared" si="57"/>
        <v>0.97689392128060759</v>
      </c>
    </row>
    <row r="1815" spans="1:5" x14ac:dyDescent="0.3">
      <c r="A1815" t="s">
        <v>225</v>
      </c>
      <c r="B1815" t="s">
        <v>157</v>
      </c>
      <c r="C1815">
        <v>1.4439748801621411E-3</v>
      </c>
      <c r="D1815">
        <f t="shared" si="56"/>
        <v>2.4932494196137464E-5</v>
      </c>
      <c r="E1815">
        <f t="shared" si="57"/>
        <v>0.9769188537748037</v>
      </c>
    </row>
    <row r="1816" spans="1:5" x14ac:dyDescent="0.3">
      <c r="A1816" t="s">
        <v>246</v>
      </c>
      <c r="B1816" t="s">
        <v>15</v>
      </c>
      <c r="C1816">
        <v>1.4431395841086991E-3</v>
      </c>
      <c r="D1816">
        <f t="shared" si="56"/>
        <v>2.4918071497868533E-5</v>
      </c>
      <c r="E1816">
        <f t="shared" si="57"/>
        <v>0.97694377184630155</v>
      </c>
    </row>
    <row r="1817" spans="1:5" x14ac:dyDescent="0.3">
      <c r="A1817" t="s">
        <v>237</v>
      </c>
      <c r="B1817" t="s">
        <v>153</v>
      </c>
      <c r="C1817">
        <v>1.4424318072581699E-3</v>
      </c>
      <c r="D1817">
        <f t="shared" si="56"/>
        <v>2.4905850618918062E-5</v>
      </c>
      <c r="E1817">
        <f t="shared" si="57"/>
        <v>0.97696867769692042</v>
      </c>
    </row>
    <row r="1818" spans="1:5" x14ac:dyDescent="0.3">
      <c r="A1818" t="s">
        <v>241</v>
      </c>
      <c r="B1818" t="s">
        <v>164</v>
      </c>
      <c r="C1818">
        <v>1.4411579593479921E-3</v>
      </c>
      <c r="D1818">
        <f t="shared" si="56"/>
        <v>2.4883855634058142E-5</v>
      </c>
      <c r="E1818">
        <f t="shared" si="57"/>
        <v>0.97699356155255446</v>
      </c>
    </row>
    <row r="1819" spans="1:5" x14ac:dyDescent="0.3">
      <c r="A1819" t="s">
        <v>251</v>
      </c>
      <c r="B1819" t="s">
        <v>119</v>
      </c>
      <c r="C1819">
        <v>1.44106142861303E-3</v>
      </c>
      <c r="D1819">
        <f t="shared" si="56"/>
        <v>2.4882188879308976E-5</v>
      </c>
      <c r="E1819">
        <f t="shared" si="57"/>
        <v>0.97701844374143376</v>
      </c>
    </row>
    <row r="1820" spans="1:5" x14ac:dyDescent="0.3">
      <c r="A1820" t="s">
        <v>247</v>
      </c>
      <c r="B1820" t="s">
        <v>184</v>
      </c>
      <c r="C1820">
        <v>1.439798253001218E-3</v>
      </c>
      <c r="D1820">
        <f t="shared" si="56"/>
        <v>2.4860378168442127E-5</v>
      </c>
      <c r="E1820">
        <f t="shared" si="57"/>
        <v>0.97704330411960216</v>
      </c>
    </row>
    <row r="1821" spans="1:5" x14ac:dyDescent="0.3">
      <c r="A1821" t="s">
        <v>213</v>
      </c>
      <c r="B1821" t="s">
        <v>16</v>
      </c>
      <c r="C1821">
        <v>1.438973914769268E-3</v>
      </c>
      <c r="D1821">
        <f t="shared" si="56"/>
        <v>2.4846144674171479E-5</v>
      </c>
      <c r="E1821">
        <f t="shared" si="57"/>
        <v>0.97706815026427629</v>
      </c>
    </row>
    <row r="1822" spans="1:5" x14ac:dyDescent="0.3">
      <c r="A1822" t="s">
        <v>233</v>
      </c>
      <c r="B1822" t="s">
        <v>159</v>
      </c>
      <c r="C1822">
        <v>1.4386002263969569E-3</v>
      </c>
      <c r="D1822">
        <f t="shared" si="56"/>
        <v>2.4839692357512922E-5</v>
      </c>
      <c r="E1822">
        <f t="shared" si="57"/>
        <v>0.97709298995663385</v>
      </c>
    </row>
    <row r="1823" spans="1:5" x14ac:dyDescent="0.3">
      <c r="A1823" t="s">
        <v>223</v>
      </c>
      <c r="B1823" t="s">
        <v>13</v>
      </c>
      <c r="C1823">
        <v>1.4378529606111339E-3</v>
      </c>
      <c r="D1823">
        <f t="shared" si="56"/>
        <v>2.4826789640073742E-5</v>
      </c>
      <c r="E1823">
        <f t="shared" si="57"/>
        <v>0.97711781674627396</v>
      </c>
    </row>
    <row r="1824" spans="1:5" x14ac:dyDescent="0.3">
      <c r="A1824" t="s">
        <v>230</v>
      </c>
      <c r="B1824" t="s">
        <v>113</v>
      </c>
      <c r="C1824">
        <v>1.435078213277466E-3</v>
      </c>
      <c r="D1824">
        <f t="shared" si="56"/>
        <v>2.4778879269372103E-5</v>
      </c>
      <c r="E1824">
        <f t="shared" si="57"/>
        <v>0.97714259562554329</v>
      </c>
    </row>
    <row r="1825" spans="1:5" x14ac:dyDescent="0.3">
      <c r="A1825" t="s">
        <v>220</v>
      </c>
      <c r="B1825" t="s">
        <v>193</v>
      </c>
      <c r="C1825">
        <v>1.4343075202750599E-3</v>
      </c>
      <c r="D1825">
        <f t="shared" si="56"/>
        <v>2.4765572044244104E-5</v>
      </c>
      <c r="E1825">
        <f t="shared" si="57"/>
        <v>0.97716736119758751</v>
      </c>
    </row>
    <row r="1826" spans="1:5" x14ac:dyDescent="0.3">
      <c r="A1826" t="s">
        <v>208</v>
      </c>
      <c r="B1826" t="s">
        <v>128</v>
      </c>
      <c r="C1826">
        <v>1.4342256106626111E-3</v>
      </c>
      <c r="D1826">
        <f t="shared" si="56"/>
        <v>2.476415774613889E-5</v>
      </c>
      <c r="E1826">
        <f t="shared" si="57"/>
        <v>0.97719212535533362</v>
      </c>
    </row>
    <row r="1827" spans="1:5" x14ac:dyDescent="0.3">
      <c r="A1827" t="s">
        <v>249</v>
      </c>
      <c r="B1827" t="s">
        <v>163</v>
      </c>
      <c r="C1827">
        <v>1.433319235465573E-3</v>
      </c>
      <c r="D1827">
        <f t="shared" si="56"/>
        <v>2.4748507754819694E-5</v>
      </c>
      <c r="E1827">
        <f t="shared" si="57"/>
        <v>0.97721687386308842</v>
      </c>
    </row>
    <row r="1828" spans="1:5" x14ac:dyDescent="0.3">
      <c r="A1828" t="s">
        <v>221</v>
      </c>
      <c r="B1828" t="s">
        <v>161</v>
      </c>
      <c r="C1828">
        <v>1.431211702029005E-3</v>
      </c>
      <c r="D1828">
        <f t="shared" si="56"/>
        <v>2.4712117879969864E-5</v>
      </c>
      <c r="E1828">
        <f t="shared" si="57"/>
        <v>0.97724158598096844</v>
      </c>
    </row>
    <row r="1829" spans="1:5" x14ac:dyDescent="0.3">
      <c r="A1829" t="s">
        <v>212</v>
      </c>
      <c r="B1829" t="s">
        <v>61</v>
      </c>
      <c r="C1829">
        <v>1.4309657530511329E-3</v>
      </c>
      <c r="D1829">
        <f t="shared" si="56"/>
        <v>2.4707871184582305E-5</v>
      </c>
      <c r="E1829">
        <f t="shared" si="57"/>
        <v>0.97726629385215302</v>
      </c>
    </row>
    <row r="1830" spans="1:5" x14ac:dyDescent="0.3">
      <c r="A1830" t="s">
        <v>247</v>
      </c>
      <c r="B1830" t="s">
        <v>135</v>
      </c>
      <c r="C1830">
        <v>1.4276975620948239E-3</v>
      </c>
      <c r="D1830">
        <f t="shared" si="56"/>
        <v>2.4651440734738956E-5</v>
      </c>
      <c r="E1830">
        <f t="shared" si="57"/>
        <v>0.97729094529288774</v>
      </c>
    </row>
    <row r="1831" spans="1:5" x14ac:dyDescent="0.3">
      <c r="A1831" t="s">
        <v>225</v>
      </c>
      <c r="B1831" t="s">
        <v>11</v>
      </c>
      <c r="C1831">
        <v>1.4252266782114431E-3</v>
      </c>
      <c r="D1831">
        <f t="shared" si="56"/>
        <v>2.460877704375092E-5</v>
      </c>
      <c r="E1831">
        <f t="shared" si="57"/>
        <v>0.97731555406993154</v>
      </c>
    </row>
    <row r="1832" spans="1:5" x14ac:dyDescent="0.3">
      <c r="A1832" t="s">
        <v>249</v>
      </c>
      <c r="B1832" t="s">
        <v>76</v>
      </c>
      <c r="C1832">
        <v>1.4251326928373541E-3</v>
      </c>
      <c r="D1832">
        <f t="shared" si="56"/>
        <v>2.4607154238654939E-5</v>
      </c>
      <c r="E1832">
        <f t="shared" si="57"/>
        <v>0.97734016122417022</v>
      </c>
    </row>
    <row r="1833" spans="1:5" x14ac:dyDescent="0.3">
      <c r="A1833" t="s">
        <v>218</v>
      </c>
      <c r="B1833" t="s">
        <v>4</v>
      </c>
      <c r="C1833">
        <v>1.4248149652796901E-3</v>
      </c>
      <c r="D1833">
        <f t="shared" si="56"/>
        <v>2.4601668173352666E-5</v>
      </c>
      <c r="E1833">
        <f t="shared" si="57"/>
        <v>0.97736476289234353</v>
      </c>
    </row>
    <row r="1834" spans="1:5" x14ac:dyDescent="0.3">
      <c r="A1834" t="s">
        <v>230</v>
      </c>
      <c r="B1834" t="s">
        <v>128</v>
      </c>
      <c r="C1834">
        <v>1.4174705620444851E-3</v>
      </c>
      <c r="D1834">
        <f t="shared" si="56"/>
        <v>2.4474855516462624E-5</v>
      </c>
      <c r="E1834">
        <f t="shared" si="57"/>
        <v>0.97738923774786002</v>
      </c>
    </row>
    <row r="1835" spans="1:5" x14ac:dyDescent="0.3">
      <c r="A1835" t="s">
        <v>214</v>
      </c>
      <c r="B1835" t="s">
        <v>15</v>
      </c>
      <c r="C1835">
        <v>1.413724791666497E-3</v>
      </c>
      <c r="D1835">
        <f t="shared" si="56"/>
        <v>2.4410178907823308E-5</v>
      </c>
      <c r="E1835">
        <f t="shared" si="57"/>
        <v>0.97741364792676788</v>
      </c>
    </row>
    <row r="1836" spans="1:5" x14ac:dyDescent="0.3">
      <c r="A1836" t="s">
        <v>241</v>
      </c>
      <c r="B1836" t="s">
        <v>181</v>
      </c>
      <c r="C1836">
        <v>1.4130966017703061E-3</v>
      </c>
      <c r="D1836">
        <f t="shared" si="56"/>
        <v>2.4399332222637832E-5</v>
      </c>
      <c r="E1836">
        <f t="shared" si="57"/>
        <v>0.97743804725899053</v>
      </c>
    </row>
    <row r="1837" spans="1:5" x14ac:dyDescent="0.3">
      <c r="A1837" t="s">
        <v>204</v>
      </c>
      <c r="B1837" t="s">
        <v>128</v>
      </c>
      <c r="C1837">
        <v>1.4128800683569009E-3</v>
      </c>
      <c r="D1837">
        <f t="shared" si="56"/>
        <v>2.4395593433170533E-5</v>
      </c>
      <c r="E1837">
        <f t="shared" si="57"/>
        <v>0.97746244285242367</v>
      </c>
    </row>
    <row r="1838" spans="1:5" x14ac:dyDescent="0.3">
      <c r="A1838" t="s">
        <v>204</v>
      </c>
      <c r="B1838" t="s">
        <v>8</v>
      </c>
      <c r="C1838">
        <v>1.4065359762633911E-3</v>
      </c>
      <c r="D1838">
        <f t="shared" si="56"/>
        <v>2.4286052719218894E-5</v>
      </c>
      <c r="E1838">
        <f t="shared" si="57"/>
        <v>0.97748672890514288</v>
      </c>
    </row>
    <row r="1839" spans="1:5" x14ac:dyDescent="0.3">
      <c r="A1839" t="s">
        <v>204</v>
      </c>
      <c r="B1839" t="s">
        <v>10</v>
      </c>
      <c r="C1839">
        <v>1.4063841373946381E-3</v>
      </c>
      <c r="D1839">
        <f t="shared" si="56"/>
        <v>2.4283430982673514E-5</v>
      </c>
      <c r="E1839">
        <f t="shared" si="57"/>
        <v>0.97751101233612558</v>
      </c>
    </row>
    <row r="1840" spans="1:5" x14ac:dyDescent="0.3">
      <c r="A1840" t="s">
        <v>214</v>
      </c>
      <c r="B1840" t="s">
        <v>75</v>
      </c>
      <c r="C1840">
        <v>1.4061508566967911E-3</v>
      </c>
      <c r="D1840">
        <f t="shared" si="56"/>
        <v>2.4279403025037235E-5</v>
      </c>
      <c r="E1840">
        <f t="shared" si="57"/>
        <v>0.97753529173915066</v>
      </c>
    </row>
    <row r="1841" spans="1:5" x14ac:dyDescent="0.3">
      <c r="A1841" t="s">
        <v>219</v>
      </c>
      <c r="B1841" t="s">
        <v>61</v>
      </c>
      <c r="C1841">
        <v>1.4018938494272601E-3</v>
      </c>
      <c r="D1841">
        <f t="shared" si="56"/>
        <v>2.420589910852272E-5</v>
      </c>
      <c r="E1841">
        <f t="shared" si="57"/>
        <v>0.97755949763825922</v>
      </c>
    </row>
    <row r="1842" spans="1:5" x14ac:dyDescent="0.3">
      <c r="A1842" t="s">
        <v>230</v>
      </c>
      <c r="B1842" t="s">
        <v>66</v>
      </c>
      <c r="C1842">
        <v>1.3969032660506441E-3</v>
      </c>
      <c r="D1842">
        <f t="shared" si="56"/>
        <v>2.4119728848373288E-5</v>
      </c>
      <c r="E1842">
        <f t="shared" si="57"/>
        <v>0.97758361736710764</v>
      </c>
    </row>
    <row r="1843" spans="1:5" x14ac:dyDescent="0.3">
      <c r="A1843" t="s">
        <v>247</v>
      </c>
      <c r="B1843" t="s">
        <v>161</v>
      </c>
      <c r="C1843">
        <v>1.392907515539023E-3</v>
      </c>
      <c r="D1843">
        <f t="shared" si="56"/>
        <v>2.405073594011091E-5</v>
      </c>
      <c r="E1843">
        <f t="shared" si="57"/>
        <v>0.97760766810304778</v>
      </c>
    </row>
    <row r="1844" spans="1:5" x14ac:dyDescent="0.3">
      <c r="A1844" t="s">
        <v>247</v>
      </c>
      <c r="B1844" t="s">
        <v>50</v>
      </c>
      <c r="C1844">
        <v>1.388176843191789E-3</v>
      </c>
      <c r="D1844">
        <f t="shared" si="56"/>
        <v>2.3969053452096994E-5</v>
      </c>
      <c r="E1844">
        <f t="shared" si="57"/>
        <v>0.97763163715649992</v>
      </c>
    </row>
    <row r="1845" spans="1:5" x14ac:dyDescent="0.3">
      <c r="A1845" t="s">
        <v>239</v>
      </c>
      <c r="B1845" t="s">
        <v>142</v>
      </c>
      <c r="C1845">
        <v>1.3881264133954489E-3</v>
      </c>
      <c r="D1845">
        <f t="shared" si="56"/>
        <v>2.3968182702458731E-5</v>
      </c>
      <c r="E1845">
        <f t="shared" si="57"/>
        <v>0.97765560533920237</v>
      </c>
    </row>
    <row r="1846" spans="1:5" x14ac:dyDescent="0.3">
      <c r="A1846" t="s">
        <v>214</v>
      </c>
      <c r="B1846" t="s">
        <v>106</v>
      </c>
      <c r="C1846">
        <v>1.387203242089534E-3</v>
      </c>
      <c r="D1846">
        <f t="shared" si="56"/>
        <v>2.3952242699940003E-5</v>
      </c>
      <c r="E1846">
        <f t="shared" si="57"/>
        <v>0.97767955758190228</v>
      </c>
    </row>
    <row r="1847" spans="1:5" x14ac:dyDescent="0.3">
      <c r="A1847" t="s">
        <v>247</v>
      </c>
      <c r="B1847" t="s">
        <v>30</v>
      </c>
      <c r="C1847">
        <v>1.3859285079204471E-3</v>
      </c>
      <c r="D1847">
        <f t="shared" si="56"/>
        <v>2.3930232412428068E-5</v>
      </c>
      <c r="E1847">
        <f t="shared" si="57"/>
        <v>0.97770348781431471</v>
      </c>
    </row>
    <row r="1848" spans="1:5" x14ac:dyDescent="0.3">
      <c r="A1848" t="s">
        <v>244</v>
      </c>
      <c r="B1848" t="s">
        <v>75</v>
      </c>
      <c r="C1848">
        <v>1.3847337644608041E-3</v>
      </c>
      <c r="D1848">
        <f t="shared" si="56"/>
        <v>2.3909603290147162E-5</v>
      </c>
      <c r="E1848">
        <f t="shared" si="57"/>
        <v>0.97772739741760484</v>
      </c>
    </row>
    <row r="1849" spans="1:5" x14ac:dyDescent="0.3">
      <c r="A1849" t="s">
        <v>223</v>
      </c>
      <c r="B1849" t="s">
        <v>109</v>
      </c>
      <c r="C1849">
        <v>1.3845257724341749E-3</v>
      </c>
      <c r="D1849">
        <f t="shared" si="56"/>
        <v>2.3906011981137553E-5</v>
      </c>
      <c r="E1849">
        <f t="shared" si="57"/>
        <v>0.97775130342958594</v>
      </c>
    </row>
    <row r="1850" spans="1:5" x14ac:dyDescent="0.3">
      <c r="A1850" t="s">
        <v>244</v>
      </c>
      <c r="B1850" t="s">
        <v>17</v>
      </c>
      <c r="C1850">
        <v>1.3771892017025689E-3</v>
      </c>
      <c r="D1850">
        <f t="shared" si="56"/>
        <v>2.3779334564723789E-5</v>
      </c>
      <c r="E1850">
        <f t="shared" si="57"/>
        <v>0.9777750827641507</v>
      </c>
    </row>
    <row r="1851" spans="1:5" x14ac:dyDescent="0.3">
      <c r="A1851" t="s">
        <v>239</v>
      </c>
      <c r="B1851" t="s">
        <v>185</v>
      </c>
      <c r="C1851">
        <v>1.3758106950015571E-3</v>
      </c>
      <c r="D1851">
        <f t="shared" si="56"/>
        <v>2.3755532481464238E-5</v>
      </c>
      <c r="E1851">
        <f t="shared" si="57"/>
        <v>0.97779883829663217</v>
      </c>
    </row>
    <row r="1852" spans="1:5" x14ac:dyDescent="0.3">
      <c r="A1852" t="s">
        <v>237</v>
      </c>
      <c r="B1852" t="s">
        <v>144</v>
      </c>
      <c r="C1852">
        <v>1.3757388082054249E-3</v>
      </c>
      <c r="D1852">
        <f t="shared" si="56"/>
        <v>2.3754291243024452E-5</v>
      </c>
      <c r="E1852">
        <f t="shared" si="57"/>
        <v>0.97782259258787518</v>
      </c>
    </row>
    <row r="1853" spans="1:5" x14ac:dyDescent="0.3">
      <c r="A1853" t="s">
        <v>229</v>
      </c>
      <c r="B1853" t="s">
        <v>89</v>
      </c>
      <c r="C1853">
        <v>1.374803333399922E-3</v>
      </c>
      <c r="D1853">
        <f t="shared" si="56"/>
        <v>2.3738138801261604E-5</v>
      </c>
      <c r="E1853">
        <f t="shared" si="57"/>
        <v>0.97784633072667648</v>
      </c>
    </row>
    <row r="1854" spans="1:5" x14ac:dyDescent="0.3">
      <c r="A1854" t="s">
        <v>214</v>
      </c>
      <c r="B1854" t="s">
        <v>44</v>
      </c>
      <c r="C1854">
        <v>1.374056215689571E-3</v>
      </c>
      <c r="D1854">
        <f t="shared" si="56"/>
        <v>2.3725238640578016E-5</v>
      </c>
      <c r="E1854">
        <f t="shared" si="57"/>
        <v>0.97787005596531706</v>
      </c>
    </row>
    <row r="1855" spans="1:5" x14ac:dyDescent="0.3">
      <c r="A1855" t="s">
        <v>214</v>
      </c>
      <c r="B1855" t="s">
        <v>167</v>
      </c>
      <c r="C1855">
        <v>1.3734133205412051E-3</v>
      </c>
      <c r="D1855">
        <f t="shared" si="56"/>
        <v>2.3714138046117842E-5</v>
      </c>
      <c r="E1855">
        <f t="shared" si="57"/>
        <v>0.9778937701033632</v>
      </c>
    </row>
    <row r="1856" spans="1:5" x14ac:dyDescent="0.3">
      <c r="A1856" t="s">
        <v>215</v>
      </c>
      <c r="B1856" t="s">
        <v>106</v>
      </c>
      <c r="C1856">
        <v>1.3731215279840601E-3</v>
      </c>
      <c r="D1856">
        <f t="shared" si="56"/>
        <v>2.3709099789332738E-5</v>
      </c>
      <c r="E1856">
        <f t="shared" si="57"/>
        <v>0.97791747920315253</v>
      </c>
    </row>
    <row r="1857" spans="1:5" x14ac:dyDescent="0.3">
      <c r="A1857" t="s">
        <v>228</v>
      </c>
      <c r="B1857" t="s">
        <v>123</v>
      </c>
      <c r="C1857">
        <v>1.3724189435958939E-3</v>
      </c>
      <c r="D1857">
        <f t="shared" si="56"/>
        <v>2.3696968566400191E-5</v>
      </c>
      <c r="E1857">
        <f t="shared" si="57"/>
        <v>0.97794117617171894</v>
      </c>
    </row>
    <row r="1858" spans="1:5" x14ac:dyDescent="0.3">
      <c r="A1858" t="s">
        <v>247</v>
      </c>
      <c r="B1858" t="s">
        <v>185</v>
      </c>
      <c r="C1858">
        <v>1.371179725121726E-3</v>
      </c>
      <c r="D1858">
        <f t="shared" ref="D1858:D1921" si="58">C1858/$C$9803</f>
        <v>2.367557151314157E-5</v>
      </c>
      <c r="E1858">
        <f t="shared" si="57"/>
        <v>0.97796485174323211</v>
      </c>
    </row>
    <row r="1859" spans="1:5" x14ac:dyDescent="0.3">
      <c r="A1859" t="s">
        <v>237</v>
      </c>
      <c r="B1859" t="s">
        <v>150</v>
      </c>
      <c r="C1859">
        <v>1.3680139955321311E-3</v>
      </c>
      <c r="D1859">
        <f t="shared" si="58"/>
        <v>2.3620910219719171E-5</v>
      </c>
      <c r="E1859">
        <f t="shared" si="57"/>
        <v>0.97798847265345179</v>
      </c>
    </row>
    <row r="1860" spans="1:5" x14ac:dyDescent="0.3">
      <c r="A1860" t="s">
        <v>250</v>
      </c>
      <c r="B1860" t="s">
        <v>195</v>
      </c>
      <c r="C1860">
        <v>1.3675648551561791E-3</v>
      </c>
      <c r="D1860">
        <f t="shared" si="58"/>
        <v>2.3613155105713713E-5</v>
      </c>
      <c r="E1860">
        <f t="shared" si="57"/>
        <v>0.97801208580855747</v>
      </c>
    </row>
    <row r="1861" spans="1:5" x14ac:dyDescent="0.3">
      <c r="A1861" t="s">
        <v>210</v>
      </c>
      <c r="B1861" t="s">
        <v>38</v>
      </c>
      <c r="C1861">
        <v>1.3668522178836851E-3</v>
      </c>
      <c r="D1861">
        <f t="shared" si="58"/>
        <v>2.3600850303944298E-5</v>
      </c>
      <c r="E1861">
        <f t="shared" ref="E1861:E1924" si="59">E1860+D1861</f>
        <v>0.97803568665886143</v>
      </c>
    </row>
    <row r="1862" spans="1:5" x14ac:dyDescent="0.3">
      <c r="A1862" t="s">
        <v>231</v>
      </c>
      <c r="B1862" t="s">
        <v>137</v>
      </c>
      <c r="C1862">
        <v>1.365556728846855E-3</v>
      </c>
      <c r="D1862">
        <f t="shared" si="58"/>
        <v>2.3578481651043427E-5</v>
      </c>
      <c r="E1862">
        <f t="shared" si="59"/>
        <v>0.97805926514051245</v>
      </c>
    </row>
    <row r="1863" spans="1:5" x14ac:dyDescent="0.3">
      <c r="A1863" t="s">
        <v>247</v>
      </c>
      <c r="B1863" t="s">
        <v>181</v>
      </c>
      <c r="C1863">
        <v>1.3654924724255701E-3</v>
      </c>
      <c r="D1863">
        <f t="shared" si="58"/>
        <v>2.3577372163009555E-5</v>
      </c>
      <c r="E1863">
        <f t="shared" si="59"/>
        <v>0.97808284251267541</v>
      </c>
    </row>
    <row r="1864" spans="1:5" x14ac:dyDescent="0.3">
      <c r="A1864" t="s">
        <v>217</v>
      </c>
      <c r="B1864" t="s">
        <v>121</v>
      </c>
      <c r="C1864">
        <v>1.363768225083755E-3</v>
      </c>
      <c r="D1864">
        <f t="shared" si="58"/>
        <v>2.3547600324570314E-5</v>
      </c>
      <c r="E1864">
        <f t="shared" si="59"/>
        <v>0.97810639011299993</v>
      </c>
    </row>
    <row r="1865" spans="1:5" x14ac:dyDescent="0.3">
      <c r="A1865" t="s">
        <v>223</v>
      </c>
      <c r="B1865" t="s">
        <v>69</v>
      </c>
      <c r="C1865">
        <v>1.3607507042232899E-3</v>
      </c>
      <c r="D1865">
        <f t="shared" si="58"/>
        <v>2.3495498087631247E-5</v>
      </c>
      <c r="E1865">
        <f t="shared" si="59"/>
        <v>0.9781298856110876</v>
      </c>
    </row>
    <row r="1866" spans="1:5" x14ac:dyDescent="0.3">
      <c r="A1866" t="s">
        <v>234</v>
      </c>
      <c r="B1866" t="s">
        <v>171</v>
      </c>
      <c r="C1866">
        <v>1.358492826489901E-3</v>
      </c>
      <c r="D1866">
        <f t="shared" si="58"/>
        <v>2.3456512282367802E-5</v>
      </c>
      <c r="E1866">
        <f t="shared" si="59"/>
        <v>0.97815334212337002</v>
      </c>
    </row>
    <row r="1867" spans="1:5" x14ac:dyDescent="0.3">
      <c r="A1867" t="s">
        <v>241</v>
      </c>
      <c r="B1867" t="s">
        <v>107</v>
      </c>
      <c r="C1867">
        <v>1.356185557617908E-3</v>
      </c>
      <c r="D1867">
        <f t="shared" si="58"/>
        <v>2.341667366152321E-5</v>
      </c>
      <c r="E1867">
        <f t="shared" si="59"/>
        <v>0.97817675879703159</v>
      </c>
    </row>
    <row r="1868" spans="1:5" x14ac:dyDescent="0.3">
      <c r="A1868" t="s">
        <v>231</v>
      </c>
      <c r="B1868" t="s">
        <v>159</v>
      </c>
      <c r="C1868">
        <v>1.3561257870758721E-3</v>
      </c>
      <c r="D1868">
        <f t="shared" si="58"/>
        <v>2.3415641629240043E-5</v>
      </c>
      <c r="E1868">
        <f t="shared" si="59"/>
        <v>0.97820017443866081</v>
      </c>
    </row>
    <row r="1869" spans="1:5" x14ac:dyDescent="0.3">
      <c r="A1869" t="s">
        <v>244</v>
      </c>
      <c r="B1869" t="s">
        <v>104</v>
      </c>
      <c r="C1869">
        <v>1.355401787086354E-3</v>
      </c>
      <c r="D1869">
        <f t="shared" si="58"/>
        <v>2.3403140632315058E-5</v>
      </c>
      <c r="E1869">
        <f t="shared" si="59"/>
        <v>0.97822357757929312</v>
      </c>
    </row>
    <row r="1870" spans="1:5" x14ac:dyDescent="0.3">
      <c r="A1870" t="s">
        <v>246</v>
      </c>
      <c r="B1870" t="s">
        <v>153</v>
      </c>
      <c r="C1870">
        <v>1.3553207882987129E-3</v>
      </c>
      <c r="D1870">
        <f t="shared" si="58"/>
        <v>2.340174206103068E-5</v>
      </c>
      <c r="E1870">
        <f t="shared" si="59"/>
        <v>0.97824697932135418</v>
      </c>
    </row>
    <row r="1871" spans="1:5" x14ac:dyDescent="0.3">
      <c r="A1871" t="s">
        <v>204</v>
      </c>
      <c r="B1871" t="s">
        <v>127</v>
      </c>
      <c r="C1871">
        <v>1.3540280090309771E-3</v>
      </c>
      <c r="D1871">
        <f t="shared" si="58"/>
        <v>2.3379420196549154E-5</v>
      </c>
      <c r="E1871">
        <f t="shared" si="59"/>
        <v>0.97827035874155077</v>
      </c>
    </row>
    <row r="1872" spans="1:5" x14ac:dyDescent="0.3">
      <c r="A1872" t="s">
        <v>241</v>
      </c>
      <c r="B1872" t="s">
        <v>106</v>
      </c>
      <c r="C1872">
        <v>1.353046822302561E-3</v>
      </c>
      <c r="D1872">
        <f t="shared" si="58"/>
        <v>2.3362478466642596E-5</v>
      </c>
      <c r="E1872">
        <f t="shared" si="59"/>
        <v>0.97829372122001745</v>
      </c>
    </row>
    <row r="1873" spans="1:5" x14ac:dyDescent="0.3">
      <c r="A1873" t="s">
        <v>236</v>
      </c>
      <c r="B1873" t="s">
        <v>67</v>
      </c>
      <c r="C1873">
        <v>1.3498863089296119E-3</v>
      </c>
      <c r="D1873">
        <f t="shared" si="58"/>
        <v>2.3307907239393117E-5</v>
      </c>
      <c r="E1873">
        <f t="shared" si="59"/>
        <v>0.97831702912725682</v>
      </c>
    </row>
    <row r="1874" spans="1:5" x14ac:dyDescent="0.3">
      <c r="A1874" t="s">
        <v>218</v>
      </c>
      <c r="B1874" t="s">
        <v>15</v>
      </c>
      <c r="C1874">
        <v>1.3471411779239931E-3</v>
      </c>
      <c r="D1874">
        <f t="shared" si="58"/>
        <v>2.3260508241110304E-5</v>
      </c>
      <c r="E1874">
        <f t="shared" si="59"/>
        <v>0.97834028963549791</v>
      </c>
    </row>
    <row r="1875" spans="1:5" x14ac:dyDescent="0.3">
      <c r="A1875" t="s">
        <v>239</v>
      </c>
      <c r="B1875" t="s">
        <v>192</v>
      </c>
      <c r="C1875">
        <v>1.344844321385806E-3</v>
      </c>
      <c r="D1875">
        <f t="shared" si="58"/>
        <v>2.322084940556236E-5</v>
      </c>
      <c r="E1875">
        <f t="shared" si="59"/>
        <v>0.97836351048490344</v>
      </c>
    </row>
    <row r="1876" spans="1:5" x14ac:dyDescent="0.3">
      <c r="A1876" t="s">
        <v>237</v>
      </c>
      <c r="B1876" t="s">
        <v>44</v>
      </c>
      <c r="C1876">
        <v>1.3429435919675369E-3</v>
      </c>
      <c r="D1876">
        <f t="shared" si="58"/>
        <v>2.3188030326892448E-5</v>
      </c>
      <c r="E1876">
        <f t="shared" si="59"/>
        <v>0.9783866985152303</v>
      </c>
    </row>
    <row r="1877" spans="1:5" x14ac:dyDescent="0.3">
      <c r="A1877" t="s">
        <v>213</v>
      </c>
      <c r="B1877" t="s">
        <v>138</v>
      </c>
      <c r="C1877">
        <v>1.341186711299592E-3</v>
      </c>
      <c r="D1877">
        <f t="shared" si="58"/>
        <v>2.3157695022824051E-5</v>
      </c>
      <c r="E1877">
        <f t="shared" si="59"/>
        <v>0.97840985621025311</v>
      </c>
    </row>
    <row r="1878" spans="1:5" x14ac:dyDescent="0.3">
      <c r="A1878" t="s">
        <v>225</v>
      </c>
      <c r="B1878" t="s">
        <v>63</v>
      </c>
      <c r="C1878">
        <v>1.3386566125660141E-3</v>
      </c>
      <c r="D1878">
        <f t="shared" si="58"/>
        <v>2.3114008894445211E-5</v>
      </c>
      <c r="E1878">
        <f t="shared" si="59"/>
        <v>0.97843297021914755</v>
      </c>
    </row>
    <row r="1879" spans="1:5" x14ac:dyDescent="0.3">
      <c r="A1879" t="s">
        <v>211</v>
      </c>
      <c r="B1879" t="s">
        <v>113</v>
      </c>
      <c r="C1879">
        <v>1.3380469394700691E-3</v>
      </c>
      <c r="D1879">
        <f t="shared" si="58"/>
        <v>2.3103481930898253E-5</v>
      </c>
      <c r="E1879">
        <f t="shared" si="59"/>
        <v>0.97845607370107845</v>
      </c>
    </row>
    <row r="1880" spans="1:5" x14ac:dyDescent="0.3">
      <c r="A1880" t="s">
        <v>249</v>
      </c>
      <c r="B1880" t="s">
        <v>172</v>
      </c>
      <c r="C1880">
        <v>1.3372970730566841E-3</v>
      </c>
      <c r="D1880">
        <f t="shared" si="58"/>
        <v>2.3090534309539702E-5</v>
      </c>
      <c r="E1880">
        <f t="shared" si="59"/>
        <v>0.97847916423538794</v>
      </c>
    </row>
    <row r="1881" spans="1:5" x14ac:dyDescent="0.3">
      <c r="A1881" t="s">
        <v>250</v>
      </c>
      <c r="B1881" t="s">
        <v>134</v>
      </c>
      <c r="C1881">
        <v>1.337278213869671E-3</v>
      </c>
      <c r="D1881">
        <f t="shared" si="58"/>
        <v>2.3090208676055901E-5</v>
      </c>
      <c r="E1881">
        <f t="shared" si="59"/>
        <v>0.97850225444406402</v>
      </c>
    </row>
    <row r="1882" spans="1:5" x14ac:dyDescent="0.3">
      <c r="A1882" t="s">
        <v>248</v>
      </c>
      <c r="B1882" t="s">
        <v>97</v>
      </c>
      <c r="C1882">
        <v>1.3359223171736871E-3</v>
      </c>
      <c r="D1882">
        <f t="shared" si="58"/>
        <v>2.306679699004417E-5</v>
      </c>
      <c r="E1882">
        <f t="shared" si="59"/>
        <v>0.97852532124105407</v>
      </c>
    </row>
    <row r="1883" spans="1:5" x14ac:dyDescent="0.3">
      <c r="A1883" t="s">
        <v>204</v>
      </c>
      <c r="B1883" t="s">
        <v>87</v>
      </c>
      <c r="C1883">
        <v>1.335687605778384E-3</v>
      </c>
      <c r="D1883">
        <f t="shared" si="58"/>
        <v>2.3062744329169277E-5</v>
      </c>
      <c r="E1883">
        <f t="shared" si="59"/>
        <v>0.97854838398538324</v>
      </c>
    </row>
    <row r="1884" spans="1:5" x14ac:dyDescent="0.3">
      <c r="A1884" t="s">
        <v>248</v>
      </c>
      <c r="B1884" t="s">
        <v>156</v>
      </c>
      <c r="C1884">
        <v>1.3301902022746571E-3</v>
      </c>
      <c r="D1884">
        <f t="shared" si="58"/>
        <v>2.2967823023519483E-5</v>
      </c>
      <c r="E1884">
        <f t="shared" si="59"/>
        <v>0.97857135180840671</v>
      </c>
    </row>
    <row r="1885" spans="1:5" x14ac:dyDescent="0.3">
      <c r="A1885" t="s">
        <v>243</v>
      </c>
      <c r="B1885" t="s">
        <v>166</v>
      </c>
      <c r="C1885">
        <v>1.3289537845294489E-3</v>
      </c>
      <c r="D1885">
        <f t="shared" si="58"/>
        <v>2.2946474329245146E-5</v>
      </c>
      <c r="E1885">
        <f t="shared" si="59"/>
        <v>0.97859429828273592</v>
      </c>
    </row>
    <row r="1886" spans="1:5" x14ac:dyDescent="0.3">
      <c r="A1886" t="s">
        <v>3</v>
      </c>
      <c r="B1886" t="s">
        <v>146</v>
      </c>
      <c r="C1886">
        <v>1.3234107473683919E-3</v>
      </c>
      <c r="D1886">
        <f t="shared" si="58"/>
        <v>2.2850765086829855E-5</v>
      </c>
      <c r="E1886">
        <f t="shared" si="59"/>
        <v>0.97861714904782271</v>
      </c>
    </row>
    <row r="1887" spans="1:5" x14ac:dyDescent="0.3">
      <c r="A1887" t="s">
        <v>233</v>
      </c>
      <c r="B1887" t="s">
        <v>178</v>
      </c>
      <c r="C1887">
        <v>1.3221582085460009E-3</v>
      </c>
      <c r="D1887">
        <f t="shared" si="58"/>
        <v>2.282913803683838E-5</v>
      </c>
      <c r="E1887">
        <f t="shared" si="59"/>
        <v>0.97863997818585957</v>
      </c>
    </row>
    <row r="1888" spans="1:5" x14ac:dyDescent="0.3">
      <c r="A1888" t="s">
        <v>204</v>
      </c>
      <c r="B1888" t="s">
        <v>144</v>
      </c>
      <c r="C1888">
        <v>1.3212415501672619E-3</v>
      </c>
      <c r="D1888">
        <f t="shared" si="58"/>
        <v>2.2813310490236471E-5</v>
      </c>
      <c r="E1888">
        <f t="shared" si="59"/>
        <v>0.97866279149634983</v>
      </c>
    </row>
    <row r="1889" spans="1:5" x14ac:dyDescent="0.3">
      <c r="A1889" t="s">
        <v>212</v>
      </c>
      <c r="B1889" t="s">
        <v>70</v>
      </c>
      <c r="C1889">
        <v>1.3169868305342629E-3</v>
      </c>
      <c r="D1889">
        <f t="shared" si="58"/>
        <v>2.2739846073359617E-5</v>
      </c>
      <c r="E1889">
        <f t="shared" si="59"/>
        <v>0.9786855313424232</v>
      </c>
    </row>
    <row r="1890" spans="1:5" x14ac:dyDescent="0.3">
      <c r="A1890" t="s">
        <v>208</v>
      </c>
      <c r="B1890" t="s">
        <v>155</v>
      </c>
      <c r="C1890">
        <v>1.3157077341553959E-3</v>
      </c>
      <c r="D1890">
        <f t="shared" si="58"/>
        <v>2.2717760465444593E-5</v>
      </c>
      <c r="E1890">
        <f t="shared" si="59"/>
        <v>0.97870824910288867</v>
      </c>
    </row>
    <row r="1891" spans="1:5" x14ac:dyDescent="0.3">
      <c r="A1891" t="s">
        <v>236</v>
      </c>
      <c r="B1891" t="s">
        <v>40</v>
      </c>
      <c r="C1891">
        <v>1.3156385669869739E-3</v>
      </c>
      <c r="D1891">
        <f t="shared" si="58"/>
        <v>2.2716566185648638E-5</v>
      </c>
      <c r="E1891">
        <f t="shared" si="59"/>
        <v>0.97873096566907436</v>
      </c>
    </row>
    <row r="1892" spans="1:5" x14ac:dyDescent="0.3">
      <c r="A1892" t="s">
        <v>209</v>
      </c>
      <c r="B1892" t="s">
        <v>166</v>
      </c>
      <c r="C1892">
        <v>1.3142964642438989E-3</v>
      </c>
      <c r="D1892">
        <f t="shared" si="58"/>
        <v>2.2693392673898505E-5</v>
      </c>
      <c r="E1892">
        <f t="shared" si="59"/>
        <v>0.97875365906174827</v>
      </c>
    </row>
    <row r="1893" spans="1:5" x14ac:dyDescent="0.3">
      <c r="A1893" t="s">
        <v>224</v>
      </c>
      <c r="B1893" t="s">
        <v>128</v>
      </c>
      <c r="C1893">
        <v>1.313889911369503E-3</v>
      </c>
      <c r="D1893">
        <f t="shared" si="58"/>
        <v>2.2686372899994848E-5</v>
      </c>
      <c r="E1893">
        <f t="shared" si="59"/>
        <v>0.97877634543464831</v>
      </c>
    </row>
    <row r="1894" spans="1:5" x14ac:dyDescent="0.3">
      <c r="A1894" t="s">
        <v>204</v>
      </c>
      <c r="B1894" t="s">
        <v>25</v>
      </c>
      <c r="C1894">
        <v>1.312400658568202E-3</v>
      </c>
      <c r="D1894">
        <f t="shared" si="58"/>
        <v>2.2660658611377268E-5</v>
      </c>
      <c r="E1894">
        <f t="shared" si="59"/>
        <v>0.97879900609325965</v>
      </c>
    </row>
    <row r="1895" spans="1:5" x14ac:dyDescent="0.3">
      <c r="A1895" t="s">
        <v>216</v>
      </c>
      <c r="B1895" t="s">
        <v>165</v>
      </c>
      <c r="C1895">
        <v>1.311643746101508E-3</v>
      </c>
      <c r="D1895">
        <f t="shared" si="58"/>
        <v>2.264758932884189E-5</v>
      </c>
      <c r="E1895">
        <f t="shared" si="59"/>
        <v>0.97882165368258844</v>
      </c>
    </row>
    <row r="1896" spans="1:5" x14ac:dyDescent="0.3">
      <c r="A1896" t="s">
        <v>212</v>
      </c>
      <c r="B1896" t="s">
        <v>142</v>
      </c>
      <c r="C1896">
        <v>1.310686443758962E-3</v>
      </c>
      <c r="D1896">
        <f t="shared" si="58"/>
        <v>2.2631060000369918E-5</v>
      </c>
      <c r="E1896">
        <f t="shared" si="59"/>
        <v>0.97884428474258878</v>
      </c>
    </row>
    <row r="1897" spans="1:5" x14ac:dyDescent="0.3">
      <c r="A1897" t="s">
        <v>244</v>
      </c>
      <c r="B1897" t="s">
        <v>124</v>
      </c>
      <c r="C1897">
        <v>1.308818885817257E-3</v>
      </c>
      <c r="D1897">
        <f t="shared" si="58"/>
        <v>2.2598813679341617E-5</v>
      </c>
      <c r="E1897">
        <f t="shared" si="59"/>
        <v>0.97886688355626816</v>
      </c>
    </row>
    <row r="1898" spans="1:5" x14ac:dyDescent="0.3">
      <c r="A1898" t="s">
        <v>228</v>
      </c>
      <c r="B1898" t="s">
        <v>153</v>
      </c>
      <c r="C1898">
        <v>1.307515282721826E-3</v>
      </c>
      <c r="D1898">
        <f t="shared" si="58"/>
        <v>2.2576304924475154E-5</v>
      </c>
      <c r="E1898">
        <f t="shared" si="59"/>
        <v>0.97888945986119269</v>
      </c>
    </row>
    <row r="1899" spans="1:5" x14ac:dyDescent="0.3">
      <c r="A1899" t="s">
        <v>232</v>
      </c>
      <c r="B1899" t="s">
        <v>89</v>
      </c>
      <c r="C1899">
        <v>1.3074368083194261E-3</v>
      </c>
      <c r="D1899">
        <f t="shared" si="58"/>
        <v>2.2574949940666734E-5</v>
      </c>
      <c r="E1899">
        <f t="shared" si="59"/>
        <v>0.97891203481113331</v>
      </c>
    </row>
    <row r="1900" spans="1:5" x14ac:dyDescent="0.3">
      <c r="A1900" t="s">
        <v>230</v>
      </c>
      <c r="B1900" t="s">
        <v>124</v>
      </c>
      <c r="C1900">
        <v>1.3052774646419611E-3</v>
      </c>
      <c r="D1900">
        <f t="shared" si="58"/>
        <v>2.2537665480635256E-5</v>
      </c>
      <c r="E1900">
        <f t="shared" si="59"/>
        <v>0.97893457247661397</v>
      </c>
    </row>
    <row r="1901" spans="1:5" x14ac:dyDescent="0.3">
      <c r="A1901" t="s">
        <v>223</v>
      </c>
      <c r="B1901" t="s">
        <v>140</v>
      </c>
      <c r="C1901">
        <v>1.304279497574734E-3</v>
      </c>
      <c r="D1901">
        <f t="shared" si="58"/>
        <v>2.2520434011824124E-5</v>
      </c>
      <c r="E1901">
        <f t="shared" si="59"/>
        <v>0.97895709291062583</v>
      </c>
    </row>
    <row r="1902" spans="1:5" x14ac:dyDescent="0.3">
      <c r="A1902" t="s">
        <v>230</v>
      </c>
      <c r="B1902" t="s">
        <v>54</v>
      </c>
      <c r="C1902">
        <v>1.3035374304362381E-3</v>
      </c>
      <c r="D1902">
        <f t="shared" si="58"/>
        <v>2.2507621057195983E-5</v>
      </c>
      <c r="E1902">
        <f t="shared" si="59"/>
        <v>0.97897960053168298</v>
      </c>
    </row>
    <row r="1903" spans="1:5" x14ac:dyDescent="0.3">
      <c r="A1903" t="s">
        <v>230</v>
      </c>
      <c r="B1903" t="s">
        <v>25</v>
      </c>
      <c r="C1903">
        <v>1.3034724135783311E-3</v>
      </c>
      <c r="D1903">
        <f t="shared" si="58"/>
        <v>2.2506498439029496E-5</v>
      </c>
      <c r="E1903">
        <f t="shared" si="59"/>
        <v>0.97900210703012203</v>
      </c>
    </row>
    <row r="1904" spans="1:5" x14ac:dyDescent="0.3">
      <c r="A1904" t="s">
        <v>237</v>
      </c>
      <c r="B1904" t="s">
        <v>28</v>
      </c>
      <c r="C1904">
        <v>1.3032831251100321E-3</v>
      </c>
      <c r="D1904">
        <f t="shared" si="58"/>
        <v>2.2503230076330049E-5</v>
      </c>
      <c r="E1904">
        <f t="shared" si="59"/>
        <v>0.97902461026019838</v>
      </c>
    </row>
    <row r="1905" spans="1:5" x14ac:dyDescent="0.3">
      <c r="A1905" t="s">
        <v>234</v>
      </c>
      <c r="B1905" t="s">
        <v>158</v>
      </c>
      <c r="C1905">
        <v>1.299364287676025E-3</v>
      </c>
      <c r="D1905">
        <f t="shared" si="58"/>
        <v>2.2435565193151464E-5</v>
      </c>
      <c r="E1905">
        <f t="shared" si="59"/>
        <v>0.97904704582539148</v>
      </c>
    </row>
    <row r="1906" spans="1:5" x14ac:dyDescent="0.3">
      <c r="A1906" t="s">
        <v>208</v>
      </c>
      <c r="B1906" t="s">
        <v>200</v>
      </c>
      <c r="C1906">
        <v>1.2990036704696049E-3</v>
      </c>
      <c r="D1906">
        <f t="shared" si="58"/>
        <v>2.2429338570701434E-5</v>
      </c>
      <c r="E1906">
        <f t="shared" si="59"/>
        <v>0.97906947516396214</v>
      </c>
    </row>
    <row r="1907" spans="1:5" x14ac:dyDescent="0.3">
      <c r="A1907" t="s">
        <v>223</v>
      </c>
      <c r="B1907" t="s">
        <v>181</v>
      </c>
      <c r="C1907">
        <v>1.298064792829451E-3</v>
      </c>
      <c r="D1907">
        <f t="shared" si="58"/>
        <v>2.2413127373653881E-5</v>
      </c>
      <c r="E1907">
        <f t="shared" si="59"/>
        <v>0.97909188829133575</v>
      </c>
    </row>
    <row r="1908" spans="1:5" x14ac:dyDescent="0.3">
      <c r="A1908" t="s">
        <v>250</v>
      </c>
      <c r="B1908" t="s">
        <v>189</v>
      </c>
      <c r="C1908">
        <v>1.2963707802817271E-3</v>
      </c>
      <c r="D1908">
        <f t="shared" si="58"/>
        <v>2.238387758642104E-5</v>
      </c>
      <c r="E1908">
        <f t="shared" si="59"/>
        <v>0.97911427216892222</v>
      </c>
    </row>
    <row r="1909" spans="1:5" x14ac:dyDescent="0.3">
      <c r="A1909" t="s">
        <v>250</v>
      </c>
      <c r="B1909" t="s">
        <v>192</v>
      </c>
      <c r="C1909">
        <v>1.2953573662426671E-3</v>
      </c>
      <c r="D1909">
        <f t="shared" si="58"/>
        <v>2.2366379401380378E-5</v>
      </c>
      <c r="E1909">
        <f t="shared" si="59"/>
        <v>0.97913663854832356</v>
      </c>
    </row>
    <row r="1910" spans="1:5" x14ac:dyDescent="0.3">
      <c r="A1910" t="s">
        <v>247</v>
      </c>
      <c r="B1910" t="s">
        <v>91</v>
      </c>
      <c r="C1910">
        <v>1.294911727545334E-3</v>
      </c>
      <c r="D1910">
        <f t="shared" si="58"/>
        <v>2.235868474935597E-5</v>
      </c>
      <c r="E1910">
        <f t="shared" si="59"/>
        <v>0.97915899723307287</v>
      </c>
    </row>
    <row r="1911" spans="1:5" x14ac:dyDescent="0.3">
      <c r="A1911" t="s">
        <v>204</v>
      </c>
      <c r="B1911" t="s">
        <v>51</v>
      </c>
      <c r="C1911">
        <v>1.2933090673224281E-3</v>
      </c>
      <c r="D1911">
        <f t="shared" si="58"/>
        <v>2.2331012303488012E-5</v>
      </c>
      <c r="E1911">
        <f t="shared" si="59"/>
        <v>0.9791813282453764</v>
      </c>
    </row>
    <row r="1912" spans="1:5" x14ac:dyDescent="0.3">
      <c r="A1912" t="s">
        <v>224</v>
      </c>
      <c r="B1912" t="s">
        <v>56</v>
      </c>
      <c r="C1912">
        <v>1.292978416402924E-3</v>
      </c>
      <c r="D1912">
        <f t="shared" si="58"/>
        <v>2.2325303096046288E-5</v>
      </c>
      <c r="E1912">
        <f t="shared" si="59"/>
        <v>0.9792036535484725</v>
      </c>
    </row>
    <row r="1913" spans="1:5" x14ac:dyDescent="0.3">
      <c r="A1913" t="s">
        <v>224</v>
      </c>
      <c r="B1913" t="s">
        <v>160</v>
      </c>
      <c r="C1913">
        <v>1.289851986627067E-3</v>
      </c>
      <c r="D1913">
        <f t="shared" si="58"/>
        <v>2.2271320375631901E-5</v>
      </c>
      <c r="E1913">
        <f t="shared" si="59"/>
        <v>0.97922592486884807</v>
      </c>
    </row>
    <row r="1914" spans="1:5" x14ac:dyDescent="0.3">
      <c r="A1914" t="s">
        <v>208</v>
      </c>
      <c r="B1914" t="s">
        <v>164</v>
      </c>
      <c r="C1914">
        <v>1.288814980541339E-3</v>
      </c>
      <c r="D1914">
        <f t="shared" si="58"/>
        <v>2.2253414836852121E-5</v>
      </c>
      <c r="E1914">
        <f t="shared" si="59"/>
        <v>0.97924817828368493</v>
      </c>
    </row>
    <row r="1915" spans="1:5" x14ac:dyDescent="0.3">
      <c r="A1915" t="s">
        <v>249</v>
      </c>
      <c r="B1915" t="s">
        <v>14</v>
      </c>
      <c r="C1915">
        <v>1.28601606307182E-3</v>
      </c>
      <c r="D1915">
        <f t="shared" si="58"/>
        <v>2.2205087130793681E-5</v>
      </c>
      <c r="E1915">
        <f t="shared" si="59"/>
        <v>0.97927038337081573</v>
      </c>
    </row>
    <row r="1916" spans="1:5" x14ac:dyDescent="0.3">
      <c r="A1916" t="s">
        <v>218</v>
      </c>
      <c r="B1916" t="s">
        <v>172</v>
      </c>
      <c r="C1916">
        <v>1.2805426752829151E-3</v>
      </c>
      <c r="D1916">
        <f t="shared" si="58"/>
        <v>2.2110580494179089E-5</v>
      </c>
      <c r="E1916">
        <f t="shared" si="59"/>
        <v>0.97929249395130991</v>
      </c>
    </row>
    <row r="1917" spans="1:5" x14ac:dyDescent="0.3">
      <c r="A1917" t="s">
        <v>240</v>
      </c>
      <c r="B1917" t="s">
        <v>107</v>
      </c>
      <c r="C1917">
        <v>1.2796778025549E-3</v>
      </c>
      <c r="D1917">
        <f t="shared" si="58"/>
        <v>2.2095647108170869E-5</v>
      </c>
      <c r="E1917">
        <f t="shared" si="59"/>
        <v>0.97931458959841811</v>
      </c>
    </row>
    <row r="1918" spans="1:5" x14ac:dyDescent="0.3">
      <c r="A1918" t="s">
        <v>212</v>
      </c>
      <c r="B1918" t="s">
        <v>99</v>
      </c>
      <c r="C1918">
        <v>1.279490787550138E-3</v>
      </c>
      <c r="D1918">
        <f t="shared" si="58"/>
        <v>2.2092418000390063E-5</v>
      </c>
      <c r="E1918">
        <f t="shared" si="59"/>
        <v>0.97933668201641855</v>
      </c>
    </row>
    <row r="1919" spans="1:5" x14ac:dyDescent="0.3">
      <c r="A1919" t="s">
        <v>233</v>
      </c>
      <c r="B1919" t="s">
        <v>127</v>
      </c>
      <c r="C1919">
        <v>1.2792776771545799E-3</v>
      </c>
      <c r="D1919">
        <f t="shared" si="58"/>
        <v>2.2088738314702045E-5</v>
      </c>
      <c r="E1919">
        <f t="shared" si="59"/>
        <v>0.97935877075473321</v>
      </c>
    </row>
    <row r="1920" spans="1:5" x14ac:dyDescent="0.3">
      <c r="A1920" t="s">
        <v>208</v>
      </c>
      <c r="B1920" t="s">
        <v>13</v>
      </c>
      <c r="C1920">
        <v>1.2789461755502881E-3</v>
      </c>
      <c r="D1920">
        <f t="shared" si="58"/>
        <v>2.2083014418851386E-5</v>
      </c>
      <c r="E1920">
        <f t="shared" si="59"/>
        <v>0.97938085376915207</v>
      </c>
    </row>
    <row r="1921" spans="1:5" x14ac:dyDescent="0.3">
      <c r="A1921" t="s">
        <v>216</v>
      </c>
      <c r="B1921" t="s">
        <v>61</v>
      </c>
      <c r="C1921">
        <v>1.278373602397864E-3</v>
      </c>
      <c r="D1921">
        <f t="shared" si="58"/>
        <v>2.2073128044098057E-5</v>
      </c>
      <c r="E1921">
        <f t="shared" si="59"/>
        <v>0.97940292689719621</v>
      </c>
    </row>
    <row r="1922" spans="1:5" x14ac:dyDescent="0.3">
      <c r="A1922" t="s">
        <v>224</v>
      </c>
      <c r="B1922" t="s">
        <v>7</v>
      </c>
      <c r="C1922">
        <v>1.27743763952825E-3</v>
      </c>
      <c r="D1922">
        <f t="shared" ref="D1922:D1985" si="60">C1922/$C$9803</f>
        <v>2.2056967175141784E-5</v>
      </c>
      <c r="E1922">
        <f t="shared" si="59"/>
        <v>0.97942498386437138</v>
      </c>
    </row>
    <row r="1923" spans="1:5" x14ac:dyDescent="0.3">
      <c r="A1923" t="s">
        <v>242</v>
      </c>
      <c r="B1923" t="s">
        <v>70</v>
      </c>
      <c r="C1923">
        <v>1.276988863518728E-3</v>
      </c>
      <c r="D1923">
        <f t="shared" si="60"/>
        <v>2.2049218352495012E-5</v>
      </c>
      <c r="E1923">
        <f t="shared" si="59"/>
        <v>0.97944703308272385</v>
      </c>
    </row>
    <row r="1924" spans="1:5" x14ac:dyDescent="0.3">
      <c r="A1924" t="s">
        <v>235</v>
      </c>
      <c r="B1924" t="s">
        <v>115</v>
      </c>
      <c r="C1924">
        <v>1.275762280527613E-3</v>
      </c>
      <c r="D1924">
        <f t="shared" si="60"/>
        <v>2.2028039470696442E-5</v>
      </c>
      <c r="E1924">
        <f t="shared" si="59"/>
        <v>0.97946906112219456</v>
      </c>
    </row>
    <row r="1925" spans="1:5" x14ac:dyDescent="0.3">
      <c r="A1925" t="s">
        <v>241</v>
      </c>
      <c r="B1925" t="s">
        <v>182</v>
      </c>
      <c r="C1925">
        <v>1.2751645163659299E-3</v>
      </c>
      <c r="D1925">
        <f t="shared" si="60"/>
        <v>2.2017718133603551E-5</v>
      </c>
      <c r="E1925">
        <f t="shared" ref="E1925:E1988" si="61">E1924+D1925</f>
        <v>0.97949107884032816</v>
      </c>
    </row>
    <row r="1926" spans="1:5" x14ac:dyDescent="0.3">
      <c r="A1926" t="s">
        <v>210</v>
      </c>
      <c r="B1926" t="s">
        <v>163</v>
      </c>
      <c r="C1926">
        <v>1.2749641249901651E-3</v>
      </c>
      <c r="D1926">
        <f t="shared" si="60"/>
        <v>2.2014258061768609E-5</v>
      </c>
      <c r="E1926">
        <f t="shared" si="61"/>
        <v>0.97951309309838996</v>
      </c>
    </row>
    <row r="1927" spans="1:5" x14ac:dyDescent="0.3">
      <c r="A1927" t="s">
        <v>240</v>
      </c>
      <c r="B1927" t="s">
        <v>150</v>
      </c>
      <c r="C1927">
        <v>1.274231762225647E-3</v>
      </c>
      <c r="D1927">
        <f t="shared" si="60"/>
        <v>2.200161266839877E-5</v>
      </c>
      <c r="E1927">
        <f t="shared" si="61"/>
        <v>0.97953509471105837</v>
      </c>
    </row>
    <row r="1928" spans="1:5" x14ac:dyDescent="0.3">
      <c r="A1928" t="s">
        <v>234</v>
      </c>
      <c r="B1928" t="s">
        <v>115</v>
      </c>
      <c r="C1928">
        <v>1.270876025572087E-3</v>
      </c>
      <c r="D1928">
        <f t="shared" si="60"/>
        <v>2.1943670604594129E-5</v>
      </c>
      <c r="E1928">
        <f t="shared" si="61"/>
        <v>0.97955703838166297</v>
      </c>
    </row>
    <row r="1929" spans="1:5" x14ac:dyDescent="0.3">
      <c r="A1929" t="s">
        <v>208</v>
      </c>
      <c r="B1929" t="s">
        <v>45</v>
      </c>
      <c r="C1929">
        <v>1.269418132197328E-3</v>
      </c>
      <c r="D1929">
        <f t="shared" si="60"/>
        <v>2.1918497785728554E-5</v>
      </c>
      <c r="E1929">
        <f t="shared" si="61"/>
        <v>0.97957895687944874</v>
      </c>
    </row>
    <row r="1930" spans="1:5" x14ac:dyDescent="0.3">
      <c r="A1930" t="s">
        <v>242</v>
      </c>
      <c r="B1930" t="s">
        <v>155</v>
      </c>
      <c r="C1930">
        <v>1.2692728773379171E-3</v>
      </c>
      <c r="D1930">
        <f t="shared" si="60"/>
        <v>2.1915989732445231E-5</v>
      </c>
      <c r="E1930">
        <f t="shared" si="61"/>
        <v>0.97960087286918118</v>
      </c>
    </row>
    <row r="1931" spans="1:5" x14ac:dyDescent="0.3">
      <c r="A1931" t="s">
        <v>240</v>
      </c>
      <c r="B1931" t="s">
        <v>7</v>
      </c>
      <c r="C1931">
        <v>1.2667933974894281E-3</v>
      </c>
      <c r="D1931">
        <f t="shared" si="60"/>
        <v>2.1873177618618881E-5</v>
      </c>
      <c r="E1931">
        <f t="shared" si="61"/>
        <v>0.97962274604679977</v>
      </c>
    </row>
    <row r="1932" spans="1:5" x14ac:dyDescent="0.3">
      <c r="A1932" t="s">
        <v>235</v>
      </c>
      <c r="B1932" t="s">
        <v>73</v>
      </c>
      <c r="C1932">
        <v>1.2638505934389279E-3</v>
      </c>
      <c r="D1932">
        <f t="shared" si="60"/>
        <v>2.1822365484753212E-5</v>
      </c>
      <c r="E1932">
        <f t="shared" si="61"/>
        <v>0.97964456841228453</v>
      </c>
    </row>
    <row r="1933" spans="1:5" x14ac:dyDescent="0.3">
      <c r="A1933" t="s">
        <v>250</v>
      </c>
      <c r="B1933" t="s">
        <v>91</v>
      </c>
      <c r="C1933">
        <v>1.262768764826764E-3</v>
      </c>
      <c r="D1933">
        <f t="shared" si="60"/>
        <v>2.1803686014656778E-5</v>
      </c>
      <c r="E1933">
        <f t="shared" si="61"/>
        <v>0.97966637209829921</v>
      </c>
    </row>
    <row r="1934" spans="1:5" x14ac:dyDescent="0.3">
      <c r="A1934" t="s">
        <v>207</v>
      </c>
      <c r="B1934" t="s">
        <v>153</v>
      </c>
      <c r="C1934">
        <v>1.262583239032711E-3</v>
      </c>
      <c r="D1934">
        <f t="shared" si="60"/>
        <v>2.18004826204378E-5</v>
      </c>
      <c r="E1934">
        <f t="shared" si="61"/>
        <v>0.97968817258091967</v>
      </c>
    </row>
    <row r="1935" spans="1:5" x14ac:dyDescent="0.3">
      <c r="A1935" t="s">
        <v>250</v>
      </c>
      <c r="B1935" t="s">
        <v>196</v>
      </c>
      <c r="C1935">
        <v>1.262288444289781E-3</v>
      </c>
      <c r="D1935">
        <f t="shared" si="60"/>
        <v>2.1795392526199923E-5</v>
      </c>
      <c r="E1935">
        <f t="shared" si="61"/>
        <v>0.97970996797344589</v>
      </c>
    </row>
    <row r="1936" spans="1:5" x14ac:dyDescent="0.3">
      <c r="A1936" t="s">
        <v>248</v>
      </c>
      <c r="B1936" t="s">
        <v>161</v>
      </c>
      <c r="C1936">
        <v>1.2610293798496889E-3</v>
      </c>
      <c r="D1936">
        <f t="shared" si="60"/>
        <v>2.1773652801169776E-5</v>
      </c>
      <c r="E1936">
        <f t="shared" si="61"/>
        <v>0.9797317416262471</v>
      </c>
    </row>
    <row r="1937" spans="1:5" x14ac:dyDescent="0.3">
      <c r="A1937" t="s">
        <v>240</v>
      </c>
      <c r="B1937" t="s">
        <v>39</v>
      </c>
      <c r="C1937">
        <v>1.2592126727722979E-3</v>
      </c>
      <c r="D1937">
        <f t="shared" si="60"/>
        <v>2.1742284500179633E-5</v>
      </c>
      <c r="E1937">
        <f t="shared" si="61"/>
        <v>0.97975348391074724</v>
      </c>
    </row>
    <row r="1938" spans="1:5" x14ac:dyDescent="0.3">
      <c r="A1938" t="s">
        <v>250</v>
      </c>
      <c r="B1938" t="s">
        <v>137</v>
      </c>
      <c r="C1938">
        <v>1.2582504887305201E-3</v>
      </c>
      <c r="D1938">
        <f t="shared" si="60"/>
        <v>2.1725670881503284E-5</v>
      </c>
      <c r="E1938">
        <f t="shared" si="61"/>
        <v>0.97977520958162878</v>
      </c>
    </row>
    <row r="1939" spans="1:5" x14ac:dyDescent="0.3">
      <c r="A1939" t="s">
        <v>234</v>
      </c>
      <c r="B1939" t="s">
        <v>123</v>
      </c>
      <c r="C1939">
        <v>1.253550616624802E-3</v>
      </c>
      <c r="D1939">
        <f t="shared" si="60"/>
        <v>2.164452020803364E-5</v>
      </c>
      <c r="E1939">
        <f t="shared" si="61"/>
        <v>0.97979685410183681</v>
      </c>
    </row>
    <row r="1940" spans="1:5" x14ac:dyDescent="0.3">
      <c r="A1940" t="s">
        <v>231</v>
      </c>
      <c r="B1940" t="s">
        <v>102</v>
      </c>
      <c r="C1940">
        <v>1.25211204791217E-3</v>
      </c>
      <c r="D1940">
        <f t="shared" si="60"/>
        <v>2.1619681059810776E-5</v>
      </c>
      <c r="E1940">
        <f t="shared" si="61"/>
        <v>0.97981847378289666</v>
      </c>
    </row>
    <row r="1941" spans="1:5" x14ac:dyDescent="0.3">
      <c r="A1941" t="s">
        <v>232</v>
      </c>
      <c r="B1941" t="s">
        <v>100</v>
      </c>
      <c r="C1941">
        <v>1.2489525991233341E-3</v>
      </c>
      <c r="D1941">
        <f t="shared" si="60"/>
        <v>2.1565128214278032E-5</v>
      </c>
      <c r="E1941">
        <f t="shared" si="61"/>
        <v>0.97984003891111093</v>
      </c>
    </row>
    <row r="1942" spans="1:5" x14ac:dyDescent="0.3">
      <c r="A1942" t="s">
        <v>208</v>
      </c>
      <c r="B1942" t="s">
        <v>73</v>
      </c>
      <c r="C1942">
        <v>1.248249565573294E-3</v>
      </c>
      <c r="D1942">
        <f t="shared" si="60"/>
        <v>2.155298923586028E-5</v>
      </c>
      <c r="E1942">
        <f t="shared" si="61"/>
        <v>0.97986159190034683</v>
      </c>
    </row>
    <row r="1943" spans="1:5" x14ac:dyDescent="0.3">
      <c r="A1943" t="s">
        <v>227</v>
      </c>
      <c r="B1943" t="s">
        <v>135</v>
      </c>
      <c r="C1943">
        <v>1.245449782825271E-3</v>
      </c>
      <c r="D1943">
        <f t="shared" si="60"/>
        <v>2.1504646589409472E-5</v>
      </c>
      <c r="E1943">
        <f t="shared" si="61"/>
        <v>0.97988309654693628</v>
      </c>
    </row>
    <row r="1944" spans="1:5" x14ac:dyDescent="0.3">
      <c r="A1944" t="s">
        <v>237</v>
      </c>
      <c r="B1944" t="s">
        <v>13</v>
      </c>
      <c r="C1944">
        <v>1.2435185877278569E-3</v>
      </c>
      <c r="D1944">
        <f t="shared" si="60"/>
        <v>2.1471301472940079E-5</v>
      </c>
      <c r="E1944">
        <f t="shared" si="61"/>
        <v>0.97990456784840918</v>
      </c>
    </row>
    <row r="1945" spans="1:5" x14ac:dyDescent="0.3">
      <c r="A1945" t="s">
        <v>250</v>
      </c>
      <c r="B1945" t="s">
        <v>167</v>
      </c>
      <c r="C1945">
        <v>1.242791591857628E-3</v>
      </c>
      <c r="D1945">
        <f t="shared" si="60"/>
        <v>2.1458748747429323E-5</v>
      </c>
      <c r="E1945">
        <f t="shared" si="61"/>
        <v>0.97992602659715666</v>
      </c>
    </row>
    <row r="1946" spans="1:5" x14ac:dyDescent="0.3">
      <c r="A1946" t="s">
        <v>247</v>
      </c>
      <c r="B1946" t="s">
        <v>83</v>
      </c>
      <c r="C1946">
        <v>1.2410988664078701E-3</v>
      </c>
      <c r="D1946">
        <f t="shared" si="60"/>
        <v>2.1429521183964365E-5</v>
      </c>
      <c r="E1946">
        <f t="shared" si="61"/>
        <v>0.97994745611834067</v>
      </c>
    </row>
    <row r="1947" spans="1:5" x14ac:dyDescent="0.3">
      <c r="A1947" t="s">
        <v>250</v>
      </c>
      <c r="B1947" t="s">
        <v>140</v>
      </c>
      <c r="C1947">
        <v>1.241005723795245E-3</v>
      </c>
      <c r="D1947">
        <f t="shared" si="60"/>
        <v>2.1427912930468689E-5</v>
      </c>
      <c r="E1947">
        <f t="shared" si="61"/>
        <v>0.97996888403127114</v>
      </c>
    </row>
    <row r="1948" spans="1:5" x14ac:dyDescent="0.3">
      <c r="A1948" t="s">
        <v>235</v>
      </c>
      <c r="B1948" t="s">
        <v>123</v>
      </c>
      <c r="C1948">
        <v>1.2356034996891679E-3</v>
      </c>
      <c r="D1948">
        <f t="shared" si="60"/>
        <v>2.1334635046606975E-5</v>
      </c>
      <c r="E1948">
        <f t="shared" si="61"/>
        <v>0.97999021866631775</v>
      </c>
    </row>
    <row r="1949" spans="1:5" x14ac:dyDescent="0.3">
      <c r="A1949" t="s">
        <v>207</v>
      </c>
      <c r="B1949" t="s">
        <v>44</v>
      </c>
      <c r="C1949">
        <v>1.234361329365207E-3</v>
      </c>
      <c r="D1949">
        <f t="shared" si="60"/>
        <v>2.1313187025025537E-5</v>
      </c>
      <c r="E1949">
        <f t="shared" si="61"/>
        <v>0.98001153185334278</v>
      </c>
    </row>
    <row r="1950" spans="1:5" x14ac:dyDescent="0.3">
      <c r="A1950" t="s">
        <v>213</v>
      </c>
      <c r="B1950" t="s">
        <v>161</v>
      </c>
      <c r="C1950">
        <v>1.232993994883959E-3</v>
      </c>
      <c r="D1950">
        <f t="shared" si="60"/>
        <v>2.1289577847687172E-5</v>
      </c>
      <c r="E1950">
        <f t="shared" si="61"/>
        <v>0.98003282143119042</v>
      </c>
    </row>
    <row r="1951" spans="1:5" x14ac:dyDescent="0.3">
      <c r="A1951" t="s">
        <v>204</v>
      </c>
      <c r="B1951" t="s">
        <v>81</v>
      </c>
      <c r="C1951">
        <v>1.231820790939424E-3</v>
      </c>
      <c r="D1951">
        <f t="shared" si="60"/>
        <v>2.1269320638964316E-5</v>
      </c>
      <c r="E1951">
        <f t="shared" si="61"/>
        <v>0.98005409075182937</v>
      </c>
    </row>
    <row r="1952" spans="1:5" x14ac:dyDescent="0.3">
      <c r="A1952" t="s">
        <v>214</v>
      </c>
      <c r="B1952" t="s">
        <v>89</v>
      </c>
      <c r="C1952">
        <v>1.2313721502322881E-3</v>
      </c>
      <c r="D1952">
        <f t="shared" si="60"/>
        <v>2.1261574152525743E-5</v>
      </c>
      <c r="E1952">
        <f t="shared" si="61"/>
        <v>0.98007535232598186</v>
      </c>
    </row>
    <row r="1953" spans="1:5" x14ac:dyDescent="0.3">
      <c r="A1953" t="s">
        <v>247</v>
      </c>
      <c r="B1953" t="s">
        <v>168</v>
      </c>
      <c r="C1953">
        <v>1.229791334273261E-3</v>
      </c>
      <c r="D1953">
        <f t="shared" si="60"/>
        <v>2.1234278882181996E-5</v>
      </c>
      <c r="E1953">
        <f t="shared" si="61"/>
        <v>0.9800965866048641</v>
      </c>
    </row>
    <row r="1954" spans="1:5" x14ac:dyDescent="0.3">
      <c r="A1954" t="s">
        <v>223</v>
      </c>
      <c r="B1954" t="s">
        <v>14</v>
      </c>
      <c r="C1954">
        <v>1.2291208964793751E-3</v>
      </c>
      <c r="D1954">
        <f t="shared" si="60"/>
        <v>2.1222702720688762E-5</v>
      </c>
      <c r="E1954">
        <f t="shared" si="61"/>
        <v>0.98011780930758474</v>
      </c>
    </row>
    <row r="1955" spans="1:5" x14ac:dyDescent="0.3">
      <c r="A1955" t="s">
        <v>204</v>
      </c>
      <c r="B1955" t="s">
        <v>65</v>
      </c>
      <c r="C1955">
        <v>1.228707527188176E-3</v>
      </c>
      <c r="D1955">
        <f t="shared" si="60"/>
        <v>2.121556525064321E-5</v>
      </c>
      <c r="E1955">
        <f t="shared" si="61"/>
        <v>0.98013902487283544</v>
      </c>
    </row>
    <row r="1956" spans="1:5" x14ac:dyDescent="0.3">
      <c r="A1956" t="s">
        <v>208</v>
      </c>
      <c r="B1956" t="s">
        <v>201</v>
      </c>
      <c r="C1956">
        <v>1.2276989322126011E-3</v>
      </c>
      <c r="D1956">
        <f t="shared" si="60"/>
        <v>2.1198150274302384E-5</v>
      </c>
      <c r="E1956">
        <f t="shared" si="61"/>
        <v>0.98016022302310979</v>
      </c>
    </row>
    <row r="1957" spans="1:5" x14ac:dyDescent="0.3">
      <c r="A1957" t="s">
        <v>207</v>
      </c>
      <c r="B1957" t="s">
        <v>111</v>
      </c>
      <c r="C1957">
        <v>1.2276798044824639E-3</v>
      </c>
      <c r="D1957">
        <f t="shared" si="60"/>
        <v>2.1197820003999775E-5</v>
      </c>
      <c r="E1957">
        <f t="shared" si="61"/>
        <v>0.98018142084311377</v>
      </c>
    </row>
    <row r="1958" spans="1:5" x14ac:dyDescent="0.3">
      <c r="A1958" t="s">
        <v>218</v>
      </c>
      <c r="B1958" t="s">
        <v>167</v>
      </c>
      <c r="C1958">
        <v>1.2274172021732399E-3</v>
      </c>
      <c r="D1958">
        <f t="shared" si="60"/>
        <v>2.119328576269089E-5</v>
      </c>
      <c r="E1958">
        <f t="shared" si="61"/>
        <v>0.98020261412887644</v>
      </c>
    </row>
    <row r="1959" spans="1:5" x14ac:dyDescent="0.3">
      <c r="A1959" t="s">
        <v>232</v>
      </c>
      <c r="B1959" t="s">
        <v>86</v>
      </c>
      <c r="C1959">
        <v>1.2264899229916879E-3</v>
      </c>
      <c r="D1959">
        <f t="shared" si="60"/>
        <v>2.1177274831247509E-5</v>
      </c>
      <c r="E1959">
        <f t="shared" si="61"/>
        <v>0.98022379140370763</v>
      </c>
    </row>
    <row r="1960" spans="1:5" x14ac:dyDescent="0.3">
      <c r="A1960" t="s">
        <v>224</v>
      </c>
      <c r="B1960" t="s">
        <v>83</v>
      </c>
      <c r="C1960">
        <v>1.2259700377801289E-3</v>
      </c>
      <c r="D1960">
        <f t="shared" si="60"/>
        <v>2.1168298196544281E-5</v>
      </c>
      <c r="E1960">
        <f t="shared" si="61"/>
        <v>0.98024495970190417</v>
      </c>
    </row>
    <row r="1961" spans="1:5" x14ac:dyDescent="0.3">
      <c r="A1961" t="s">
        <v>231</v>
      </c>
      <c r="B1961" t="s">
        <v>42</v>
      </c>
      <c r="C1961">
        <v>1.225836401117454E-3</v>
      </c>
      <c r="D1961">
        <f t="shared" si="60"/>
        <v>2.116599074967501E-5</v>
      </c>
      <c r="E1961">
        <f t="shared" si="61"/>
        <v>0.98026612569265381</v>
      </c>
    </row>
    <row r="1962" spans="1:5" x14ac:dyDescent="0.3">
      <c r="A1962" t="s">
        <v>214</v>
      </c>
      <c r="B1962" t="s">
        <v>93</v>
      </c>
      <c r="C1962">
        <v>1.224026667998244E-3</v>
      </c>
      <c r="D1962">
        <f t="shared" si="60"/>
        <v>2.113474286502608E-5</v>
      </c>
      <c r="E1962">
        <f t="shared" si="61"/>
        <v>0.98028726043551884</v>
      </c>
    </row>
    <row r="1963" spans="1:5" x14ac:dyDescent="0.3">
      <c r="A1963" t="s">
        <v>232</v>
      </c>
      <c r="B1963" t="s">
        <v>193</v>
      </c>
      <c r="C1963">
        <v>1.222853411898153E-3</v>
      </c>
      <c r="D1963">
        <f t="shared" si="60"/>
        <v>2.1114484755755635E-5</v>
      </c>
      <c r="E1963">
        <f t="shared" si="61"/>
        <v>0.98030837492027456</v>
      </c>
    </row>
    <row r="1964" spans="1:5" x14ac:dyDescent="0.3">
      <c r="A1964" t="s">
        <v>238</v>
      </c>
      <c r="B1964" t="s">
        <v>124</v>
      </c>
      <c r="C1964">
        <v>1.2224660860037399E-3</v>
      </c>
      <c r="D1964">
        <f t="shared" si="60"/>
        <v>2.1107796965859053E-5</v>
      </c>
      <c r="E1964">
        <f t="shared" si="61"/>
        <v>0.98032948271724041</v>
      </c>
    </row>
    <row r="1965" spans="1:5" x14ac:dyDescent="0.3">
      <c r="A1965" t="s">
        <v>237</v>
      </c>
      <c r="B1965" t="s">
        <v>109</v>
      </c>
      <c r="C1965">
        <v>1.2206480203288551E-3</v>
      </c>
      <c r="D1965">
        <f t="shared" si="60"/>
        <v>2.1076405206549381E-5</v>
      </c>
      <c r="E1965">
        <f t="shared" si="61"/>
        <v>0.98035055912244695</v>
      </c>
    </row>
    <row r="1966" spans="1:5" x14ac:dyDescent="0.3">
      <c r="A1966" t="s">
        <v>249</v>
      </c>
      <c r="B1966" t="s">
        <v>63</v>
      </c>
      <c r="C1966">
        <v>1.2198213102264329E-3</v>
      </c>
      <c r="D1966">
        <f t="shared" si="60"/>
        <v>2.1062130758209798E-5</v>
      </c>
      <c r="E1966">
        <f t="shared" si="61"/>
        <v>0.98037162125320521</v>
      </c>
    </row>
    <row r="1967" spans="1:5" x14ac:dyDescent="0.3">
      <c r="A1967" t="s">
        <v>242</v>
      </c>
      <c r="B1967" t="s">
        <v>76</v>
      </c>
      <c r="C1967">
        <v>1.21862467562088E-3</v>
      </c>
      <c r="D1967">
        <f t="shared" si="60"/>
        <v>2.1041468982324544E-5</v>
      </c>
      <c r="E1967">
        <f t="shared" si="61"/>
        <v>0.9803926627221875</v>
      </c>
    </row>
    <row r="1968" spans="1:5" x14ac:dyDescent="0.3">
      <c r="A1968" t="s">
        <v>229</v>
      </c>
      <c r="B1968" t="s">
        <v>106</v>
      </c>
      <c r="C1968">
        <v>1.2149943635436249E-3</v>
      </c>
      <c r="D1968">
        <f t="shared" si="60"/>
        <v>2.0978785942584846E-5</v>
      </c>
      <c r="E1968">
        <f t="shared" si="61"/>
        <v>0.98041364150813004</v>
      </c>
    </row>
    <row r="1969" spans="1:5" x14ac:dyDescent="0.3">
      <c r="A1969" t="s">
        <v>234</v>
      </c>
      <c r="B1969" t="s">
        <v>120</v>
      </c>
      <c r="C1969">
        <v>1.2135004260711501E-3</v>
      </c>
      <c r="D1969">
        <f t="shared" si="60"/>
        <v>2.0952990765761762E-5</v>
      </c>
      <c r="E1969">
        <f t="shared" si="61"/>
        <v>0.98043459449889581</v>
      </c>
    </row>
    <row r="1970" spans="1:5" x14ac:dyDescent="0.3">
      <c r="A1970" t="s">
        <v>234</v>
      </c>
      <c r="B1970" t="s">
        <v>75</v>
      </c>
      <c r="C1970">
        <v>1.210884861836485E-3</v>
      </c>
      <c r="D1970">
        <f t="shared" si="60"/>
        <v>2.090782894127553E-5</v>
      </c>
      <c r="E1970">
        <f t="shared" si="61"/>
        <v>0.98045550232783707</v>
      </c>
    </row>
    <row r="1971" spans="1:5" x14ac:dyDescent="0.3">
      <c r="A1971" t="s">
        <v>3</v>
      </c>
      <c r="B1971" t="s">
        <v>43</v>
      </c>
      <c r="C1971">
        <v>1.206552697945888E-3</v>
      </c>
      <c r="D1971">
        <f t="shared" si="60"/>
        <v>2.0833027327658195E-5</v>
      </c>
      <c r="E1971">
        <f t="shared" si="61"/>
        <v>0.98047633535516476</v>
      </c>
    </row>
    <row r="1972" spans="1:5" x14ac:dyDescent="0.3">
      <c r="A1972" t="s">
        <v>249</v>
      </c>
      <c r="B1972" t="s">
        <v>156</v>
      </c>
      <c r="C1972">
        <v>1.205208218799707E-3</v>
      </c>
      <c r="D1972">
        <f t="shared" si="60"/>
        <v>2.0809812783576083E-5</v>
      </c>
      <c r="E1972">
        <f t="shared" si="61"/>
        <v>0.98049714516794839</v>
      </c>
    </row>
    <row r="1973" spans="1:5" x14ac:dyDescent="0.3">
      <c r="A1973" t="s">
        <v>3</v>
      </c>
      <c r="B1973" t="s">
        <v>161</v>
      </c>
      <c r="C1973">
        <v>1.2047071442547409E-3</v>
      </c>
      <c r="D1973">
        <f t="shared" si="60"/>
        <v>2.0801160944575399E-5</v>
      </c>
      <c r="E1973">
        <f t="shared" si="61"/>
        <v>0.980517946328893</v>
      </c>
    </row>
    <row r="1974" spans="1:5" x14ac:dyDescent="0.3">
      <c r="A1974" t="s">
        <v>3</v>
      </c>
      <c r="B1974" t="s">
        <v>191</v>
      </c>
      <c r="C1974">
        <v>1.201612063389269E-3</v>
      </c>
      <c r="D1974">
        <f t="shared" si="60"/>
        <v>2.0747719512335047E-5</v>
      </c>
      <c r="E1974">
        <f t="shared" si="61"/>
        <v>0.98053869404840532</v>
      </c>
    </row>
    <row r="1975" spans="1:5" x14ac:dyDescent="0.3">
      <c r="A1975" t="s">
        <v>247</v>
      </c>
      <c r="B1975" t="s">
        <v>146</v>
      </c>
      <c r="C1975">
        <v>1.201567598402247E-3</v>
      </c>
      <c r="D1975">
        <f t="shared" si="60"/>
        <v>2.0746951754497921E-5</v>
      </c>
      <c r="E1975">
        <f t="shared" si="61"/>
        <v>0.98055944100015979</v>
      </c>
    </row>
    <row r="1976" spans="1:5" x14ac:dyDescent="0.3">
      <c r="A1976" t="s">
        <v>222</v>
      </c>
      <c r="B1976" t="s">
        <v>136</v>
      </c>
      <c r="C1976">
        <v>1.200814268173971E-3</v>
      </c>
      <c r="D1976">
        <f t="shared" si="60"/>
        <v>2.0733944324935047E-5</v>
      </c>
      <c r="E1976">
        <f t="shared" si="61"/>
        <v>0.98058017494448468</v>
      </c>
    </row>
    <row r="1977" spans="1:5" x14ac:dyDescent="0.3">
      <c r="A1977" t="s">
        <v>240</v>
      </c>
      <c r="B1977" t="s">
        <v>44</v>
      </c>
      <c r="C1977">
        <v>1.200334778896688E-3</v>
      </c>
      <c r="D1977">
        <f t="shared" si="60"/>
        <v>2.0725665189482478E-5</v>
      </c>
      <c r="E1977">
        <f t="shared" si="61"/>
        <v>0.9806009006096742</v>
      </c>
    </row>
    <row r="1978" spans="1:5" x14ac:dyDescent="0.3">
      <c r="A1978" t="s">
        <v>3</v>
      </c>
      <c r="B1978" t="s">
        <v>162</v>
      </c>
      <c r="C1978">
        <v>1.2000897032508351E-3</v>
      </c>
      <c r="D1978">
        <f t="shared" si="60"/>
        <v>2.0721433573543872E-5</v>
      </c>
      <c r="E1978">
        <f t="shared" si="61"/>
        <v>0.98062162204324776</v>
      </c>
    </row>
    <row r="1979" spans="1:5" x14ac:dyDescent="0.3">
      <c r="A1979" t="s">
        <v>241</v>
      </c>
      <c r="B1979" t="s">
        <v>183</v>
      </c>
      <c r="C1979">
        <v>1.2000313936376141E-3</v>
      </c>
      <c r="D1979">
        <f t="shared" si="60"/>
        <v>2.072042676649121E-5</v>
      </c>
      <c r="E1979">
        <f t="shared" si="61"/>
        <v>0.98064234247001425</v>
      </c>
    </row>
    <row r="1980" spans="1:5" x14ac:dyDescent="0.3">
      <c r="A1980" t="s">
        <v>211</v>
      </c>
      <c r="B1980" t="s">
        <v>54</v>
      </c>
      <c r="C1980">
        <v>1.1994920050125461E-3</v>
      </c>
      <c r="D1980">
        <f t="shared" si="60"/>
        <v>2.0711113374721915E-5</v>
      </c>
      <c r="E1980">
        <f t="shared" si="61"/>
        <v>0.98066305358338901</v>
      </c>
    </row>
    <row r="1981" spans="1:5" x14ac:dyDescent="0.3">
      <c r="A1981" t="s">
        <v>245</v>
      </c>
      <c r="B1981" t="s">
        <v>32</v>
      </c>
      <c r="C1981">
        <v>1.1988030961487589E-3</v>
      </c>
      <c r="D1981">
        <f t="shared" si="60"/>
        <v>2.0699218281196388E-5</v>
      </c>
      <c r="E1981">
        <f t="shared" si="61"/>
        <v>0.98068375280167019</v>
      </c>
    </row>
    <row r="1982" spans="1:5" x14ac:dyDescent="0.3">
      <c r="A1982" t="s">
        <v>213</v>
      </c>
      <c r="B1982" t="s">
        <v>86</v>
      </c>
      <c r="C1982">
        <v>1.1986356211288419E-3</v>
      </c>
      <c r="D1982">
        <f t="shared" si="60"/>
        <v>2.0696326561943204E-5</v>
      </c>
      <c r="E1982">
        <f t="shared" si="61"/>
        <v>0.98070444912823218</v>
      </c>
    </row>
    <row r="1983" spans="1:5" x14ac:dyDescent="0.3">
      <c r="A1983" t="s">
        <v>249</v>
      </c>
      <c r="B1983" t="s">
        <v>32</v>
      </c>
      <c r="C1983">
        <v>1.1979238182339769E-3</v>
      </c>
      <c r="D1983">
        <f t="shared" si="60"/>
        <v>2.0684036167014022E-5</v>
      </c>
      <c r="E1983">
        <f t="shared" si="61"/>
        <v>0.98072513316439924</v>
      </c>
    </row>
    <row r="1984" spans="1:5" x14ac:dyDescent="0.3">
      <c r="A1984" t="s">
        <v>251</v>
      </c>
      <c r="B1984" t="s">
        <v>117</v>
      </c>
      <c r="C1984">
        <v>1.197812879529182E-3</v>
      </c>
      <c r="D1984">
        <f t="shared" si="60"/>
        <v>2.0682120636036699E-5</v>
      </c>
      <c r="E1984">
        <f t="shared" si="61"/>
        <v>0.98074581528503524</v>
      </c>
    </row>
    <row r="1985" spans="1:5" x14ac:dyDescent="0.3">
      <c r="A1985" t="s">
        <v>251</v>
      </c>
      <c r="B1985" t="s">
        <v>9</v>
      </c>
      <c r="C1985">
        <v>1.1976899104894261E-3</v>
      </c>
      <c r="D1985">
        <f t="shared" si="60"/>
        <v>2.0679997382431571E-5</v>
      </c>
      <c r="E1985">
        <f t="shared" si="61"/>
        <v>0.98076649528241766</v>
      </c>
    </row>
    <row r="1986" spans="1:5" x14ac:dyDescent="0.3">
      <c r="A1986" t="s">
        <v>230</v>
      </c>
      <c r="B1986" t="s">
        <v>158</v>
      </c>
      <c r="C1986">
        <v>1.1970359819735231E-3</v>
      </c>
      <c r="D1986">
        <f t="shared" ref="D1986:D2049" si="62">C1986/$C$9803</f>
        <v>2.066870627955199E-5</v>
      </c>
      <c r="E1986">
        <f t="shared" si="61"/>
        <v>0.98078716398869725</v>
      </c>
    </row>
    <row r="1987" spans="1:5" x14ac:dyDescent="0.3">
      <c r="A1987" t="s">
        <v>235</v>
      </c>
      <c r="B1987" t="s">
        <v>121</v>
      </c>
      <c r="C1987">
        <v>1.1969709013649819E-3</v>
      </c>
      <c r="D1987">
        <f t="shared" si="62"/>
        <v>2.066758256063068E-5</v>
      </c>
      <c r="E1987">
        <f t="shared" si="61"/>
        <v>0.98080783157125784</v>
      </c>
    </row>
    <row r="1988" spans="1:5" x14ac:dyDescent="0.3">
      <c r="A1988" t="s">
        <v>231</v>
      </c>
      <c r="B1988" t="s">
        <v>84</v>
      </c>
      <c r="C1988">
        <v>1.1953905978261551E-3</v>
      </c>
      <c r="D1988">
        <f t="shared" si="62"/>
        <v>2.0640296138026491E-5</v>
      </c>
      <c r="E1988">
        <f t="shared" si="61"/>
        <v>0.98082847186739586</v>
      </c>
    </row>
    <row r="1989" spans="1:5" x14ac:dyDescent="0.3">
      <c r="A1989" t="s">
        <v>3</v>
      </c>
      <c r="B1989" t="s">
        <v>166</v>
      </c>
      <c r="C1989">
        <v>1.1950825481956591E-3</v>
      </c>
      <c r="D1989">
        <f t="shared" si="62"/>
        <v>2.0634977177336815E-5</v>
      </c>
      <c r="E1989">
        <f t="shared" ref="E1989:E2052" si="63">E1988+D1989</f>
        <v>0.98084910684457316</v>
      </c>
    </row>
    <row r="1990" spans="1:5" x14ac:dyDescent="0.3">
      <c r="A1990" t="s">
        <v>229</v>
      </c>
      <c r="B1990" t="s">
        <v>171</v>
      </c>
      <c r="C1990">
        <v>1.194620044709843E-3</v>
      </c>
      <c r="D1990">
        <f t="shared" si="62"/>
        <v>2.0626991328251609E-5</v>
      </c>
      <c r="E1990">
        <f t="shared" si="63"/>
        <v>0.98086973383590137</v>
      </c>
    </row>
    <row r="1991" spans="1:5" x14ac:dyDescent="0.3">
      <c r="A1991" t="s">
        <v>247</v>
      </c>
      <c r="B1991" t="s">
        <v>39</v>
      </c>
      <c r="C1991">
        <v>1.1945504387964371E-3</v>
      </c>
      <c r="D1991">
        <f t="shared" si="62"/>
        <v>2.062578947283442E-5</v>
      </c>
      <c r="E1991">
        <f t="shared" si="63"/>
        <v>0.98089035962537419</v>
      </c>
    </row>
    <row r="1992" spans="1:5" x14ac:dyDescent="0.3">
      <c r="A1992" t="s">
        <v>216</v>
      </c>
      <c r="B1992" t="s">
        <v>65</v>
      </c>
      <c r="C1992">
        <v>1.1936955585099291E-3</v>
      </c>
      <c r="D1992">
        <f t="shared" si="62"/>
        <v>2.0611028622022832E-5</v>
      </c>
      <c r="E1992">
        <f t="shared" si="63"/>
        <v>0.98091097065399624</v>
      </c>
    </row>
    <row r="1993" spans="1:5" x14ac:dyDescent="0.3">
      <c r="A1993" t="s">
        <v>223</v>
      </c>
      <c r="B1993" t="s">
        <v>174</v>
      </c>
      <c r="C1993">
        <v>1.191016229811676E-3</v>
      </c>
      <c r="D1993">
        <f t="shared" si="62"/>
        <v>2.0564765803925029E-5</v>
      </c>
      <c r="E1993">
        <f t="shared" si="63"/>
        <v>0.98093153541980016</v>
      </c>
    </row>
    <row r="1994" spans="1:5" x14ac:dyDescent="0.3">
      <c r="A1994" t="s">
        <v>248</v>
      </c>
      <c r="B1994" t="s">
        <v>91</v>
      </c>
      <c r="C1994">
        <v>1.1879470518338039E-3</v>
      </c>
      <c r="D1994">
        <f t="shared" si="62"/>
        <v>2.0511771625721859E-5</v>
      </c>
      <c r="E1994">
        <f t="shared" si="63"/>
        <v>0.98095204719142592</v>
      </c>
    </row>
    <row r="1995" spans="1:5" x14ac:dyDescent="0.3">
      <c r="A1995" t="s">
        <v>247</v>
      </c>
      <c r="B1995" t="s">
        <v>29</v>
      </c>
      <c r="C1995">
        <v>1.1869816135358789E-3</v>
      </c>
      <c r="D1995">
        <f t="shared" si="62"/>
        <v>2.0495101817202035E-5</v>
      </c>
      <c r="E1995">
        <f t="shared" si="63"/>
        <v>0.98097254229324315</v>
      </c>
    </row>
    <row r="1996" spans="1:5" x14ac:dyDescent="0.3">
      <c r="A1996" t="s">
        <v>204</v>
      </c>
      <c r="B1996" t="s">
        <v>125</v>
      </c>
      <c r="C1996">
        <v>1.1847218695959789E-3</v>
      </c>
      <c r="D1996">
        <f t="shared" si="62"/>
        <v>2.0456083788952131E-5</v>
      </c>
      <c r="E1996">
        <f t="shared" si="63"/>
        <v>0.98099299837703213</v>
      </c>
    </row>
    <row r="1997" spans="1:5" x14ac:dyDescent="0.3">
      <c r="A1997" t="s">
        <v>211</v>
      </c>
      <c r="B1997" t="s">
        <v>182</v>
      </c>
      <c r="C1997">
        <v>1.1836501853423631E-3</v>
      </c>
      <c r="D1997">
        <f t="shared" si="62"/>
        <v>2.0437579477138641E-5</v>
      </c>
      <c r="E1997">
        <f t="shared" si="63"/>
        <v>0.98101343595650925</v>
      </c>
    </row>
    <row r="1998" spans="1:5" x14ac:dyDescent="0.3">
      <c r="A1998" t="s">
        <v>208</v>
      </c>
      <c r="B1998" t="s">
        <v>15</v>
      </c>
      <c r="C1998">
        <v>1.1817051338609049E-3</v>
      </c>
      <c r="D1998">
        <f t="shared" si="62"/>
        <v>2.0403995108436049E-5</v>
      </c>
      <c r="E1998">
        <f t="shared" si="63"/>
        <v>0.98103383995161764</v>
      </c>
    </row>
    <row r="1999" spans="1:5" x14ac:dyDescent="0.3">
      <c r="A1999" t="s">
        <v>238</v>
      </c>
      <c r="B1999" t="s">
        <v>194</v>
      </c>
      <c r="C1999">
        <v>1.181051451924698E-3</v>
      </c>
      <c r="D1999">
        <f t="shared" si="62"/>
        <v>2.0392708263142197E-5</v>
      </c>
      <c r="E1999">
        <f t="shared" si="63"/>
        <v>0.98105423265988079</v>
      </c>
    </row>
    <row r="2000" spans="1:5" x14ac:dyDescent="0.3">
      <c r="A2000" t="s">
        <v>220</v>
      </c>
      <c r="B2000" t="s">
        <v>157</v>
      </c>
      <c r="C2000">
        <v>1.1791644513256571E-3</v>
      </c>
      <c r="D2000">
        <f t="shared" si="62"/>
        <v>2.0360126234098581E-5</v>
      </c>
      <c r="E2000">
        <f t="shared" si="63"/>
        <v>0.98107459278611486</v>
      </c>
    </row>
    <row r="2001" spans="1:5" x14ac:dyDescent="0.3">
      <c r="A2001" t="s">
        <v>230</v>
      </c>
      <c r="B2001" t="s">
        <v>168</v>
      </c>
      <c r="C2001">
        <v>1.179127918009349E-3</v>
      </c>
      <c r="D2001">
        <f t="shared" si="62"/>
        <v>2.0359495429013721E-5</v>
      </c>
      <c r="E2001">
        <f t="shared" si="63"/>
        <v>0.98109495228154386</v>
      </c>
    </row>
    <row r="2002" spans="1:5" x14ac:dyDescent="0.3">
      <c r="A2002" t="s">
        <v>230</v>
      </c>
      <c r="B2002" t="s">
        <v>191</v>
      </c>
      <c r="C2002">
        <v>1.1774574130419199E-3</v>
      </c>
      <c r="D2002">
        <f t="shared" si="62"/>
        <v>2.0330651537075404E-5</v>
      </c>
      <c r="E2002">
        <f t="shared" si="63"/>
        <v>0.98111528293308092</v>
      </c>
    </row>
    <row r="2003" spans="1:5" x14ac:dyDescent="0.3">
      <c r="A2003" t="s">
        <v>226</v>
      </c>
      <c r="B2003" t="s">
        <v>75</v>
      </c>
      <c r="C2003">
        <v>1.1760742716704451E-3</v>
      </c>
      <c r="D2003">
        <f t="shared" si="62"/>
        <v>2.0306769428951151E-5</v>
      </c>
      <c r="E2003">
        <f t="shared" si="63"/>
        <v>0.98113558970250991</v>
      </c>
    </row>
    <row r="2004" spans="1:5" x14ac:dyDescent="0.3">
      <c r="A2004" t="s">
        <v>249</v>
      </c>
      <c r="B2004" t="s">
        <v>157</v>
      </c>
      <c r="C2004">
        <v>1.174688062995958E-3</v>
      </c>
      <c r="D2004">
        <f t="shared" si="62"/>
        <v>2.0282834359022922E-5</v>
      </c>
      <c r="E2004">
        <f t="shared" si="63"/>
        <v>0.98115587253686898</v>
      </c>
    </row>
    <row r="2005" spans="1:5" x14ac:dyDescent="0.3">
      <c r="A2005" t="s">
        <v>214</v>
      </c>
      <c r="B2005" t="s">
        <v>200</v>
      </c>
      <c r="C2005">
        <v>1.1744554389943531E-3</v>
      </c>
      <c r="D2005">
        <f t="shared" si="62"/>
        <v>2.0278817740278667E-5</v>
      </c>
      <c r="E2005">
        <f t="shared" si="63"/>
        <v>0.98117615135460923</v>
      </c>
    </row>
    <row r="2006" spans="1:5" x14ac:dyDescent="0.3">
      <c r="A2006" t="s">
        <v>247</v>
      </c>
      <c r="B2006" t="s">
        <v>189</v>
      </c>
      <c r="C2006">
        <v>1.1743693565327499E-3</v>
      </c>
      <c r="D2006">
        <f t="shared" si="62"/>
        <v>2.0277331391378974E-5</v>
      </c>
      <c r="E2006">
        <f t="shared" si="63"/>
        <v>0.98119642868600065</v>
      </c>
    </row>
    <row r="2007" spans="1:5" x14ac:dyDescent="0.3">
      <c r="A2007" t="s">
        <v>234</v>
      </c>
      <c r="B2007" t="s">
        <v>194</v>
      </c>
      <c r="C2007">
        <v>1.174336634259617E-3</v>
      </c>
      <c r="D2007">
        <f t="shared" si="62"/>
        <v>2.0276766389940114E-5</v>
      </c>
      <c r="E2007">
        <f t="shared" si="63"/>
        <v>0.98121670545239059</v>
      </c>
    </row>
    <row r="2008" spans="1:5" x14ac:dyDescent="0.3">
      <c r="A2008" t="s">
        <v>207</v>
      </c>
      <c r="B2008" t="s">
        <v>102</v>
      </c>
      <c r="C2008">
        <v>1.174123402589581E-3</v>
      </c>
      <c r="D2008">
        <f t="shared" si="62"/>
        <v>2.0273084610257765E-5</v>
      </c>
      <c r="E2008">
        <f t="shared" si="63"/>
        <v>0.98123697853700087</v>
      </c>
    </row>
    <row r="2009" spans="1:5" x14ac:dyDescent="0.3">
      <c r="A2009" t="s">
        <v>251</v>
      </c>
      <c r="B2009" t="s">
        <v>54</v>
      </c>
      <c r="C2009">
        <v>1.173203122620189E-3</v>
      </c>
      <c r="D2009">
        <f t="shared" si="62"/>
        <v>2.0257194531205203E-5</v>
      </c>
      <c r="E2009">
        <f t="shared" si="63"/>
        <v>0.98125723573153212</v>
      </c>
    </row>
    <row r="2010" spans="1:5" x14ac:dyDescent="0.3">
      <c r="A2010" t="s">
        <v>211</v>
      </c>
      <c r="B2010" t="s">
        <v>78</v>
      </c>
      <c r="C2010">
        <v>1.172321863660114E-3</v>
      </c>
      <c r="D2010">
        <f t="shared" si="62"/>
        <v>2.0241978211164443E-5</v>
      </c>
      <c r="E2010">
        <f t="shared" si="63"/>
        <v>0.98127747770974327</v>
      </c>
    </row>
    <row r="2011" spans="1:5" x14ac:dyDescent="0.3">
      <c r="A2011" t="s">
        <v>218</v>
      </c>
      <c r="B2011" t="s">
        <v>54</v>
      </c>
      <c r="C2011">
        <v>1.172173364909203E-3</v>
      </c>
      <c r="D2011">
        <f t="shared" si="62"/>
        <v>2.0239414146999556E-5</v>
      </c>
      <c r="E2011">
        <f t="shared" si="63"/>
        <v>0.98129771712389025</v>
      </c>
    </row>
    <row r="2012" spans="1:5" x14ac:dyDescent="0.3">
      <c r="A2012" t="s">
        <v>213</v>
      </c>
      <c r="B2012" t="s">
        <v>47</v>
      </c>
      <c r="C2012">
        <v>1.1699620542369E-3</v>
      </c>
      <c r="D2012">
        <f t="shared" si="62"/>
        <v>2.0201232395183445E-5</v>
      </c>
      <c r="E2012">
        <f t="shared" si="63"/>
        <v>0.98131791835628546</v>
      </c>
    </row>
    <row r="2013" spans="1:5" x14ac:dyDescent="0.3">
      <c r="A2013" t="s">
        <v>223</v>
      </c>
      <c r="B2013" t="s">
        <v>159</v>
      </c>
      <c r="C2013">
        <v>1.1661841534664321E-3</v>
      </c>
      <c r="D2013">
        <f t="shared" si="62"/>
        <v>2.0136001004854344E-5</v>
      </c>
      <c r="E2013">
        <f t="shared" si="63"/>
        <v>0.98133805435729027</v>
      </c>
    </row>
    <row r="2014" spans="1:5" x14ac:dyDescent="0.3">
      <c r="A2014" t="s">
        <v>244</v>
      </c>
      <c r="B2014" t="s">
        <v>25</v>
      </c>
      <c r="C2014">
        <v>1.16588908645667E-3</v>
      </c>
      <c r="D2014">
        <f t="shared" si="62"/>
        <v>2.0130906209501989E-5</v>
      </c>
      <c r="E2014">
        <f t="shared" si="63"/>
        <v>0.98135818526349972</v>
      </c>
    </row>
    <row r="2015" spans="1:5" x14ac:dyDescent="0.3">
      <c r="A2015" t="s">
        <v>247</v>
      </c>
      <c r="B2015" t="s">
        <v>152</v>
      </c>
      <c r="C2015">
        <v>1.1648669717712319E-3</v>
      </c>
      <c r="D2015">
        <f t="shared" si="62"/>
        <v>2.0113257794136473E-5</v>
      </c>
      <c r="E2015">
        <f t="shared" si="63"/>
        <v>0.98137829852129388</v>
      </c>
    </row>
    <row r="2016" spans="1:5" x14ac:dyDescent="0.3">
      <c r="A2016" t="s">
        <v>216</v>
      </c>
      <c r="B2016" t="s">
        <v>31</v>
      </c>
      <c r="C2016">
        <v>1.1636498743950181E-3</v>
      </c>
      <c r="D2016">
        <f t="shared" si="62"/>
        <v>2.0092242696377172E-5</v>
      </c>
      <c r="E2016">
        <f t="shared" si="63"/>
        <v>0.98139839076399027</v>
      </c>
    </row>
    <row r="2017" spans="1:5" x14ac:dyDescent="0.3">
      <c r="A2017" t="s">
        <v>250</v>
      </c>
      <c r="B2017" t="s">
        <v>135</v>
      </c>
      <c r="C2017">
        <v>1.159246041269639E-3</v>
      </c>
      <c r="D2017">
        <f t="shared" si="62"/>
        <v>2.0016203600858459E-5</v>
      </c>
      <c r="E2017">
        <f t="shared" si="63"/>
        <v>0.98141840696759108</v>
      </c>
    </row>
    <row r="2018" spans="1:5" x14ac:dyDescent="0.3">
      <c r="A2018" t="s">
        <v>242</v>
      </c>
      <c r="B2018" t="s">
        <v>10</v>
      </c>
      <c r="C2018">
        <v>1.158980748461216E-3</v>
      </c>
      <c r="D2018">
        <f t="shared" si="62"/>
        <v>2.0011622903855238E-5</v>
      </c>
      <c r="E2018">
        <f t="shared" si="63"/>
        <v>0.98143841859049497</v>
      </c>
    </row>
    <row r="2019" spans="1:5" x14ac:dyDescent="0.3">
      <c r="A2019" t="s">
        <v>248</v>
      </c>
      <c r="B2019" t="s">
        <v>67</v>
      </c>
      <c r="C2019">
        <v>1.1565415120854371E-3</v>
      </c>
      <c r="D2019">
        <f t="shared" si="62"/>
        <v>1.9969505656791156E-5</v>
      </c>
      <c r="E2019">
        <f t="shared" si="63"/>
        <v>0.98145838809615171</v>
      </c>
    </row>
    <row r="2020" spans="1:5" x14ac:dyDescent="0.3">
      <c r="A2020" t="s">
        <v>216</v>
      </c>
      <c r="B2020" t="s">
        <v>75</v>
      </c>
      <c r="C2020">
        <v>1.1562842076989349E-3</v>
      </c>
      <c r="D2020">
        <f t="shared" si="62"/>
        <v>1.9965062892438923E-5</v>
      </c>
      <c r="E2020">
        <f t="shared" si="63"/>
        <v>0.98147835315904419</v>
      </c>
    </row>
    <row r="2021" spans="1:5" x14ac:dyDescent="0.3">
      <c r="A2021" t="s">
        <v>248</v>
      </c>
      <c r="B2021" t="s">
        <v>5</v>
      </c>
      <c r="C2021">
        <v>1.1537715050723579E-3</v>
      </c>
      <c r="D2021">
        <f t="shared" si="62"/>
        <v>1.9921677135169575E-5</v>
      </c>
      <c r="E2021">
        <f t="shared" si="63"/>
        <v>0.98149827483617935</v>
      </c>
    </row>
    <row r="2022" spans="1:5" x14ac:dyDescent="0.3">
      <c r="A2022" t="s">
        <v>215</v>
      </c>
      <c r="B2022" t="s">
        <v>129</v>
      </c>
      <c r="C2022">
        <v>1.1531318291170449E-3</v>
      </c>
      <c r="D2022">
        <f t="shared" si="62"/>
        <v>1.9910632125133488E-5</v>
      </c>
      <c r="E2022">
        <f t="shared" si="63"/>
        <v>0.98151818546830449</v>
      </c>
    </row>
    <row r="2023" spans="1:5" x14ac:dyDescent="0.3">
      <c r="A2023" t="s">
        <v>223</v>
      </c>
      <c r="B2023" t="s">
        <v>143</v>
      </c>
      <c r="C2023">
        <v>1.151486060619458E-3</v>
      </c>
      <c r="D2023">
        <f t="shared" si="62"/>
        <v>1.9882215347197804E-5</v>
      </c>
      <c r="E2023">
        <f t="shared" si="63"/>
        <v>0.9815380676836517</v>
      </c>
    </row>
    <row r="2024" spans="1:5" x14ac:dyDescent="0.3">
      <c r="A2024" t="s">
        <v>247</v>
      </c>
      <c r="B2024" t="s">
        <v>145</v>
      </c>
      <c r="C2024">
        <v>1.14924915954995E-3</v>
      </c>
      <c r="D2024">
        <f t="shared" si="62"/>
        <v>1.9843591736981968E-5</v>
      </c>
      <c r="E2024">
        <f t="shared" si="63"/>
        <v>0.98155791127538872</v>
      </c>
    </row>
    <row r="2025" spans="1:5" x14ac:dyDescent="0.3">
      <c r="A2025" t="s">
        <v>249</v>
      </c>
      <c r="B2025" t="s">
        <v>13</v>
      </c>
      <c r="C2025">
        <v>1.146589145280083E-3</v>
      </c>
      <c r="D2025">
        <f t="shared" si="62"/>
        <v>1.9797662412825266E-5</v>
      </c>
      <c r="E2025">
        <f t="shared" si="63"/>
        <v>0.9815777089378015</v>
      </c>
    </row>
    <row r="2026" spans="1:5" x14ac:dyDescent="0.3">
      <c r="A2026" t="s">
        <v>226</v>
      </c>
      <c r="B2026" t="s">
        <v>61</v>
      </c>
      <c r="C2026">
        <v>1.1459099931878951E-3</v>
      </c>
      <c r="D2026">
        <f t="shared" si="62"/>
        <v>1.9785935785285271E-5</v>
      </c>
      <c r="E2026">
        <f t="shared" si="63"/>
        <v>0.98159749487358683</v>
      </c>
    </row>
    <row r="2027" spans="1:5" x14ac:dyDescent="0.3">
      <c r="A2027" t="s">
        <v>223</v>
      </c>
      <c r="B2027" t="s">
        <v>61</v>
      </c>
      <c r="C2027">
        <v>1.144485702152487E-3</v>
      </c>
      <c r="D2027">
        <f t="shared" si="62"/>
        <v>1.9761343163584028E-5</v>
      </c>
      <c r="E2027">
        <f t="shared" si="63"/>
        <v>0.98161725621675044</v>
      </c>
    </row>
    <row r="2028" spans="1:5" x14ac:dyDescent="0.3">
      <c r="A2028" t="s">
        <v>217</v>
      </c>
      <c r="B2028" t="s">
        <v>120</v>
      </c>
      <c r="C2028">
        <v>1.1436826091424451E-3</v>
      </c>
      <c r="D2028">
        <f t="shared" si="62"/>
        <v>1.9747476501437123E-5</v>
      </c>
      <c r="E2028">
        <f t="shared" si="63"/>
        <v>0.98163700369325191</v>
      </c>
    </row>
    <row r="2029" spans="1:5" x14ac:dyDescent="0.3">
      <c r="A2029" t="s">
        <v>251</v>
      </c>
      <c r="B2029" t="s">
        <v>109</v>
      </c>
      <c r="C2029">
        <v>1.142962229361296E-3</v>
      </c>
      <c r="D2029">
        <f t="shared" si="62"/>
        <v>1.9735038013095486E-5</v>
      </c>
      <c r="E2029">
        <f t="shared" si="63"/>
        <v>0.98165673873126502</v>
      </c>
    </row>
    <row r="2030" spans="1:5" x14ac:dyDescent="0.3">
      <c r="A2030" t="s">
        <v>235</v>
      </c>
      <c r="B2030" t="s">
        <v>120</v>
      </c>
      <c r="C2030">
        <v>1.142898960591517E-3</v>
      </c>
      <c r="D2030">
        <f t="shared" si="62"/>
        <v>1.9733945578416056E-5</v>
      </c>
      <c r="E2030">
        <f t="shared" si="63"/>
        <v>0.98167647267684344</v>
      </c>
    </row>
    <row r="2031" spans="1:5" x14ac:dyDescent="0.3">
      <c r="A2031" t="s">
        <v>233</v>
      </c>
      <c r="B2031" t="s">
        <v>166</v>
      </c>
      <c r="C2031">
        <v>1.140375009802363E-3</v>
      </c>
      <c r="D2031">
        <f t="shared" si="62"/>
        <v>1.9690365603953585E-5</v>
      </c>
      <c r="E2031">
        <f t="shared" si="63"/>
        <v>0.98169616304244744</v>
      </c>
    </row>
    <row r="2032" spans="1:5" x14ac:dyDescent="0.3">
      <c r="A2032" t="s">
        <v>244</v>
      </c>
      <c r="B2032" t="s">
        <v>22</v>
      </c>
      <c r="C2032">
        <v>1.1403519613650819E-3</v>
      </c>
      <c r="D2032">
        <f t="shared" si="62"/>
        <v>1.9689967636484317E-5</v>
      </c>
      <c r="E2032">
        <f t="shared" si="63"/>
        <v>0.98171585301008391</v>
      </c>
    </row>
    <row r="2033" spans="1:5" x14ac:dyDescent="0.3">
      <c r="A2033" t="s">
        <v>236</v>
      </c>
      <c r="B2033" t="s">
        <v>157</v>
      </c>
      <c r="C2033">
        <v>1.140118197324117E-3</v>
      </c>
      <c r="D2033">
        <f t="shared" si="62"/>
        <v>1.9685931333169977E-5</v>
      </c>
      <c r="E2033">
        <f t="shared" si="63"/>
        <v>0.98173553894141707</v>
      </c>
    </row>
    <row r="2034" spans="1:5" x14ac:dyDescent="0.3">
      <c r="A2034" t="s">
        <v>3</v>
      </c>
      <c r="B2034" t="s">
        <v>99</v>
      </c>
      <c r="C2034">
        <v>1.1393562006544371E-3</v>
      </c>
      <c r="D2034">
        <f t="shared" si="62"/>
        <v>1.9672774263884856E-5</v>
      </c>
      <c r="E2034">
        <f t="shared" si="63"/>
        <v>0.98175521171568092</v>
      </c>
    </row>
    <row r="2035" spans="1:5" x14ac:dyDescent="0.3">
      <c r="A2035" t="s">
        <v>225</v>
      </c>
      <c r="B2035" t="s">
        <v>57</v>
      </c>
      <c r="C2035">
        <v>1.1386972805547109E-3</v>
      </c>
      <c r="D2035">
        <f t="shared" si="62"/>
        <v>1.9661396973470843E-5</v>
      </c>
      <c r="E2035">
        <f t="shared" si="63"/>
        <v>0.98177487311265443</v>
      </c>
    </row>
    <row r="2036" spans="1:5" x14ac:dyDescent="0.3">
      <c r="A2036" t="s">
        <v>204</v>
      </c>
      <c r="B2036" t="s">
        <v>158</v>
      </c>
      <c r="C2036">
        <v>1.1384281909022939E-3</v>
      </c>
      <c r="D2036">
        <f t="shared" si="62"/>
        <v>1.9656750717992788E-5</v>
      </c>
      <c r="E2036">
        <f t="shared" si="63"/>
        <v>0.98179452986337246</v>
      </c>
    </row>
    <row r="2037" spans="1:5" x14ac:dyDescent="0.3">
      <c r="A2037" t="s">
        <v>229</v>
      </c>
      <c r="B2037" t="s">
        <v>43</v>
      </c>
      <c r="C2037">
        <v>1.137497221667137E-3</v>
      </c>
      <c r="D2037">
        <f t="shared" si="62"/>
        <v>1.964067607197836E-5</v>
      </c>
      <c r="E2037">
        <f t="shared" si="63"/>
        <v>0.98181417053944442</v>
      </c>
    </row>
    <row r="2038" spans="1:5" x14ac:dyDescent="0.3">
      <c r="A2038" t="s">
        <v>211</v>
      </c>
      <c r="B2038" t="s">
        <v>79</v>
      </c>
      <c r="C2038">
        <v>1.137495692650099E-3</v>
      </c>
      <c r="D2038">
        <f t="shared" si="62"/>
        <v>1.9640649671097743E-5</v>
      </c>
      <c r="E2038">
        <f t="shared" si="63"/>
        <v>0.9818338111891155</v>
      </c>
    </row>
    <row r="2039" spans="1:5" x14ac:dyDescent="0.3">
      <c r="A2039" t="s">
        <v>244</v>
      </c>
      <c r="B2039" t="s">
        <v>158</v>
      </c>
      <c r="C2039">
        <v>1.134451376110979E-3</v>
      </c>
      <c r="D2039">
        <f t="shared" si="62"/>
        <v>1.958808476468172E-5</v>
      </c>
      <c r="E2039">
        <f t="shared" si="63"/>
        <v>0.98185339927388016</v>
      </c>
    </row>
    <row r="2040" spans="1:5" x14ac:dyDescent="0.3">
      <c r="A2040" t="s">
        <v>229</v>
      </c>
      <c r="B2040" t="s">
        <v>21</v>
      </c>
      <c r="C2040">
        <v>1.1342186167978959E-3</v>
      </c>
      <c r="D2040">
        <f t="shared" si="62"/>
        <v>1.958406580957227E-5</v>
      </c>
      <c r="E2040">
        <f t="shared" si="63"/>
        <v>0.98187298333968975</v>
      </c>
    </row>
    <row r="2041" spans="1:5" x14ac:dyDescent="0.3">
      <c r="A2041" t="s">
        <v>214</v>
      </c>
      <c r="B2041" t="s">
        <v>165</v>
      </c>
      <c r="C2041">
        <v>1.1334763127425979E-3</v>
      </c>
      <c r="D2041">
        <f t="shared" si="62"/>
        <v>1.9571248764203443E-5</v>
      </c>
      <c r="E2041">
        <f t="shared" si="63"/>
        <v>0.98189255458845393</v>
      </c>
    </row>
    <row r="2042" spans="1:5" x14ac:dyDescent="0.3">
      <c r="A2042" t="s">
        <v>226</v>
      </c>
      <c r="B2042" t="s">
        <v>33</v>
      </c>
      <c r="C2042">
        <v>1.133293096915907E-3</v>
      </c>
      <c r="D2042">
        <f t="shared" si="62"/>
        <v>1.9568085255198978E-5</v>
      </c>
      <c r="E2042">
        <f t="shared" si="63"/>
        <v>0.98191212267370909</v>
      </c>
    </row>
    <row r="2043" spans="1:5" x14ac:dyDescent="0.3">
      <c r="A2043" t="s">
        <v>3</v>
      </c>
      <c r="B2043" t="s">
        <v>75</v>
      </c>
      <c r="C2043">
        <v>1.127792442600557E-3</v>
      </c>
      <c r="D2043">
        <f t="shared" si="62"/>
        <v>1.9473107819180824E-5</v>
      </c>
      <c r="E2043">
        <f t="shared" si="63"/>
        <v>0.98193159578152822</v>
      </c>
    </row>
    <row r="2044" spans="1:5" x14ac:dyDescent="0.3">
      <c r="A2044" t="s">
        <v>242</v>
      </c>
      <c r="B2044" t="s">
        <v>166</v>
      </c>
      <c r="C2044">
        <v>1.127287603892594E-3</v>
      </c>
      <c r="D2044">
        <f t="shared" si="62"/>
        <v>1.9464390985994044E-5</v>
      </c>
      <c r="E2044">
        <f t="shared" si="63"/>
        <v>0.98195106017251421</v>
      </c>
    </row>
    <row r="2045" spans="1:5" x14ac:dyDescent="0.3">
      <c r="A2045" t="s">
        <v>239</v>
      </c>
      <c r="B2045" t="s">
        <v>42</v>
      </c>
      <c r="C2045">
        <v>1.1272076093787641E-3</v>
      </c>
      <c r="D2045">
        <f t="shared" si="62"/>
        <v>1.9463009755074318E-5</v>
      </c>
      <c r="E2045">
        <f t="shared" si="63"/>
        <v>0.98197052318226929</v>
      </c>
    </row>
    <row r="2046" spans="1:5" x14ac:dyDescent="0.3">
      <c r="A2046" t="s">
        <v>204</v>
      </c>
      <c r="B2046" t="s">
        <v>171</v>
      </c>
      <c r="C2046">
        <v>1.1261342278150979E-3</v>
      </c>
      <c r="D2046">
        <f t="shared" si="62"/>
        <v>1.9444476136537033E-5</v>
      </c>
      <c r="E2046">
        <f t="shared" si="63"/>
        <v>0.98198996765840585</v>
      </c>
    </row>
    <row r="2047" spans="1:5" x14ac:dyDescent="0.3">
      <c r="A2047" t="s">
        <v>223</v>
      </c>
      <c r="B2047" t="s">
        <v>65</v>
      </c>
      <c r="C2047">
        <v>1.1260926536476191E-3</v>
      </c>
      <c r="D2047">
        <f t="shared" si="62"/>
        <v>1.9443758293239608E-5</v>
      </c>
      <c r="E2047">
        <f t="shared" si="63"/>
        <v>0.98200941141669906</v>
      </c>
    </row>
    <row r="2048" spans="1:5" x14ac:dyDescent="0.3">
      <c r="A2048" t="s">
        <v>211</v>
      </c>
      <c r="B2048" t="s">
        <v>25</v>
      </c>
      <c r="C2048">
        <v>1.125432311814124E-3</v>
      </c>
      <c r="D2048">
        <f t="shared" si="62"/>
        <v>1.9432356454359119E-5</v>
      </c>
      <c r="E2048">
        <f t="shared" si="63"/>
        <v>0.98202884377315347</v>
      </c>
    </row>
    <row r="2049" spans="1:5" x14ac:dyDescent="0.3">
      <c r="A2049" t="s">
        <v>235</v>
      </c>
      <c r="B2049" t="s">
        <v>99</v>
      </c>
      <c r="C2049">
        <v>1.124506590618198E-3</v>
      </c>
      <c r="D2049">
        <f t="shared" si="62"/>
        <v>1.941637242398452E-5</v>
      </c>
      <c r="E2049">
        <f t="shared" si="63"/>
        <v>0.98204826014557745</v>
      </c>
    </row>
    <row r="2050" spans="1:5" x14ac:dyDescent="0.3">
      <c r="A2050" t="s">
        <v>215</v>
      </c>
      <c r="B2050" t="s">
        <v>157</v>
      </c>
      <c r="C2050">
        <v>1.1237226177200469E-3</v>
      </c>
      <c r="D2050">
        <f t="shared" ref="D2050:D2113" si="64">C2050/$C$9803</f>
        <v>1.9402835900599235E-5</v>
      </c>
      <c r="E2050">
        <f t="shared" si="63"/>
        <v>0.98206766298147807</v>
      </c>
    </row>
    <row r="2051" spans="1:5" x14ac:dyDescent="0.3">
      <c r="A2051" t="s">
        <v>248</v>
      </c>
      <c r="B2051" t="s">
        <v>172</v>
      </c>
      <c r="C2051">
        <v>1.121927694151259E-3</v>
      </c>
      <c r="D2051">
        <f t="shared" si="64"/>
        <v>1.9371843726098049E-5</v>
      </c>
      <c r="E2051">
        <f t="shared" si="63"/>
        <v>0.98208703482520421</v>
      </c>
    </row>
    <row r="2052" spans="1:5" x14ac:dyDescent="0.3">
      <c r="A2052" t="s">
        <v>208</v>
      </c>
      <c r="B2052" t="s">
        <v>109</v>
      </c>
      <c r="C2052">
        <v>1.1200472964451129E-3</v>
      </c>
      <c r="D2052">
        <f t="shared" si="64"/>
        <v>1.933937570637069E-5</v>
      </c>
      <c r="E2052">
        <f t="shared" si="63"/>
        <v>0.98210637420091063</v>
      </c>
    </row>
    <row r="2053" spans="1:5" x14ac:dyDescent="0.3">
      <c r="A2053" t="s">
        <v>224</v>
      </c>
      <c r="B2053" t="s">
        <v>11</v>
      </c>
      <c r="C2053">
        <v>1.119734335150084E-3</v>
      </c>
      <c r="D2053">
        <f t="shared" si="64"/>
        <v>1.9333971938078647E-5</v>
      </c>
      <c r="E2053">
        <f t="shared" ref="E2053:E2116" si="65">E2052+D2053</f>
        <v>0.98212570817284872</v>
      </c>
    </row>
    <row r="2054" spans="1:5" x14ac:dyDescent="0.3">
      <c r="A2054" t="s">
        <v>251</v>
      </c>
      <c r="B2054" t="s">
        <v>65</v>
      </c>
      <c r="C2054">
        <v>1.1161427360250589E-3</v>
      </c>
      <c r="D2054">
        <f t="shared" si="64"/>
        <v>1.9271957338261313E-5</v>
      </c>
      <c r="E2054">
        <f t="shared" si="65"/>
        <v>0.98214498013018703</v>
      </c>
    </row>
    <row r="2055" spans="1:5" x14ac:dyDescent="0.3">
      <c r="A2055" t="s">
        <v>239</v>
      </c>
      <c r="B2055" t="s">
        <v>128</v>
      </c>
      <c r="C2055">
        <v>1.1142424830445101E-3</v>
      </c>
      <c r="D2055">
        <f t="shared" si="64"/>
        <v>1.9239146486036923E-5</v>
      </c>
      <c r="E2055">
        <f t="shared" si="65"/>
        <v>0.98216421927667308</v>
      </c>
    </row>
    <row r="2056" spans="1:5" x14ac:dyDescent="0.3">
      <c r="A2056" t="s">
        <v>230</v>
      </c>
      <c r="B2056" t="s">
        <v>171</v>
      </c>
      <c r="C2056">
        <v>1.1108024428742899E-3</v>
      </c>
      <c r="D2056">
        <f t="shared" si="64"/>
        <v>1.9179748789611025E-5</v>
      </c>
      <c r="E2056">
        <f t="shared" si="65"/>
        <v>0.9821833990254627</v>
      </c>
    </row>
    <row r="2057" spans="1:5" x14ac:dyDescent="0.3">
      <c r="A2057" t="s">
        <v>3</v>
      </c>
      <c r="B2057" t="s">
        <v>153</v>
      </c>
      <c r="C2057">
        <v>1.1105184789765069E-3</v>
      </c>
      <c r="D2057">
        <f t="shared" si="64"/>
        <v>1.9174845706925412E-5</v>
      </c>
      <c r="E2057">
        <f t="shared" si="65"/>
        <v>0.9822025738711696</v>
      </c>
    </row>
    <row r="2058" spans="1:5" x14ac:dyDescent="0.3">
      <c r="A2058" t="s">
        <v>234</v>
      </c>
      <c r="B2058" t="s">
        <v>65</v>
      </c>
      <c r="C2058">
        <v>1.1096189055299251E-3</v>
      </c>
      <c r="D2058">
        <f t="shared" si="64"/>
        <v>1.9159313158510592E-5</v>
      </c>
      <c r="E2058">
        <f t="shared" si="65"/>
        <v>0.98222173318432815</v>
      </c>
    </row>
    <row r="2059" spans="1:5" x14ac:dyDescent="0.3">
      <c r="A2059" t="s">
        <v>237</v>
      </c>
      <c r="B2059" t="s">
        <v>65</v>
      </c>
      <c r="C2059">
        <v>1.108962576910855E-3</v>
      </c>
      <c r="D2059">
        <f t="shared" si="64"/>
        <v>1.9147980614080258E-5</v>
      </c>
      <c r="E2059">
        <f t="shared" si="65"/>
        <v>0.98224088116494224</v>
      </c>
    </row>
    <row r="2060" spans="1:5" x14ac:dyDescent="0.3">
      <c r="A2060" t="s">
        <v>236</v>
      </c>
      <c r="B2060" t="s">
        <v>164</v>
      </c>
      <c r="C2060">
        <v>1.1083851802388049E-3</v>
      </c>
      <c r="D2060">
        <f t="shared" si="64"/>
        <v>1.913801095368482E-5</v>
      </c>
      <c r="E2060">
        <f t="shared" si="65"/>
        <v>0.98226001917589589</v>
      </c>
    </row>
    <row r="2061" spans="1:5" x14ac:dyDescent="0.3">
      <c r="A2061" t="s">
        <v>249</v>
      </c>
      <c r="B2061" t="s">
        <v>158</v>
      </c>
      <c r="C2061">
        <v>1.106925612640823E-3</v>
      </c>
      <c r="D2061">
        <f t="shared" si="64"/>
        <v>1.9112809226725782E-5</v>
      </c>
      <c r="E2061">
        <f t="shared" si="65"/>
        <v>0.98227913198512262</v>
      </c>
    </row>
    <row r="2062" spans="1:5" x14ac:dyDescent="0.3">
      <c r="A2062" t="s">
        <v>216</v>
      </c>
      <c r="B2062" t="s">
        <v>44</v>
      </c>
      <c r="C2062">
        <v>1.104189081681609E-3</v>
      </c>
      <c r="D2062">
        <f t="shared" si="64"/>
        <v>1.9065558721751283E-5</v>
      </c>
      <c r="E2062">
        <f t="shared" si="65"/>
        <v>0.9822981975438444</v>
      </c>
    </row>
    <row r="2063" spans="1:5" x14ac:dyDescent="0.3">
      <c r="A2063" t="s">
        <v>224</v>
      </c>
      <c r="B2063" t="s">
        <v>125</v>
      </c>
      <c r="C2063">
        <v>1.1031475558310291E-3</v>
      </c>
      <c r="D2063">
        <f t="shared" si="64"/>
        <v>1.9047575142132646E-5</v>
      </c>
      <c r="E2063">
        <f t="shared" si="65"/>
        <v>0.98231724511898655</v>
      </c>
    </row>
    <row r="2064" spans="1:5" x14ac:dyDescent="0.3">
      <c r="A2064" t="s">
        <v>211</v>
      </c>
      <c r="B2064" t="s">
        <v>160</v>
      </c>
      <c r="C2064">
        <v>1.101314886635026E-3</v>
      </c>
      <c r="D2064">
        <f t="shared" si="64"/>
        <v>1.9015931230094745E-5</v>
      </c>
      <c r="E2064">
        <f t="shared" si="65"/>
        <v>0.98233626105021665</v>
      </c>
    </row>
    <row r="2065" spans="1:5" x14ac:dyDescent="0.3">
      <c r="A2065" t="s">
        <v>250</v>
      </c>
      <c r="B2065" t="s">
        <v>188</v>
      </c>
      <c r="C2065">
        <v>1.10052267060284E-3</v>
      </c>
      <c r="D2065">
        <f t="shared" si="64"/>
        <v>1.9002252376053777E-5</v>
      </c>
      <c r="E2065">
        <f t="shared" si="65"/>
        <v>0.98235526330259271</v>
      </c>
    </row>
    <row r="2066" spans="1:5" x14ac:dyDescent="0.3">
      <c r="A2066" t="s">
        <v>239</v>
      </c>
      <c r="B2066" t="s">
        <v>158</v>
      </c>
      <c r="C2066">
        <v>1.0979746828675069E-3</v>
      </c>
      <c r="D2066">
        <f t="shared" si="64"/>
        <v>1.8958257365963373E-5</v>
      </c>
      <c r="E2066">
        <f t="shared" si="65"/>
        <v>0.98237422155995868</v>
      </c>
    </row>
    <row r="2067" spans="1:5" x14ac:dyDescent="0.3">
      <c r="A2067" t="s">
        <v>234</v>
      </c>
      <c r="B2067" t="s">
        <v>17</v>
      </c>
      <c r="C2067">
        <v>1.0968936413357441E-3</v>
      </c>
      <c r="D2067">
        <f t="shared" si="64"/>
        <v>1.8939591486046244E-5</v>
      </c>
      <c r="E2067">
        <f t="shared" si="65"/>
        <v>0.9823931611514447</v>
      </c>
    </row>
    <row r="2068" spans="1:5" x14ac:dyDescent="0.3">
      <c r="A2068" t="s">
        <v>234</v>
      </c>
      <c r="B2068" t="s">
        <v>16</v>
      </c>
      <c r="C2068">
        <v>1.096731336221161E-3</v>
      </c>
      <c r="D2068">
        <f t="shared" si="64"/>
        <v>1.8936789033328444E-5</v>
      </c>
      <c r="E2068">
        <f t="shared" si="65"/>
        <v>0.98241209794047801</v>
      </c>
    </row>
    <row r="2069" spans="1:5" x14ac:dyDescent="0.3">
      <c r="A2069" t="s">
        <v>227</v>
      </c>
      <c r="B2069" t="s">
        <v>21</v>
      </c>
      <c r="C2069">
        <v>1.09603091792897E-3</v>
      </c>
      <c r="D2069">
        <f t="shared" si="64"/>
        <v>1.8924695211444948E-5</v>
      </c>
      <c r="E2069">
        <f t="shared" si="65"/>
        <v>0.98243102263568949</v>
      </c>
    </row>
    <row r="2070" spans="1:5" x14ac:dyDescent="0.3">
      <c r="A2070" t="s">
        <v>240</v>
      </c>
      <c r="B2070" t="s">
        <v>192</v>
      </c>
      <c r="C2070">
        <v>1.096027674453213E-3</v>
      </c>
      <c r="D2070">
        <f t="shared" si="64"/>
        <v>1.8924639207741839E-5</v>
      </c>
      <c r="E2070">
        <f t="shared" si="65"/>
        <v>0.98244994727489721</v>
      </c>
    </row>
    <row r="2071" spans="1:5" x14ac:dyDescent="0.3">
      <c r="A2071" t="s">
        <v>233</v>
      </c>
      <c r="B2071" t="s">
        <v>158</v>
      </c>
      <c r="C2071">
        <v>1.094973328777294E-3</v>
      </c>
      <c r="D2071">
        <f t="shared" si="64"/>
        <v>1.8906434273704049E-5</v>
      </c>
      <c r="E2071">
        <f t="shared" si="65"/>
        <v>0.98246885370917092</v>
      </c>
    </row>
    <row r="2072" spans="1:5" x14ac:dyDescent="0.3">
      <c r="A2072" t="s">
        <v>233</v>
      </c>
      <c r="B2072" t="s">
        <v>54</v>
      </c>
      <c r="C2072">
        <v>1.0936290475536501E-3</v>
      </c>
      <c r="D2072">
        <f t="shared" si="64"/>
        <v>1.8883223147065396E-5</v>
      </c>
      <c r="E2072">
        <f t="shared" si="65"/>
        <v>0.98248773693231795</v>
      </c>
    </row>
    <row r="2073" spans="1:5" x14ac:dyDescent="0.3">
      <c r="A2073" t="s">
        <v>232</v>
      </c>
      <c r="B2073" t="s">
        <v>69</v>
      </c>
      <c r="C2073">
        <v>1.0936089126854891E-3</v>
      </c>
      <c r="D2073">
        <f t="shared" si="64"/>
        <v>1.8882875486943009E-5</v>
      </c>
      <c r="E2073">
        <f t="shared" si="65"/>
        <v>0.98250661980780485</v>
      </c>
    </row>
    <row r="2074" spans="1:5" x14ac:dyDescent="0.3">
      <c r="A2074" t="s">
        <v>232</v>
      </c>
      <c r="B2074" t="s">
        <v>113</v>
      </c>
      <c r="C2074">
        <v>1.0923953991101431E-3</v>
      </c>
      <c r="D2074">
        <f t="shared" si="64"/>
        <v>1.8861922269134365E-5</v>
      </c>
      <c r="E2074">
        <f t="shared" si="65"/>
        <v>0.98252548173007404</v>
      </c>
    </row>
    <row r="2075" spans="1:5" x14ac:dyDescent="0.3">
      <c r="A2075" t="s">
        <v>214</v>
      </c>
      <c r="B2075" t="s">
        <v>159</v>
      </c>
      <c r="C2075">
        <v>1.092256183486648E-3</v>
      </c>
      <c r="D2075">
        <f t="shared" si="64"/>
        <v>1.8859518492744284E-5</v>
      </c>
      <c r="E2075">
        <f t="shared" si="65"/>
        <v>0.98254434124856682</v>
      </c>
    </row>
    <row r="2076" spans="1:5" x14ac:dyDescent="0.3">
      <c r="A2076" t="s">
        <v>211</v>
      </c>
      <c r="B2076" t="s">
        <v>124</v>
      </c>
      <c r="C2076">
        <v>1.0904712338507571E-3</v>
      </c>
      <c r="D2076">
        <f t="shared" si="64"/>
        <v>1.8828698533859506E-5</v>
      </c>
      <c r="E2076">
        <f t="shared" si="65"/>
        <v>0.98256316994710069</v>
      </c>
    </row>
    <row r="2077" spans="1:5" x14ac:dyDescent="0.3">
      <c r="A2077" t="s">
        <v>223</v>
      </c>
      <c r="B2077" t="s">
        <v>55</v>
      </c>
      <c r="C2077">
        <v>1.089866410275636E-3</v>
      </c>
      <c r="D2077">
        <f t="shared" si="64"/>
        <v>1.8818255304906175E-5</v>
      </c>
      <c r="E2077">
        <f t="shared" si="65"/>
        <v>0.98258198820240561</v>
      </c>
    </row>
    <row r="2078" spans="1:5" x14ac:dyDescent="0.3">
      <c r="A2078" t="s">
        <v>221</v>
      </c>
      <c r="B2078" t="s">
        <v>166</v>
      </c>
      <c r="C2078">
        <v>1.0889997734017821E-3</v>
      </c>
      <c r="D2078">
        <f t="shared" si="64"/>
        <v>1.8803291458149302E-5</v>
      </c>
      <c r="E2078">
        <f t="shared" si="65"/>
        <v>0.98260079149386381</v>
      </c>
    </row>
    <row r="2079" spans="1:5" x14ac:dyDescent="0.3">
      <c r="A2079" t="s">
        <v>250</v>
      </c>
      <c r="B2079" t="s">
        <v>18</v>
      </c>
      <c r="C2079">
        <v>1.087766937105668E-3</v>
      </c>
      <c r="D2079">
        <f t="shared" si="64"/>
        <v>1.8782004603218554E-5</v>
      </c>
      <c r="E2079">
        <f t="shared" si="65"/>
        <v>0.98261957349846707</v>
      </c>
    </row>
    <row r="2080" spans="1:5" x14ac:dyDescent="0.3">
      <c r="A2080" t="s">
        <v>209</v>
      </c>
      <c r="B2080" t="s">
        <v>193</v>
      </c>
      <c r="C2080">
        <v>1.087595549693491E-3</v>
      </c>
      <c r="D2080">
        <f t="shared" si="64"/>
        <v>1.8779045330368244E-5</v>
      </c>
      <c r="E2080">
        <f t="shared" si="65"/>
        <v>0.98263835254379739</v>
      </c>
    </row>
    <row r="2081" spans="1:5" x14ac:dyDescent="0.3">
      <c r="A2081" t="s">
        <v>232</v>
      </c>
      <c r="B2081" t="s">
        <v>58</v>
      </c>
      <c r="C2081">
        <v>1.081630196790575E-3</v>
      </c>
      <c r="D2081">
        <f t="shared" si="64"/>
        <v>1.867604414338557E-5</v>
      </c>
      <c r="E2081">
        <f t="shared" si="65"/>
        <v>0.9826570285879408</v>
      </c>
    </row>
    <row r="2082" spans="1:5" x14ac:dyDescent="0.3">
      <c r="A2082" t="s">
        <v>239</v>
      </c>
      <c r="B2082" t="s">
        <v>157</v>
      </c>
      <c r="C2082">
        <v>1.081292045556725E-3</v>
      </c>
      <c r="D2082">
        <f t="shared" si="64"/>
        <v>1.8670205431236759E-5</v>
      </c>
      <c r="E2082">
        <f t="shared" si="65"/>
        <v>0.98267569879337202</v>
      </c>
    </row>
    <row r="2083" spans="1:5" x14ac:dyDescent="0.3">
      <c r="A2083" t="s">
        <v>233</v>
      </c>
      <c r="B2083" t="s">
        <v>126</v>
      </c>
      <c r="C2083">
        <v>1.079922536672478E-3</v>
      </c>
      <c r="D2083">
        <f t="shared" si="64"/>
        <v>1.8646558709415522E-5</v>
      </c>
      <c r="E2083">
        <f t="shared" si="65"/>
        <v>0.98269434535208144</v>
      </c>
    </row>
    <row r="2084" spans="1:5" x14ac:dyDescent="0.3">
      <c r="A2084" t="s">
        <v>245</v>
      </c>
      <c r="B2084" t="s">
        <v>167</v>
      </c>
      <c r="C2084">
        <v>1.0791622485022761E-3</v>
      </c>
      <c r="D2084">
        <f t="shared" si="64"/>
        <v>1.8633431140057238E-5</v>
      </c>
      <c r="E2084">
        <f t="shared" si="65"/>
        <v>0.9827129787832215</v>
      </c>
    </row>
    <row r="2085" spans="1:5" x14ac:dyDescent="0.3">
      <c r="A2085" t="s">
        <v>251</v>
      </c>
      <c r="B2085" t="s">
        <v>197</v>
      </c>
      <c r="C2085">
        <v>1.0786300898270871E-3</v>
      </c>
      <c r="D2085">
        <f t="shared" si="64"/>
        <v>1.8624242584727879E-5</v>
      </c>
      <c r="E2085">
        <f t="shared" si="65"/>
        <v>0.9827316030258062</v>
      </c>
    </row>
    <row r="2086" spans="1:5" x14ac:dyDescent="0.3">
      <c r="A2086" t="s">
        <v>208</v>
      </c>
      <c r="B2086" t="s">
        <v>158</v>
      </c>
      <c r="C2086">
        <v>1.0781822274241321E-3</v>
      </c>
      <c r="D2086">
        <f t="shared" si="64"/>
        <v>1.8616509536933384E-5</v>
      </c>
      <c r="E2086">
        <f t="shared" si="65"/>
        <v>0.98275021953534314</v>
      </c>
    </row>
    <row r="2087" spans="1:5" x14ac:dyDescent="0.3">
      <c r="A2087" t="s">
        <v>217</v>
      </c>
      <c r="B2087" t="s">
        <v>136</v>
      </c>
      <c r="C2087">
        <v>1.077841170446045E-3</v>
      </c>
      <c r="D2087">
        <f t="shared" si="64"/>
        <v>1.8610620652546592E-5</v>
      </c>
      <c r="E2087">
        <f t="shared" si="65"/>
        <v>0.9827688301559957</v>
      </c>
    </row>
    <row r="2088" spans="1:5" x14ac:dyDescent="0.3">
      <c r="A2088" t="s">
        <v>219</v>
      </c>
      <c r="B2088" t="s">
        <v>153</v>
      </c>
      <c r="C2088">
        <v>1.075498833050627E-3</v>
      </c>
      <c r="D2088">
        <f t="shared" si="64"/>
        <v>1.857017651856685E-5</v>
      </c>
      <c r="E2088">
        <f t="shared" si="65"/>
        <v>0.98278740033251422</v>
      </c>
    </row>
    <row r="2089" spans="1:5" x14ac:dyDescent="0.3">
      <c r="A2089" t="s">
        <v>207</v>
      </c>
      <c r="B2089" t="s">
        <v>75</v>
      </c>
      <c r="C2089">
        <v>1.0739133056001471E-3</v>
      </c>
      <c r="D2089">
        <f t="shared" si="64"/>
        <v>1.8542799896923359E-5</v>
      </c>
      <c r="E2089">
        <f t="shared" si="65"/>
        <v>0.9828059431324111</v>
      </c>
    </row>
    <row r="2090" spans="1:5" x14ac:dyDescent="0.3">
      <c r="A2090" t="s">
        <v>218</v>
      </c>
      <c r="B2090" t="s">
        <v>14</v>
      </c>
      <c r="C2090">
        <v>1.070967159723737E-3</v>
      </c>
      <c r="D2090">
        <f t="shared" si="64"/>
        <v>1.8491930061184721E-5</v>
      </c>
      <c r="E2090">
        <f t="shared" si="65"/>
        <v>0.9828244350624723</v>
      </c>
    </row>
    <row r="2091" spans="1:5" x14ac:dyDescent="0.3">
      <c r="A2091" t="s">
        <v>249</v>
      </c>
      <c r="B2091" t="s">
        <v>29</v>
      </c>
      <c r="C2091">
        <v>1.06806448133942E-3</v>
      </c>
      <c r="D2091">
        <f t="shared" si="64"/>
        <v>1.8441810759966604E-5</v>
      </c>
      <c r="E2091">
        <f t="shared" si="65"/>
        <v>0.98284287687323224</v>
      </c>
    </row>
    <row r="2092" spans="1:5" x14ac:dyDescent="0.3">
      <c r="A2092" t="s">
        <v>248</v>
      </c>
      <c r="B2092" t="s">
        <v>106</v>
      </c>
      <c r="C2092">
        <v>1.0659329955848109E-3</v>
      </c>
      <c r="D2092">
        <f t="shared" si="64"/>
        <v>1.8405007310726562E-5</v>
      </c>
      <c r="E2092">
        <f t="shared" si="65"/>
        <v>0.982861281880543</v>
      </c>
    </row>
    <row r="2093" spans="1:5" x14ac:dyDescent="0.3">
      <c r="A2093" t="s">
        <v>242</v>
      </c>
      <c r="B2093" t="s">
        <v>12</v>
      </c>
      <c r="C2093">
        <v>1.0652763884480829E-3</v>
      </c>
      <c r="D2093">
        <f t="shared" si="64"/>
        <v>1.8393669957251431E-5</v>
      </c>
      <c r="E2093">
        <f t="shared" si="65"/>
        <v>0.98287967555050026</v>
      </c>
    </row>
    <row r="2094" spans="1:5" x14ac:dyDescent="0.3">
      <c r="A2094" t="s">
        <v>239</v>
      </c>
      <c r="B2094" t="s">
        <v>99</v>
      </c>
      <c r="C2094">
        <v>1.062606707180591E-3</v>
      </c>
      <c r="D2094">
        <f t="shared" si="64"/>
        <v>1.834757371719786E-5</v>
      </c>
      <c r="E2094">
        <f t="shared" si="65"/>
        <v>0.98289802312421748</v>
      </c>
    </row>
    <row r="2095" spans="1:5" x14ac:dyDescent="0.3">
      <c r="A2095" t="s">
        <v>232</v>
      </c>
      <c r="B2095" t="s">
        <v>45</v>
      </c>
      <c r="C2095">
        <v>1.0601079135480311E-3</v>
      </c>
      <c r="D2095">
        <f t="shared" si="64"/>
        <v>1.830442812055552E-5</v>
      </c>
      <c r="E2095">
        <f t="shared" si="65"/>
        <v>0.98291632755233804</v>
      </c>
    </row>
    <row r="2096" spans="1:5" x14ac:dyDescent="0.3">
      <c r="A2096" t="s">
        <v>249</v>
      </c>
      <c r="B2096" t="s">
        <v>28</v>
      </c>
      <c r="C2096">
        <v>1.0564723740946759E-3</v>
      </c>
      <c r="D2096">
        <f t="shared" si="64"/>
        <v>1.82416548219574E-5</v>
      </c>
      <c r="E2096">
        <f t="shared" si="65"/>
        <v>0.98293456920716005</v>
      </c>
    </row>
    <row r="2097" spans="1:5" x14ac:dyDescent="0.3">
      <c r="A2097" t="s">
        <v>212</v>
      </c>
      <c r="B2097" t="s">
        <v>115</v>
      </c>
      <c r="C2097">
        <v>1.0525015456216179E-3</v>
      </c>
      <c r="D2097">
        <f t="shared" si="64"/>
        <v>1.8173092231833076E-5</v>
      </c>
      <c r="E2097">
        <f t="shared" si="65"/>
        <v>0.98295274229939189</v>
      </c>
    </row>
    <row r="2098" spans="1:5" x14ac:dyDescent="0.3">
      <c r="A2098" t="s">
        <v>223</v>
      </c>
      <c r="B2098" t="s">
        <v>183</v>
      </c>
      <c r="C2098">
        <v>1.05131442249456E-3</v>
      </c>
      <c r="D2098">
        <f t="shared" si="64"/>
        <v>1.8152594686562654E-5</v>
      </c>
      <c r="E2098">
        <f t="shared" si="65"/>
        <v>0.98297089489407841</v>
      </c>
    </row>
    <row r="2099" spans="1:5" x14ac:dyDescent="0.3">
      <c r="A2099" t="s">
        <v>216</v>
      </c>
      <c r="B2099" t="s">
        <v>124</v>
      </c>
      <c r="C2099">
        <v>1.0490960224368291E-3</v>
      </c>
      <c r="D2099">
        <f t="shared" si="64"/>
        <v>1.8114290525372622E-5</v>
      </c>
      <c r="E2099">
        <f t="shared" si="65"/>
        <v>0.98298900918460375</v>
      </c>
    </row>
    <row r="2100" spans="1:5" x14ac:dyDescent="0.3">
      <c r="A2100" t="s">
        <v>214</v>
      </c>
      <c r="B2100" t="s">
        <v>28</v>
      </c>
      <c r="C2100">
        <v>1.0486632797273351E-3</v>
      </c>
      <c r="D2100">
        <f t="shared" si="64"/>
        <v>1.8106818542832547E-5</v>
      </c>
      <c r="E2100">
        <f t="shared" si="65"/>
        <v>0.98300711600314661</v>
      </c>
    </row>
    <row r="2101" spans="1:5" x14ac:dyDescent="0.3">
      <c r="A2101" t="s">
        <v>234</v>
      </c>
      <c r="B2101" t="s">
        <v>25</v>
      </c>
      <c r="C2101">
        <v>1.048059805217987E-3</v>
      </c>
      <c r="D2101">
        <f t="shared" si="64"/>
        <v>1.8096398607618613E-5</v>
      </c>
      <c r="E2101">
        <f t="shared" si="65"/>
        <v>0.98302521240175422</v>
      </c>
    </row>
    <row r="2102" spans="1:5" x14ac:dyDescent="0.3">
      <c r="A2102" t="s">
        <v>247</v>
      </c>
      <c r="B2102" t="s">
        <v>88</v>
      </c>
      <c r="C2102">
        <v>1.0476280131039069E-3</v>
      </c>
      <c r="D2102">
        <f t="shared" si="64"/>
        <v>1.8088943038601355E-5</v>
      </c>
      <c r="E2102">
        <f t="shared" si="65"/>
        <v>0.98304330134479279</v>
      </c>
    </row>
    <row r="2103" spans="1:5" x14ac:dyDescent="0.3">
      <c r="A2103" t="s">
        <v>241</v>
      </c>
      <c r="B2103" t="s">
        <v>120</v>
      </c>
      <c r="C2103">
        <v>1.0458958349185759E-3</v>
      </c>
      <c r="D2103">
        <f t="shared" si="64"/>
        <v>1.8059034261692717E-5</v>
      </c>
      <c r="E2103">
        <f t="shared" si="65"/>
        <v>0.98306136037905445</v>
      </c>
    </row>
    <row r="2104" spans="1:5" x14ac:dyDescent="0.3">
      <c r="A2104" t="s">
        <v>247</v>
      </c>
      <c r="B2104" t="s">
        <v>149</v>
      </c>
      <c r="C2104">
        <v>1.045798708738862E-3</v>
      </c>
      <c r="D2104">
        <f t="shared" si="64"/>
        <v>1.805735722565471E-5</v>
      </c>
      <c r="E2104">
        <f t="shared" si="65"/>
        <v>0.98307941773628016</v>
      </c>
    </row>
    <row r="2105" spans="1:5" x14ac:dyDescent="0.3">
      <c r="A2105" t="s">
        <v>213</v>
      </c>
      <c r="B2105" t="s">
        <v>81</v>
      </c>
      <c r="C2105">
        <v>1.0442756605017331E-3</v>
      </c>
      <c r="D2105">
        <f t="shared" si="64"/>
        <v>1.8031059405758847E-5</v>
      </c>
      <c r="E2105">
        <f t="shared" si="65"/>
        <v>0.98309744879568595</v>
      </c>
    </row>
    <row r="2106" spans="1:5" x14ac:dyDescent="0.3">
      <c r="A2106" t="s">
        <v>205</v>
      </c>
      <c r="B2106" t="s">
        <v>32</v>
      </c>
      <c r="C2106">
        <v>1.0430306738711381E-3</v>
      </c>
      <c r="D2106">
        <f t="shared" si="64"/>
        <v>1.8009562756220116E-5</v>
      </c>
      <c r="E2106">
        <f t="shared" si="65"/>
        <v>0.98311545835844216</v>
      </c>
    </row>
    <row r="2107" spans="1:5" x14ac:dyDescent="0.3">
      <c r="A2107" t="s">
        <v>249</v>
      </c>
      <c r="B2107" t="s">
        <v>198</v>
      </c>
      <c r="C2107">
        <v>1.042851547474037E-3</v>
      </c>
      <c r="D2107">
        <f t="shared" si="64"/>
        <v>1.800646985764033E-5</v>
      </c>
      <c r="E2107">
        <f t="shared" si="65"/>
        <v>0.98313346482829977</v>
      </c>
    </row>
    <row r="2108" spans="1:5" x14ac:dyDescent="0.3">
      <c r="A2108" t="s">
        <v>204</v>
      </c>
      <c r="B2108" t="s">
        <v>55</v>
      </c>
      <c r="C2108">
        <v>1.0417044465302341E-3</v>
      </c>
      <c r="D2108">
        <f t="shared" si="64"/>
        <v>1.7986663358222184E-5</v>
      </c>
      <c r="E2108">
        <f t="shared" si="65"/>
        <v>0.98315145149165795</v>
      </c>
    </row>
    <row r="2109" spans="1:5" x14ac:dyDescent="0.3">
      <c r="A2109" t="s">
        <v>239</v>
      </c>
      <c r="B2109" t="s">
        <v>18</v>
      </c>
      <c r="C2109">
        <v>1.0406249056931511E-3</v>
      </c>
      <c r="D2109">
        <f t="shared" si="64"/>
        <v>1.7968023390155675E-5</v>
      </c>
      <c r="E2109">
        <f t="shared" si="65"/>
        <v>0.9831694195150481</v>
      </c>
    </row>
    <row r="2110" spans="1:5" x14ac:dyDescent="0.3">
      <c r="A2110" t="s">
        <v>208</v>
      </c>
      <c r="B2110" t="s">
        <v>122</v>
      </c>
      <c r="C2110">
        <v>1.039845134202938E-3</v>
      </c>
      <c r="D2110">
        <f t="shared" si="64"/>
        <v>1.7954559410677118E-5</v>
      </c>
      <c r="E2110">
        <f t="shared" si="65"/>
        <v>0.98318737407445878</v>
      </c>
    </row>
    <row r="2111" spans="1:5" x14ac:dyDescent="0.3">
      <c r="A2111" t="s">
        <v>249</v>
      </c>
      <c r="B2111" t="s">
        <v>165</v>
      </c>
      <c r="C2111">
        <v>1.0376974262462999E-3</v>
      </c>
      <c r="D2111">
        <f t="shared" si="64"/>
        <v>1.7917475859640647E-5</v>
      </c>
      <c r="E2111">
        <f t="shared" si="65"/>
        <v>0.98320529155031844</v>
      </c>
    </row>
    <row r="2112" spans="1:5" x14ac:dyDescent="0.3">
      <c r="A2112" t="s">
        <v>236</v>
      </c>
      <c r="B2112" t="s">
        <v>10</v>
      </c>
      <c r="C2112">
        <v>1.0375926138131871E-3</v>
      </c>
      <c r="D2112">
        <f t="shared" si="64"/>
        <v>1.7915666108365765E-5</v>
      </c>
      <c r="E2112">
        <f t="shared" si="65"/>
        <v>0.98322320721642675</v>
      </c>
    </row>
    <row r="2113" spans="1:5" x14ac:dyDescent="0.3">
      <c r="A2113" t="s">
        <v>238</v>
      </c>
      <c r="B2113" t="s">
        <v>61</v>
      </c>
      <c r="C2113">
        <v>1.03397148053983E-3</v>
      </c>
      <c r="D2113">
        <f t="shared" si="64"/>
        <v>1.7853141555091487E-5</v>
      </c>
      <c r="E2113">
        <f t="shared" si="65"/>
        <v>0.98324106035798187</v>
      </c>
    </row>
    <row r="2114" spans="1:5" x14ac:dyDescent="0.3">
      <c r="A2114" t="s">
        <v>208</v>
      </c>
      <c r="B2114" t="s">
        <v>78</v>
      </c>
      <c r="C2114">
        <v>1.0333349423230101E-3</v>
      </c>
      <c r="D2114">
        <f t="shared" ref="D2114:D2177" si="66">C2114/$C$9803</f>
        <v>1.7842150723038579E-5</v>
      </c>
      <c r="E2114">
        <f t="shared" si="65"/>
        <v>0.98325890250870496</v>
      </c>
    </row>
    <row r="2115" spans="1:5" x14ac:dyDescent="0.3">
      <c r="A2115" t="s">
        <v>243</v>
      </c>
      <c r="B2115" t="s">
        <v>76</v>
      </c>
      <c r="C2115">
        <v>1.03208167208966E-3</v>
      </c>
      <c r="D2115">
        <f t="shared" si="66"/>
        <v>1.782051104408815E-5</v>
      </c>
      <c r="E2115">
        <f t="shared" si="65"/>
        <v>0.983276723019749</v>
      </c>
    </row>
    <row r="2116" spans="1:5" x14ac:dyDescent="0.3">
      <c r="A2116" t="s">
        <v>247</v>
      </c>
      <c r="B2116" t="s">
        <v>142</v>
      </c>
      <c r="C2116">
        <v>1.031464344368404E-3</v>
      </c>
      <c r="D2116">
        <f t="shared" si="66"/>
        <v>1.7809851911412933E-5</v>
      </c>
      <c r="E2116">
        <f t="shared" si="65"/>
        <v>0.98329453287166046</v>
      </c>
    </row>
    <row r="2117" spans="1:5" x14ac:dyDescent="0.3">
      <c r="A2117" t="s">
        <v>218</v>
      </c>
      <c r="B2117" t="s">
        <v>161</v>
      </c>
      <c r="C2117">
        <v>1.0277905257168229E-3</v>
      </c>
      <c r="D2117">
        <f t="shared" si="66"/>
        <v>1.7746417662336576E-5</v>
      </c>
      <c r="E2117">
        <f t="shared" ref="E2117:E2180" si="67">E2116+D2117</f>
        <v>0.98331227928932285</v>
      </c>
    </row>
    <row r="2118" spans="1:5" x14ac:dyDescent="0.3">
      <c r="A2118" t="s">
        <v>211</v>
      </c>
      <c r="B2118" t="s">
        <v>168</v>
      </c>
      <c r="C2118">
        <v>1.027522466028763E-3</v>
      </c>
      <c r="D2118">
        <f t="shared" si="66"/>
        <v>1.7741789190810797E-5</v>
      </c>
      <c r="E2118">
        <f t="shared" si="67"/>
        <v>0.98333002107851364</v>
      </c>
    </row>
    <row r="2119" spans="1:5" x14ac:dyDescent="0.3">
      <c r="A2119" t="s">
        <v>228</v>
      </c>
      <c r="B2119" t="s">
        <v>106</v>
      </c>
      <c r="C2119">
        <v>1.025795844556344E-3</v>
      </c>
      <c r="D2119">
        <f t="shared" si="66"/>
        <v>1.7711976359277898E-5</v>
      </c>
      <c r="E2119">
        <f t="shared" si="67"/>
        <v>0.98334773305487289</v>
      </c>
    </row>
    <row r="2120" spans="1:5" x14ac:dyDescent="0.3">
      <c r="A2120" t="s">
        <v>250</v>
      </c>
      <c r="B2120" t="s">
        <v>74</v>
      </c>
      <c r="C2120">
        <v>1.0257843887169901E-3</v>
      </c>
      <c r="D2120">
        <f t="shared" si="66"/>
        <v>1.7711778556219044E-5</v>
      </c>
      <c r="E2120">
        <f t="shared" si="67"/>
        <v>0.98336544483342914</v>
      </c>
    </row>
    <row r="2121" spans="1:5" x14ac:dyDescent="0.3">
      <c r="A2121" t="s">
        <v>247</v>
      </c>
      <c r="B2121" t="s">
        <v>133</v>
      </c>
      <c r="C2121">
        <v>1.025675531493173E-3</v>
      </c>
      <c r="D2121">
        <f t="shared" si="66"/>
        <v>1.7709898965279952E-5</v>
      </c>
      <c r="E2121">
        <f t="shared" si="67"/>
        <v>0.98338315473239446</v>
      </c>
    </row>
    <row r="2122" spans="1:5" x14ac:dyDescent="0.3">
      <c r="A2122" t="s">
        <v>242</v>
      </c>
      <c r="B2122" t="s">
        <v>9</v>
      </c>
      <c r="C2122">
        <v>1.024115618696268E-3</v>
      </c>
      <c r="D2122">
        <f t="shared" si="66"/>
        <v>1.7682964620860508E-5</v>
      </c>
      <c r="E2122">
        <f t="shared" si="67"/>
        <v>0.98340083769701536</v>
      </c>
    </row>
    <row r="2123" spans="1:5" x14ac:dyDescent="0.3">
      <c r="A2123" t="s">
        <v>204</v>
      </c>
      <c r="B2123" t="s">
        <v>136</v>
      </c>
      <c r="C2123">
        <v>1.0185414127256869E-3</v>
      </c>
      <c r="D2123">
        <f t="shared" si="66"/>
        <v>1.7586717199995414E-5</v>
      </c>
      <c r="E2123">
        <f t="shared" si="67"/>
        <v>0.98341842441421534</v>
      </c>
    </row>
    <row r="2124" spans="1:5" x14ac:dyDescent="0.3">
      <c r="A2124" t="s">
        <v>230</v>
      </c>
      <c r="B2124" t="s">
        <v>166</v>
      </c>
      <c r="C2124">
        <v>1.018172200565581E-3</v>
      </c>
      <c r="D2124">
        <f t="shared" si="66"/>
        <v>1.7580342172170864E-5</v>
      </c>
      <c r="E2124">
        <f t="shared" si="67"/>
        <v>0.98343600475638748</v>
      </c>
    </row>
    <row r="2125" spans="1:5" x14ac:dyDescent="0.3">
      <c r="A2125" t="s">
        <v>223</v>
      </c>
      <c r="B2125" t="s">
        <v>51</v>
      </c>
      <c r="C2125">
        <v>1.017944395199548E-3</v>
      </c>
      <c r="D2125">
        <f t="shared" si="66"/>
        <v>1.7576408754737851E-5</v>
      </c>
      <c r="E2125">
        <f t="shared" si="67"/>
        <v>0.98345358116514225</v>
      </c>
    </row>
    <row r="2126" spans="1:5" x14ac:dyDescent="0.3">
      <c r="A2126" t="s">
        <v>227</v>
      </c>
      <c r="B2126" t="s">
        <v>119</v>
      </c>
      <c r="C2126">
        <v>1.015997072723472E-3</v>
      </c>
      <c r="D2126">
        <f t="shared" si="66"/>
        <v>1.7542785173746386E-5</v>
      </c>
      <c r="E2126">
        <f t="shared" si="67"/>
        <v>0.983471123950316</v>
      </c>
    </row>
    <row r="2127" spans="1:5" x14ac:dyDescent="0.3">
      <c r="A2127" t="s">
        <v>215</v>
      </c>
      <c r="B2127" t="s">
        <v>175</v>
      </c>
      <c r="C2127">
        <v>1.014476642420058E-3</v>
      </c>
      <c r="D2127">
        <f t="shared" si="66"/>
        <v>1.7516532556587804E-5</v>
      </c>
      <c r="E2127">
        <f t="shared" si="67"/>
        <v>0.98348864048287254</v>
      </c>
    </row>
    <row r="2128" spans="1:5" x14ac:dyDescent="0.3">
      <c r="A2128" t="s">
        <v>232</v>
      </c>
      <c r="B2128" t="s">
        <v>102</v>
      </c>
      <c r="C2128">
        <v>1.01425620163971E-3</v>
      </c>
      <c r="D2128">
        <f t="shared" si="66"/>
        <v>1.7512726300293373E-5</v>
      </c>
      <c r="E2128">
        <f t="shared" si="67"/>
        <v>0.98350615320917278</v>
      </c>
    </row>
    <row r="2129" spans="1:5" x14ac:dyDescent="0.3">
      <c r="A2129" t="s">
        <v>218</v>
      </c>
      <c r="B2129" t="s">
        <v>55</v>
      </c>
      <c r="C2129">
        <v>1.010722332211663E-3</v>
      </c>
      <c r="D2129">
        <f t="shared" si="66"/>
        <v>1.7451708494363955E-5</v>
      </c>
      <c r="E2129">
        <f t="shared" si="67"/>
        <v>0.9835236049176671</v>
      </c>
    </row>
    <row r="2130" spans="1:5" x14ac:dyDescent="0.3">
      <c r="A2130" t="s">
        <v>245</v>
      </c>
      <c r="B2130" t="s">
        <v>89</v>
      </c>
      <c r="C2130">
        <v>1.010376221372865E-3</v>
      </c>
      <c r="D2130">
        <f t="shared" si="66"/>
        <v>1.7445732347134453E-5</v>
      </c>
      <c r="E2130">
        <f t="shared" si="67"/>
        <v>0.98354105065001429</v>
      </c>
    </row>
    <row r="2131" spans="1:5" x14ac:dyDescent="0.3">
      <c r="A2131" t="s">
        <v>247</v>
      </c>
      <c r="B2131" t="s">
        <v>148</v>
      </c>
      <c r="C2131">
        <v>1.0008695031849639E-3</v>
      </c>
      <c r="D2131">
        <f t="shared" si="66"/>
        <v>1.7281583926479417E-5</v>
      </c>
      <c r="E2131">
        <f t="shared" si="67"/>
        <v>0.98355833223394074</v>
      </c>
    </row>
    <row r="2132" spans="1:5" x14ac:dyDescent="0.3">
      <c r="A2132" t="s">
        <v>223</v>
      </c>
      <c r="B2132" t="s">
        <v>5</v>
      </c>
      <c r="C2132">
        <v>1.0004826689959661E-3</v>
      </c>
      <c r="D2132">
        <f t="shared" si="66"/>
        <v>1.7274904626649097E-5</v>
      </c>
      <c r="E2132">
        <f t="shared" si="67"/>
        <v>0.9835756071385674</v>
      </c>
    </row>
    <row r="2133" spans="1:5" x14ac:dyDescent="0.3">
      <c r="A2133" t="s">
        <v>239</v>
      </c>
      <c r="B2133" t="s">
        <v>191</v>
      </c>
      <c r="C2133">
        <v>9.9548263217151892E-4</v>
      </c>
      <c r="D2133">
        <f t="shared" si="66"/>
        <v>1.7188571137875382E-5</v>
      </c>
      <c r="E2133">
        <f t="shared" si="67"/>
        <v>0.98359279570970526</v>
      </c>
    </row>
    <row r="2134" spans="1:5" x14ac:dyDescent="0.3">
      <c r="A2134" t="s">
        <v>208</v>
      </c>
      <c r="B2134" t="s">
        <v>55</v>
      </c>
      <c r="C2134">
        <v>9.9509123349479168E-4</v>
      </c>
      <c r="D2134">
        <f t="shared" si="66"/>
        <v>1.7181813024995482E-5</v>
      </c>
      <c r="E2134">
        <f t="shared" si="67"/>
        <v>0.98360997752273027</v>
      </c>
    </row>
    <row r="2135" spans="1:5" x14ac:dyDescent="0.3">
      <c r="A2135" t="s">
        <v>224</v>
      </c>
      <c r="B2135" t="s">
        <v>28</v>
      </c>
      <c r="C2135">
        <v>9.9441588422258796E-4</v>
      </c>
      <c r="D2135">
        <f t="shared" si="66"/>
        <v>1.7170152059115181E-5</v>
      </c>
      <c r="E2135">
        <f t="shared" si="67"/>
        <v>0.98362714767478943</v>
      </c>
    </row>
    <row r="2136" spans="1:5" x14ac:dyDescent="0.3">
      <c r="A2136" t="s">
        <v>248</v>
      </c>
      <c r="B2136" t="s">
        <v>188</v>
      </c>
      <c r="C2136">
        <v>9.9350024553508903E-4</v>
      </c>
      <c r="D2136">
        <f t="shared" si="66"/>
        <v>1.7154342119084045E-5</v>
      </c>
      <c r="E2136">
        <f t="shared" si="67"/>
        <v>0.98364430201690856</v>
      </c>
    </row>
    <row r="2137" spans="1:5" x14ac:dyDescent="0.3">
      <c r="A2137" t="s">
        <v>241</v>
      </c>
      <c r="B2137" t="s">
        <v>109</v>
      </c>
      <c r="C2137">
        <v>9.9159988979871726E-4</v>
      </c>
      <c r="D2137">
        <f t="shared" si="66"/>
        <v>1.7121529492618988E-5</v>
      </c>
      <c r="E2137">
        <f t="shared" si="67"/>
        <v>0.98366142354640118</v>
      </c>
    </row>
    <row r="2138" spans="1:5" x14ac:dyDescent="0.3">
      <c r="A2138" t="s">
        <v>208</v>
      </c>
      <c r="B2138" t="s">
        <v>84</v>
      </c>
      <c r="C2138">
        <v>9.8551967682512028E-4</v>
      </c>
      <c r="D2138">
        <f t="shared" si="66"/>
        <v>1.7016545066118116E-5</v>
      </c>
      <c r="E2138">
        <f t="shared" si="67"/>
        <v>0.98367844009146732</v>
      </c>
    </row>
    <row r="2139" spans="1:5" x14ac:dyDescent="0.3">
      <c r="A2139" t="s">
        <v>232</v>
      </c>
      <c r="B2139" t="s">
        <v>76</v>
      </c>
      <c r="C2139">
        <v>9.8421664647043469E-4</v>
      </c>
      <c r="D2139">
        <f t="shared" si="66"/>
        <v>1.6994046200520166E-5</v>
      </c>
      <c r="E2139">
        <f t="shared" si="67"/>
        <v>0.9836954341376678</v>
      </c>
    </row>
    <row r="2140" spans="1:5" x14ac:dyDescent="0.3">
      <c r="A2140" t="s">
        <v>236</v>
      </c>
      <c r="B2140" t="s">
        <v>46</v>
      </c>
      <c r="C2140">
        <v>9.8226644295851847E-4</v>
      </c>
      <c r="D2140">
        <f t="shared" si="66"/>
        <v>1.6960372873919997E-5</v>
      </c>
      <c r="E2140">
        <f t="shared" si="67"/>
        <v>0.98371239451054171</v>
      </c>
    </row>
    <row r="2141" spans="1:5" x14ac:dyDescent="0.3">
      <c r="A2141" t="s">
        <v>212</v>
      </c>
      <c r="B2141" t="s">
        <v>123</v>
      </c>
      <c r="C2141">
        <v>9.8218476718300103E-4</v>
      </c>
      <c r="D2141">
        <f t="shared" si="66"/>
        <v>1.6958962613376667E-5</v>
      </c>
      <c r="E2141">
        <f t="shared" si="67"/>
        <v>0.98372935347315504</v>
      </c>
    </row>
    <row r="2142" spans="1:5" x14ac:dyDescent="0.3">
      <c r="A2142" t="s">
        <v>211</v>
      </c>
      <c r="B2142" t="s">
        <v>172</v>
      </c>
      <c r="C2142">
        <v>9.8152377376334115E-4</v>
      </c>
      <c r="D2142">
        <f t="shared" si="66"/>
        <v>1.6947549523837667E-5</v>
      </c>
      <c r="E2142">
        <f t="shared" si="67"/>
        <v>0.9837463010226789</v>
      </c>
    </row>
    <row r="2143" spans="1:5" x14ac:dyDescent="0.3">
      <c r="A2143" t="s">
        <v>217</v>
      </c>
      <c r="B2143" t="s">
        <v>93</v>
      </c>
      <c r="C2143">
        <v>9.8016788445741193E-4</v>
      </c>
      <c r="D2143">
        <f t="shared" si="66"/>
        <v>1.6924137965426839E-5</v>
      </c>
      <c r="E2143">
        <f t="shared" si="67"/>
        <v>0.98376322516064429</v>
      </c>
    </row>
    <row r="2144" spans="1:5" x14ac:dyDescent="0.3">
      <c r="A2144" t="s">
        <v>217</v>
      </c>
      <c r="B2144" t="s">
        <v>117</v>
      </c>
      <c r="C2144">
        <v>9.8005956469805777E-4</v>
      </c>
      <c r="D2144">
        <f t="shared" si="66"/>
        <v>1.6922267654655836E-5</v>
      </c>
      <c r="E2144">
        <f t="shared" si="67"/>
        <v>0.983780147428299</v>
      </c>
    </row>
    <row r="2145" spans="1:5" x14ac:dyDescent="0.3">
      <c r="A2145" t="s">
        <v>231</v>
      </c>
      <c r="B2145" t="s">
        <v>171</v>
      </c>
      <c r="C2145">
        <v>9.7886049817437048E-4</v>
      </c>
      <c r="D2145">
        <f t="shared" si="66"/>
        <v>1.6901563887884452E-5</v>
      </c>
      <c r="E2145">
        <f t="shared" si="67"/>
        <v>0.9837970489921869</v>
      </c>
    </row>
    <row r="2146" spans="1:5" x14ac:dyDescent="0.3">
      <c r="A2146" t="s">
        <v>212</v>
      </c>
      <c r="B2146" t="s">
        <v>132</v>
      </c>
      <c r="C2146">
        <v>9.7807466758500724E-4</v>
      </c>
      <c r="D2146">
        <f t="shared" si="66"/>
        <v>1.6887995288542717E-5</v>
      </c>
      <c r="E2146">
        <f t="shared" si="67"/>
        <v>0.98381393698747543</v>
      </c>
    </row>
    <row r="2147" spans="1:5" x14ac:dyDescent="0.3">
      <c r="A2147" t="s">
        <v>212</v>
      </c>
      <c r="B2147" t="s">
        <v>197</v>
      </c>
      <c r="C2147">
        <v>9.7709262336350203E-4</v>
      </c>
      <c r="D2147">
        <f t="shared" si="66"/>
        <v>1.6871038752671209E-5</v>
      </c>
      <c r="E2147">
        <f t="shared" si="67"/>
        <v>0.98383080802622813</v>
      </c>
    </row>
    <row r="2148" spans="1:5" x14ac:dyDescent="0.3">
      <c r="A2148" t="s">
        <v>231</v>
      </c>
      <c r="B2148" t="s">
        <v>113</v>
      </c>
      <c r="C2148">
        <v>9.731416939005019E-4</v>
      </c>
      <c r="D2148">
        <f t="shared" si="66"/>
        <v>1.6802819750208685E-5</v>
      </c>
      <c r="E2148">
        <f t="shared" si="67"/>
        <v>0.98384761084597838</v>
      </c>
    </row>
    <row r="2149" spans="1:5" x14ac:dyDescent="0.3">
      <c r="A2149" t="s">
        <v>247</v>
      </c>
      <c r="B2149" t="s">
        <v>96</v>
      </c>
      <c r="C2149">
        <v>9.730643696945619E-4</v>
      </c>
      <c r="D2149">
        <f t="shared" si="66"/>
        <v>1.6801484626348634E-5</v>
      </c>
      <c r="E2149">
        <f t="shared" si="67"/>
        <v>0.98386441233060473</v>
      </c>
    </row>
    <row r="2150" spans="1:5" x14ac:dyDescent="0.3">
      <c r="A2150" t="s">
        <v>3</v>
      </c>
      <c r="B2150" t="s">
        <v>129</v>
      </c>
      <c r="C2150">
        <v>9.7129535521250844E-4</v>
      </c>
      <c r="D2150">
        <f t="shared" si="66"/>
        <v>1.6770939812922428E-5</v>
      </c>
      <c r="E2150">
        <f t="shared" si="67"/>
        <v>0.98388118327041763</v>
      </c>
    </row>
    <row r="2151" spans="1:5" x14ac:dyDescent="0.3">
      <c r="A2151" t="s">
        <v>225</v>
      </c>
      <c r="B2151" t="s">
        <v>58</v>
      </c>
      <c r="C2151">
        <v>9.7107621737878942E-4</v>
      </c>
      <c r="D2151">
        <f t="shared" si="66"/>
        <v>1.676715605404794E-5</v>
      </c>
      <c r="E2151">
        <f t="shared" si="67"/>
        <v>0.98389795042647166</v>
      </c>
    </row>
    <row r="2152" spans="1:5" x14ac:dyDescent="0.3">
      <c r="A2152" t="s">
        <v>234</v>
      </c>
      <c r="B2152" t="s">
        <v>134</v>
      </c>
      <c r="C2152">
        <v>9.7075763882778423E-4</v>
      </c>
      <c r="D2152">
        <f t="shared" si="66"/>
        <v>1.6761655295009069E-5</v>
      </c>
      <c r="E2152">
        <f t="shared" si="67"/>
        <v>0.98391471208176662</v>
      </c>
    </row>
    <row r="2153" spans="1:5" x14ac:dyDescent="0.3">
      <c r="A2153" t="s">
        <v>216</v>
      </c>
      <c r="B2153" t="s">
        <v>172</v>
      </c>
      <c r="C2153">
        <v>9.7069636113913233E-4</v>
      </c>
      <c r="D2153">
        <f t="shared" si="66"/>
        <v>1.6760597239472472E-5</v>
      </c>
      <c r="E2153">
        <f t="shared" si="67"/>
        <v>0.98393147267900605</v>
      </c>
    </row>
    <row r="2154" spans="1:5" x14ac:dyDescent="0.3">
      <c r="A2154" t="s">
        <v>223</v>
      </c>
      <c r="B2154" t="s">
        <v>128</v>
      </c>
      <c r="C2154">
        <v>9.6987166439719327E-4</v>
      </c>
      <c r="D2154">
        <f t="shared" si="66"/>
        <v>1.6746357554963792E-5</v>
      </c>
      <c r="E2154">
        <f t="shared" si="67"/>
        <v>0.98394821903656104</v>
      </c>
    </row>
    <row r="2155" spans="1:5" x14ac:dyDescent="0.3">
      <c r="A2155" t="s">
        <v>227</v>
      </c>
      <c r="B2155" t="s">
        <v>150</v>
      </c>
      <c r="C2155">
        <v>9.6980782770602725E-4</v>
      </c>
      <c r="D2155">
        <f t="shared" si="66"/>
        <v>1.6745255314229644E-5</v>
      </c>
      <c r="E2155">
        <f t="shared" si="67"/>
        <v>0.9839649642918753</v>
      </c>
    </row>
    <row r="2156" spans="1:5" x14ac:dyDescent="0.3">
      <c r="A2156" t="s">
        <v>249</v>
      </c>
      <c r="B2156" t="s">
        <v>160</v>
      </c>
      <c r="C2156">
        <v>9.6976902450441986E-4</v>
      </c>
      <c r="D2156">
        <f t="shared" si="66"/>
        <v>1.6744585316010037E-5</v>
      </c>
      <c r="E2156">
        <f t="shared" si="67"/>
        <v>0.98398170887719127</v>
      </c>
    </row>
    <row r="2157" spans="1:5" x14ac:dyDescent="0.3">
      <c r="A2157" t="s">
        <v>219</v>
      </c>
      <c r="B2157" t="s">
        <v>31</v>
      </c>
      <c r="C2157">
        <v>9.6941436642569766E-4</v>
      </c>
      <c r="D2157">
        <f t="shared" si="66"/>
        <v>1.6738461587259048E-5</v>
      </c>
      <c r="E2157">
        <f t="shared" si="67"/>
        <v>0.9839984473387785</v>
      </c>
    </row>
    <row r="2158" spans="1:5" x14ac:dyDescent="0.3">
      <c r="A2158" t="s">
        <v>231</v>
      </c>
      <c r="B2158" t="s">
        <v>67</v>
      </c>
      <c r="C2158">
        <v>9.6888557846891671E-4</v>
      </c>
      <c r="D2158">
        <f t="shared" si="66"/>
        <v>1.6729331232677014E-5</v>
      </c>
      <c r="E2158">
        <f t="shared" si="67"/>
        <v>0.98401517667001115</v>
      </c>
    </row>
    <row r="2159" spans="1:5" x14ac:dyDescent="0.3">
      <c r="A2159" t="s">
        <v>226</v>
      </c>
      <c r="B2159" t="s">
        <v>111</v>
      </c>
      <c r="C2159">
        <v>9.6511312319872344E-4</v>
      </c>
      <c r="D2159">
        <f t="shared" si="66"/>
        <v>1.6664193867462795E-5</v>
      </c>
      <c r="E2159">
        <f t="shared" si="67"/>
        <v>0.98403184086387863</v>
      </c>
    </row>
    <row r="2160" spans="1:5" x14ac:dyDescent="0.3">
      <c r="A2160" t="s">
        <v>226</v>
      </c>
      <c r="B2160" t="s">
        <v>165</v>
      </c>
      <c r="C2160">
        <v>9.6371945718883218E-4</v>
      </c>
      <c r="D2160">
        <f t="shared" si="66"/>
        <v>1.664013003492641E-5</v>
      </c>
      <c r="E2160">
        <f t="shared" si="67"/>
        <v>0.98404848099391351</v>
      </c>
    </row>
    <row r="2161" spans="1:5" x14ac:dyDescent="0.3">
      <c r="A2161" t="s">
        <v>204</v>
      </c>
      <c r="B2161" t="s">
        <v>73</v>
      </c>
      <c r="C2161">
        <v>9.5732309528705737E-4</v>
      </c>
      <c r="D2161">
        <f t="shared" si="66"/>
        <v>1.6529686800640723E-5</v>
      </c>
      <c r="E2161">
        <f t="shared" si="67"/>
        <v>0.98406501068071417</v>
      </c>
    </row>
    <row r="2162" spans="1:5" x14ac:dyDescent="0.3">
      <c r="A2162" t="s">
        <v>251</v>
      </c>
      <c r="B2162" t="s">
        <v>67</v>
      </c>
      <c r="C2162">
        <v>9.5719702897902016E-4</v>
      </c>
      <c r="D2162">
        <f t="shared" si="66"/>
        <v>1.6527510067834184E-5</v>
      </c>
      <c r="E2162">
        <f t="shared" si="67"/>
        <v>0.98408153819078203</v>
      </c>
    </row>
    <row r="2163" spans="1:5" x14ac:dyDescent="0.3">
      <c r="A2163" t="s">
        <v>243</v>
      </c>
      <c r="B2163" t="s">
        <v>75</v>
      </c>
      <c r="C2163">
        <v>9.5688356743759524E-4</v>
      </c>
      <c r="D2163">
        <f t="shared" si="66"/>
        <v>1.6522097662002436E-5</v>
      </c>
      <c r="E2163">
        <f t="shared" si="67"/>
        <v>0.98409806028844404</v>
      </c>
    </row>
    <row r="2164" spans="1:5" x14ac:dyDescent="0.3">
      <c r="A2164" t="s">
        <v>249</v>
      </c>
      <c r="B2164" t="s">
        <v>7</v>
      </c>
      <c r="C2164">
        <v>9.5666539069702323E-4</v>
      </c>
      <c r="D2164">
        <f t="shared" si="66"/>
        <v>1.6518330497910611E-5</v>
      </c>
      <c r="E2164">
        <f t="shared" si="67"/>
        <v>0.98411457861894192</v>
      </c>
    </row>
    <row r="2165" spans="1:5" x14ac:dyDescent="0.3">
      <c r="A2165" t="s">
        <v>233</v>
      </c>
      <c r="B2165" t="s">
        <v>18</v>
      </c>
      <c r="C2165">
        <v>9.5648877567875421E-4</v>
      </c>
      <c r="D2165">
        <f t="shared" si="66"/>
        <v>1.6515280962230705E-5</v>
      </c>
      <c r="E2165">
        <f t="shared" si="67"/>
        <v>0.98413109389990416</v>
      </c>
    </row>
    <row r="2166" spans="1:5" x14ac:dyDescent="0.3">
      <c r="A2166" t="s">
        <v>234</v>
      </c>
      <c r="B2166" t="s">
        <v>144</v>
      </c>
      <c r="C2166">
        <v>9.5634723139344019E-4</v>
      </c>
      <c r="D2166">
        <f t="shared" si="66"/>
        <v>1.6512836977836949E-5</v>
      </c>
      <c r="E2166">
        <f t="shared" si="67"/>
        <v>0.98414760673688195</v>
      </c>
    </row>
    <row r="2167" spans="1:5" x14ac:dyDescent="0.3">
      <c r="A2167" t="s">
        <v>228</v>
      </c>
      <c r="B2167" t="s">
        <v>163</v>
      </c>
      <c r="C2167">
        <v>9.5593768617554739E-4</v>
      </c>
      <c r="D2167">
        <f t="shared" si="66"/>
        <v>1.650576553642308E-5</v>
      </c>
      <c r="E2167">
        <f t="shared" si="67"/>
        <v>0.98416411250241842</v>
      </c>
    </row>
    <row r="2168" spans="1:5" x14ac:dyDescent="0.3">
      <c r="A2168" t="s">
        <v>232</v>
      </c>
      <c r="B2168" t="s">
        <v>174</v>
      </c>
      <c r="C2168">
        <v>9.5542232370624512E-4</v>
      </c>
      <c r="D2168">
        <f t="shared" si="66"/>
        <v>1.6496866993968279E-5</v>
      </c>
      <c r="E2168">
        <f t="shared" si="67"/>
        <v>0.98418060936941243</v>
      </c>
    </row>
    <row r="2169" spans="1:5" x14ac:dyDescent="0.3">
      <c r="A2169" t="s">
        <v>224</v>
      </c>
      <c r="B2169" t="s">
        <v>54</v>
      </c>
      <c r="C2169">
        <v>9.548469967601529E-4</v>
      </c>
      <c r="D2169">
        <f t="shared" si="66"/>
        <v>1.6486933070642192E-5</v>
      </c>
      <c r="E2169">
        <f t="shared" si="67"/>
        <v>0.98419709630248309</v>
      </c>
    </row>
    <row r="2170" spans="1:5" x14ac:dyDescent="0.3">
      <c r="A2170" t="s">
        <v>244</v>
      </c>
      <c r="B2170" t="s">
        <v>119</v>
      </c>
      <c r="C2170">
        <v>9.5363768855176662E-4</v>
      </c>
      <c r="D2170">
        <f t="shared" si="66"/>
        <v>1.6466052465099008E-5</v>
      </c>
      <c r="E2170">
        <f t="shared" si="67"/>
        <v>0.98421356235494817</v>
      </c>
    </row>
    <row r="2171" spans="1:5" x14ac:dyDescent="0.3">
      <c r="A2171" t="s">
        <v>237</v>
      </c>
      <c r="B2171" t="s">
        <v>89</v>
      </c>
      <c r="C2171">
        <v>9.5348099487611632E-4</v>
      </c>
      <c r="D2171">
        <f t="shared" si="66"/>
        <v>1.6463346902687645E-5</v>
      </c>
      <c r="E2171">
        <f t="shared" si="67"/>
        <v>0.98423002570185081</v>
      </c>
    </row>
    <row r="2172" spans="1:5" x14ac:dyDescent="0.3">
      <c r="A2172" t="s">
        <v>223</v>
      </c>
      <c r="B2172" t="s">
        <v>124</v>
      </c>
      <c r="C2172">
        <v>9.5308921686629256E-4</v>
      </c>
      <c r="D2172">
        <f t="shared" si="66"/>
        <v>1.6456582240026056E-5</v>
      </c>
      <c r="E2172">
        <f t="shared" si="67"/>
        <v>0.98424648228409084</v>
      </c>
    </row>
    <row r="2173" spans="1:5" x14ac:dyDescent="0.3">
      <c r="A2173" t="s">
        <v>242</v>
      </c>
      <c r="B2173" t="s">
        <v>164</v>
      </c>
      <c r="C2173">
        <v>9.5143161075805934E-4</v>
      </c>
      <c r="D2173">
        <f t="shared" si="66"/>
        <v>1.6427961067150549E-5</v>
      </c>
      <c r="E2173">
        <f t="shared" si="67"/>
        <v>0.984262910245158</v>
      </c>
    </row>
    <row r="2174" spans="1:5" x14ac:dyDescent="0.3">
      <c r="A2174" t="s">
        <v>242</v>
      </c>
      <c r="B2174" t="s">
        <v>65</v>
      </c>
      <c r="C2174">
        <v>9.5090214759258355E-4</v>
      </c>
      <c r="D2174">
        <f t="shared" si="66"/>
        <v>1.6418819054029926E-5</v>
      </c>
      <c r="E2174">
        <f t="shared" si="67"/>
        <v>0.98427932906421201</v>
      </c>
    </row>
    <row r="2175" spans="1:5" x14ac:dyDescent="0.3">
      <c r="A2175" t="s">
        <v>209</v>
      </c>
      <c r="B2175" t="s">
        <v>100</v>
      </c>
      <c r="C2175">
        <v>9.4773461978795511E-4</v>
      </c>
      <c r="D2175">
        <f t="shared" si="66"/>
        <v>1.6364126711600716E-5</v>
      </c>
      <c r="E2175">
        <f t="shared" si="67"/>
        <v>0.98429569319092358</v>
      </c>
    </row>
    <row r="2176" spans="1:5" x14ac:dyDescent="0.3">
      <c r="A2176" t="s">
        <v>212</v>
      </c>
      <c r="B2176" t="s">
        <v>76</v>
      </c>
      <c r="C2176">
        <v>9.4665916560164587E-4</v>
      </c>
      <c r="D2176">
        <f t="shared" si="66"/>
        <v>1.6345557305978262E-5</v>
      </c>
      <c r="E2176">
        <f t="shared" si="67"/>
        <v>0.98431203874822959</v>
      </c>
    </row>
    <row r="2177" spans="1:5" x14ac:dyDescent="0.3">
      <c r="A2177" t="s">
        <v>249</v>
      </c>
      <c r="B2177" t="s">
        <v>113</v>
      </c>
      <c r="C2177">
        <v>9.4655630836208119E-4</v>
      </c>
      <c r="D2177">
        <f t="shared" si="66"/>
        <v>1.6343781314190794E-5</v>
      </c>
      <c r="E2177">
        <f t="shared" si="67"/>
        <v>0.9843283825295438</v>
      </c>
    </row>
    <row r="2178" spans="1:5" x14ac:dyDescent="0.3">
      <c r="A2178" t="s">
        <v>247</v>
      </c>
      <c r="B2178" t="s">
        <v>147</v>
      </c>
      <c r="C2178">
        <v>9.4548651450557285E-4</v>
      </c>
      <c r="D2178">
        <f t="shared" ref="D2178:D2241" si="68">C2178/$C$9803</f>
        <v>1.63253096430524E-5</v>
      </c>
      <c r="E2178">
        <f t="shared" si="67"/>
        <v>0.98434470783918682</v>
      </c>
    </row>
    <row r="2179" spans="1:5" x14ac:dyDescent="0.3">
      <c r="A2179" t="s">
        <v>3</v>
      </c>
      <c r="B2179" t="s">
        <v>117</v>
      </c>
      <c r="C2179">
        <v>9.4530438767503086E-4</v>
      </c>
      <c r="D2179">
        <f t="shared" si="68"/>
        <v>1.6322164937276812E-5</v>
      </c>
      <c r="E2179">
        <f t="shared" si="67"/>
        <v>0.98436103000412412</v>
      </c>
    </row>
    <row r="2180" spans="1:5" x14ac:dyDescent="0.3">
      <c r="A2180" t="s">
        <v>211</v>
      </c>
      <c r="B2180" t="s">
        <v>198</v>
      </c>
      <c r="C2180">
        <v>9.4404382871938195E-4</v>
      </c>
      <c r="D2180">
        <f t="shared" si="68"/>
        <v>1.6300399407088312E-5</v>
      </c>
      <c r="E2180">
        <f t="shared" si="67"/>
        <v>0.98437733040353126</v>
      </c>
    </row>
    <row r="2181" spans="1:5" x14ac:dyDescent="0.3">
      <c r="A2181" t="s">
        <v>245</v>
      </c>
      <c r="B2181" t="s">
        <v>192</v>
      </c>
      <c r="C2181">
        <v>9.4285242237903918E-4</v>
      </c>
      <c r="D2181">
        <f t="shared" si="68"/>
        <v>1.6279827905413365E-5</v>
      </c>
      <c r="E2181">
        <f t="shared" ref="E2181:E2244" si="69">E2180+D2181</f>
        <v>0.98439361023143668</v>
      </c>
    </row>
    <row r="2182" spans="1:5" x14ac:dyDescent="0.3">
      <c r="A2182" t="s">
        <v>249</v>
      </c>
      <c r="B2182" t="s">
        <v>16</v>
      </c>
      <c r="C2182">
        <v>9.4187766990787411E-4</v>
      </c>
      <c r="D2182">
        <f t="shared" si="68"/>
        <v>1.6262997273063817E-5</v>
      </c>
      <c r="E2182">
        <f t="shared" si="69"/>
        <v>0.98440987322870976</v>
      </c>
    </row>
    <row r="2183" spans="1:5" x14ac:dyDescent="0.3">
      <c r="A2183" t="s">
        <v>217</v>
      </c>
      <c r="B2183" t="s">
        <v>175</v>
      </c>
      <c r="C2183">
        <v>9.4135050451941158E-4</v>
      </c>
      <c r="D2183">
        <f t="shared" si="68"/>
        <v>1.6253894934672188E-5</v>
      </c>
      <c r="E2183">
        <f t="shared" si="69"/>
        <v>0.98442612712364441</v>
      </c>
    </row>
    <row r="2184" spans="1:5" x14ac:dyDescent="0.3">
      <c r="A2184" t="s">
        <v>223</v>
      </c>
      <c r="B2184" t="s">
        <v>161</v>
      </c>
      <c r="C2184">
        <v>9.4112152029737881E-4</v>
      </c>
      <c r="D2184">
        <f t="shared" si="68"/>
        <v>1.6249941162438839E-5</v>
      </c>
      <c r="E2184">
        <f t="shared" si="69"/>
        <v>0.98444237706480686</v>
      </c>
    </row>
    <row r="2185" spans="1:5" x14ac:dyDescent="0.3">
      <c r="A2185" t="s">
        <v>226</v>
      </c>
      <c r="B2185" t="s">
        <v>121</v>
      </c>
      <c r="C2185">
        <v>9.407486904267243E-4</v>
      </c>
      <c r="D2185">
        <f t="shared" si="68"/>
        <v>1.6243503669159734E-5</v>
      </c>
      <c r="E2185">
        <f t="shared" si="69"/>
        <v>0.98445862056847599</v>
      </c>
    </row>
    <row r="2186" spans="1:5" x14ac:dyDescent="0.3">
      <c r="A2186" t="s">
        <v>233</v>
      </c>
      <c r="B2186" t="s">
        <v>35</v>
      </c>
      <c r="C2186">
        <v>9.4074351455843922E-4</v>
      </c>
      <c r="D2186">
        <f t="shared" si="68"/>
        <v>1.6243414299664633E-5</v>
      </c>
      <c r="E2186">
        <f t="shared" si="69"/>
        <v>0.98447486398277562</v>
      </c>
    </row>
    <row r="2187" spans="1:5" x14ac:dyDescent="0.3">
      <c r="A2187" t="s">
        <v>205</v>
      </c>
      <c r="B2187" t="s">
        <v>111</v>
      </c>
      <c r="C2187">
        <v>9.3826157054175254E-4</v>
      </c>
      <c r="D2187">
        <f t="shared" si="68"/>
        <v>1.6200559638104156E-5</v>
      </c>
      <c r="E2187">
        <f t="shared" si="69"/>
        <v>0.98449106454241375</v>
      </c>
    </row>
    <row r="2188" spans="1:5" x14ac:dyDescent="0.3">
      <c r="A2188" t="s">
        <v>230</v>
      </c>
      <c r="B2188" t="s">
        <v>45</v>
      </c>
      <c r="C2188">
        <v>9.3617612706641798E-4</v>
      </c>
      <c r="D2188">
        <f t="shared" si="68"/>
        <v>1.6164551181129258E-5</v>
      </c>
      <c r="E2188">
        <f t="shared" si="69"/>
        <v>0.98450722909359489</v>
      </c>
    </row>
    <row r="2189" spans="1:5" x14ac:dyDescent="0.3">
      <c r="A2189" t="s">
        <v>212</v>
      </c>
      <c r="B2189" t="s">
        <v>119</v>
      </c>
      <c r="C2189">
        <v>9.3569212354305048E-4</v>
      </c>
      <c r="D2189">
        <f t="shared" si="68"/>
        <v>1.6156194100128019E-5</v>
      </c>
      <c r="E2189">
        <f t="shared" si="69"/>
        <v>0.98452338528769501</v>
      </c>
    </row>
    <row r="2190" spans="1:5" x14ac:dyDescent="0.3">
      <c r="A2190" t="s">
        <v>249</v>
      </c>
      <c r="B2190" t="s">
        <v>152</v>
      </c>
      <c r="C2190">
        <v>9.3537040542574011E-4</v>
      </c>
      <c r="D2190">
        <f t="shared" si="68"/>
        <v>1.6150639131545925E-5</v>
      </c>
      <c r="E2190">
        <f t="shared" si="69"/>
        <v>0.98453953592682653</v>
      </c>
    </row>
    <row r="2191" spans="1:5" x14ac:dyDescent="0.3">
      <c r="A2191" t="s">
        <v>247</v>
      </c>
      <c r="B2191" t="s">
        <v>53</v>
      </c>
      <c r="C2191">
        <v>9.3473459587638014E-4</v>
      </c>
      <c r="D2191">
        <f t="shared" si="68"/>
        <v>1.6139660881081149E-5</v>
      </c>
      <c r="E2191">
        <f t="shared" si="69"/>
        <v>0.98455567558770762</v>
      </c>
    </row>
    <row r="2192" spans="1:5" x14ac:dyDescent="0.3">
      <c r="A2192" t="s">
        <v>223</v>
      </c>
      <c r="B2192" t="s">
        <v>135</v>
      </c>
      <c r="C2192">
        <v>9.3249583967474302E-4</v>
      </c>
      <c r="D2192">
        <f t="shared" si="68"/>
        <v>1.6101005239095454E-5</v>
      </c>
      <c r="E2192">
        <f t="shared" si="69"/>
        <v>0.9845717765929467</v>
      </c>
    </row>
    <row r="2193" spans="1:5" x14ac:dyDescent="0.3">
      <c r="A2193" t="s">
        <v>211</v>
      </c>
      <c r="B2193" t="s">
        <v>181</v>
      </c>
      <c r="C2193">
        <v>9.3237419332757707E-4</v>
      </c>
      <c r="D2193">
        <f t="shared" si="68"/>
        <v>1.6098904823855297E-5</v>
      </c>
      <c r="E2193">
        <f t="shared" si="69"/>
        <v>0.9845878754977706</v>
      </c>
    </row>
    <row r="2194" spans="1:5" x14ac:dyDescent="0.3">
      <c r="A2194" t="s">
        <v>214</v>
      </c>
      <c r="B2194" t="s">
        <v>128</v>
      </c>
      <c r="C2194">
        <v>9.3184540667710263E-4</v>
      </c>
      <c r="D2194">
        <f t="shared" si="68"/>
        <v>1.6089774491828697E-5</v>
      </c>
      <c r="E2194">
        <f t="shared" si="69"/>
        <v>0.98460396527226246</v>
      </c>
    </row>
    <row r="2195" spans="1:5" x14ac:dyDescent="0.3">
      <c r="A2195" t="s">
        <v>204</v>
      </c>
      <c r="B2195" t="s">
        <v>42</v>
      </c>
      <c r="C2195">
        <v>9.3082982485209146E-4</v>
      </c>
      <c r="D2195">
        <f t="shared" si="68"/>
        <v>1.6072238876558888E-5</v>
      </c>
      <c r="E2195">
        <f t="shared" si="69"/>
        <v>0.98462003751113902</v>
      </c>
    </row>
    <row r="2196" spans="1:5" x14ac:dyDescent="0.3">
      <c r="A2196" t="s">
        <v>213</v>
      </c>
      <c r="B2196" t="s">
        <v>92</v>
      </c>
      <c r="C2196">
        <v>9.3060790009141141E-4</v>
      </c>
      <c r="D2196">
        <f t="shared" si="68"/>
        <v>1.60684069970133E-5</v>
      </c>
      <c r="E2196">
        <f t="shared" si="69"/>
        <v>0.984636105918136</v>
      </c>
    </row>
    <row r="2197" spans="1:5" x14ac:dyDescent="0.3">
      <c r="A2197" t="s">
        <v>248</v>
      </c>
      <c r="B2197" t="s">
        <v>73</v>
      </c>
      <c r="C2197">
        <v>9.2970483319443852E-4</v>
      </c>
      <c r="D2197">
        <f t="shared" si="68"/>
        <v>1.6052814128690707E-5</v>
      </c>
      <c r="E2197">
        <f t="shared" si="69"/>
        <v>0.98465215873226464</v>
      </c>
    </row>
    <row r="2198" spans="1:5" x14ac:dyDescent="0.3">
      <c r="A2198" t="s">
        <v>248</v>
      </c>
      <c r="B2198" t="s">
        <v>86</v>
      </c>
      <c r="C2198">
        <v>9.2813440616813835E-4</v>
      </c>
      <c r="D2198">
        <f t="shared" si="68"/>
        <v>1.6025698239587229E-5</v>
      </c>
      <c r="E2198">
        <f t="shared" si="69"/>
        <v>0.98466818443050419</v>
      </c>
    </row>
    <row r="2199" spans="1:5" x14ac:dyDescent="0.3">
      <c r="A2199" t="s">
        <v>204</v>
      </c>
      <c r="B2199" t="s">
        <v>162</v>
      </c>
      <c r="C2199">
        <v>9.2748234785905285E-4</v>
      </c>
      <c r="D2199">
        <f t="shared" si="68"/>
        <v>1.6014439428765676E-5</v>
      </c>
      <c r="E2199">
        <f t="shared" si="69"/>
        <v>0.98468419886993297</v>
      </c>
    </row>
    <row r="2200" spans="1:5" x14ac:dyDescent="0.3">
      <c r="A2200" t="s">
        <v>218</v>
      </c>
      <c r="B2200" t="s">
        <v>198</v>
      </c>
      <c r="C2200">
        <v>9.2727063816587952E-4</v>
      </c>
      <c r="D2200">
        <f t="shared" si="68"/>
        <v>1.6010783928404261E-5</v>
      </c>
      <c r="E2200">
        <f t="shared" si="69"/>
        <v>0.9847002096538614</v>
      </c>
    </row>
    <row r="2201" spans="1:5" x14ac:dyDescent="0.3">
      <c r="A2201" t="s">
        <v>215</v>
      </c>
      <c r="B2201" t="s">
        <v>161</v>
      </c>
      <c r="C2201">
        <v>9.271817073311456E-4</v>
      </c>
      <c r="D2201">
        <f t="shared" si="68"/>
        <v>1.6009248397868845E-5</v>
      </c>
      <c r="E2201">
        <f t="shared" si="69"/>
        <v>0.98471621890225924</v>
      </c>
    </row>
    <row r="2202" spans="1:5" x14ac:dyDescent="0.3">
      <c r="A2202" t="s">
        <v>249</v>
      </c>
      <c r="B2202" t="s">
        <v>70</v>
      </c>
      <c r="C2202">
        <v>9.2701909323431519E-4</v>
      </c>
      <c r="D2202">
        <f t="shared" si="68"/>
        <v>1.600644061008726E-5</v>
      </c>
      <c r="E2202">
        <f t="shared" si="69"/>
        <v>0.98473222534286931</v>
      </c>
    </row>
    <row r="2203" spans="1:5" x14ac:dyDescent="0.3">
      <c r="A2203" t="s">
        <v>224</v>
      </c>
      <c r="B2203" t="s">
        <v>78</v>
      </c>
      <c r="C2203">
        <v>9.2654565610046636E-4</v>
      </c>
      <c r="D2203">
        <f t="shared" si="68"/>
        <v>1.5998265974396507E-5</v>
      </c>
      <c r="E2203">
        <f t="shared" si="69"/>
        <v>0.98474822360884373</v>
      </c>
    </row>
    <row r="2204" spans="1:5" x14ac:dyDescent="0.3">
      <c r="A2204" t="s">
        <v>211</v>
      </c>
      <c r="B2204" t="s">
        <v>137</v>
      </c>
      <c r="C2204">
        <v>9.2331443834245191E-4</v>
      </c>
      <c r="D2204">
        <f t="shared" si="68"/>
        <v>1.594247392489139E-5</v>
      </c>
      <c r="E2204">
        <f t="shared" si="69"/>
        <v>0.98476416608276862</v>
      </c>
    </row>
    <row r="2205" spans="1:5" x14ac:dyDescent="0.3">
      <c r="A2205" t="s">
        <v>237</v>
      </c>
      <c r="B2205" t="s">
        <v>125</v>
      </c>
      <c r="C2205">
        <v>9.2236100187265721E-4</v>
      </c>
      <c r="D2205">
        <f t="shared" si="68"/>
        <v>1.5926011346784165E-5</v>
      </c>
      <c r="E2205">
        <f t="shared" si="69"/>
        <v>0.98478009209411543</v>
      </c>
    </row>
    <row r="2206" spans="1:5" x14ac:dyDescent="0.3">
      <c r="A2206" t="s">
        <v>227</v>
      </c>
      <c r="B2206" t="s">
        <v>120</v>
      </c>
      <c r="C2206">
        <v>9.2175638567831787E-4</v>
      </c>
      <c r="D2206">
        <f t="shared" si="68"/>
        <v>1.5915571698585739E-5</v>
      </c>
      <c r="E2206">
        <f t="shared" si="69"/>
        <v>0.98479600766581399</v>
      </c>
    </row>
    <row r="2207" spans="1:5" x14ac:dyDescent="0.3">
      <c r="A2207" t="s">
        <v>225</v>
      </c>
      <c r="B2207" t="s">
        <v>121</v>
      </c>
      <c r="C2207">
        <v>9.2055281110135464E-4</v>
      </c>
      <c r="D2207">
        <f t="shared" si="68"/>
        <v>1.5894790093194249E-5</v>
      </c>
      <c r="E2207">
        <f t="shared" si="69"/>
        <v>0.98481190245590722</v>
      </c>
    </row>
    <row r="2208" spans="1:5" x14ac:dyDescent="0.3">
      <c r="A2208" t="s">
        <v>234</v>
      </c>
      <c r="B2208" t="s">
        <v>7</v>
      </c>
      <c r="C2208">
        <v>9.2027340041083414E-4</v>
      </c>
      <c r="D2208">
        <f t="shared" si="68"/>
        <v>1.5889965628783236E-5</v>
      </c>
      <c r="E2208">
        <f t="shared" si="69"/>
        <v>0.98482779242153595</v>
      </c>
    </row>
    <row r="2209" spans="1:5" x14ac:dyDescent="0.3">
      <c r="A2209" t="s">
        <v>239</v>
      </c>
      <c r="B2209" t="s">
        <v>21</v>
      </c>
      <c r="C2209">
        <v>9.2021756351163913E-4</v>
      </c>
      <c r="D2209">
        <f t="shared" si="68"/>
        <v>1.5889001517021849E-5</v>
      </c>
      <c r="E2209">
        <f t="shared" si="69"/>
        <v>0.98484368142305301</v>
      </c>
    </row>
    <row r="2210" spans="1:5" x14ac:dyDescent="0.3">
      <c r="A2210" t="s">
        <v>243</v>
      </c>
      <c r="B2210" t="s">
        <v>121</v>
      </c>
      <c r="C2210">
        <v>9.177897271452415E-4</v>
      </c>
      <c r="D2210">
        <f t="shared" si="68"/>
        <v>1.5847081109024457E-5</v>
      </c>
      <c r="E2210">
        <f t="shared" si="69"/>
        <v>0.98485952850416203</v>
      </c>
    </row>
    <row r="2211" spans="1:5" x14ac:dyDescent="0.3">
      <c r="A2211" t="s">
        <v>247</v>
      </c>
      <c r="B2211" t="s">
        <v>84</v>
      </c>
      <c r="C2211">
        <v>9.164049370179771E-4</v>
      </c>
      <c r="D2211">
        <f t="shared" si="68"/>
        <v>1.5823170532541983E-5</v>
      </c>
      <c r="E2211">
        <f t="shared" si="69"/>
        <v>0.98487535167469453</v>
      </c>
    </row>
    <row r="2212" spans="1:5" x14ac:dyDescent="0.3">
      <c r="A2212" t="s">
        <v>226</v>
      </c>
      <c r="B2212" t="s">
        <v>38</v>
      </c>
      <c r="C2212">
        <v>9.1451848105359725E-4</v>
      </c>
      <c r="D2212">
        <f t="shared" si="68"/>
        <v>1.5790597907471187E-5</v>
      </c>
      <c r="E2212">
        <f t="shared" si="69"/>
        <v>0.98489114227260199</v>
      </c>
    </row>
    <row r="2213" spans="1:5" x14ac:dyDescent="0.3">
      <c r="A2213" t="s">
        <v>226</v>
      </c>
      <c r="B2213" t="s">
        <v>150</v>
      </c>
      <c r="C2213">
        <v>9.1419817318760929E-4</v>
      </c>
      <c r="D2213">
        <f t="shared" si="68"/>
        <v>1.5785067289093099E-5</v>
      </c>
      <c r="E2213">
        <f t="shared" si="69"/>
        <v>0.98490692733989105</v>
      </c>
    </row>
    <row r="2214" spans="1:5" x14ac:dyDescent="0.3">
      <c r="A2214" t="s">
        <v>213</v>
      </c>
      <c r="B2214" t="s">
        <v>156</v>
      </c>
      <c r="C2214">
        <v>9.1360478478346558E-4</v>
      </c>
      <c r="D2214">
        <f t="shared" si="68"/>
        <v>1.5774821506326637E-5</v>
      </c>
      <c r="E2214">
        <f t="shared" si="69"/>
        <v>0.98492270216139732</v>
      </c>
    </row>
    <row r="2215" spans="1:5" x14ac:dyDescent="0.3">
      <c r="A2215" t="s">
        <v>220</v>
      </c>
      <c r="B2215" t="s">
        <v>137</v>
      </c>
      <c r="C2215">
        <v>9.1275304545599463E-4</v>
      </c>
      <c r="D2215">
        <f t="shared" si="68"/>
        <v>1.5760114889105978E-5</v>
      </c>
      <c r="E2215">
        <f t="shared" si="69"/>
        <v>0.98493846227628645</v>
      </c>
    </row>
    <row r="2216" spans="1:5" x14ac:dyDescent="0.3">
      <c r="A2216" t="s">
        <v>250</v>
      </c>
      <c r="B2216" t="s">
        <v>35</v>
      </c>
      <c r="C2216">
        <v>9.1265372521950688E-4</v>
      </c>
      <c r="D2216">
        <f t="shared" si="68"/>
        <v>1.5758399969231811E-5</v>
      </c>
      <c r="E2216">
        <f t="shared" si="69"/>
        <v>0.98495422067625571</v>
      </c>
    </row>
    <row r="2217" spans="1:5" x14ac:dyDescent="0.3">
      <c r="A2217" t="s">
        <v>209</v>
      </c>
      <c r="B2217" t="s">
        <v>61</v>
      </c>
      <c r="C2217">
        <v>9.1261907554002512E-4</v>
      </c>
      <c r="D2217">
        <f t="shared" si="68"/>
        <v>1.5757801688095176E-5</v>
      </c>
      <c r="E2217">
        <f t="shared" si="69"/>
        <v>0.98496997847794376</v>
      </c>
    </row>
    <row r="2218" spans="1:5" x14ac:dyDescent="0.3">
      <c r="A2218" t="s">
        <v>251</v>
      </c>
      <c r="B2218" t="s">
        <v>11</v>
      </c>
      <c r="C2218">
        <v>9.1195979423867011E-4</v>
      </c>
      <c r="D2218">
        <f t="shared" si="68"/>
        <v>1.5746418160967744E-5</v>
      </c>
      <c r="E2218">
        <f t="shared" si="69"/>
        <v>0.9849857248961047</v>
      </c>
    </row>
    <row r="2219" spans="1:5" x14ac:dyDescent="0.3">
      <c r="A2219" t="s">
        <v>224</v>
      </c>
      <c r="B2219" t="s">
        <v>144</v>
      </c>
      <c r="C2219">
        <v>9.1152251200674983E-4</v>
      </c>
      <c r="D2219">
        <f t="shared" si="68"/>
        <v>1.5738867796443256E-5</v>
      </c>
      <c r="E2219">
        <f t="shared" si="69"/>
        <v>0.98500146376390119</v>
      </c>
    </row>
    <row r="2220" spans="1:5" x14ac:dyDescent="0.3">
      <c r="A2220" t="s">
        <v>218</v>
      </c>
      <c r="B2220" t="s">
        <v>58</v>
      </c>
      <c r="C2220">
        <v>9.0922578194864597E-4</v>
      </c>
      <c r="D2220">
        <f t="shared" si="68"/>
        <v>1.5699211144772598E-5</v>
      </c>
      <c r="E2220">
        <f t="shared" si="69"/>
        <v>0.98501716297504593</v>
      </c>
    </row>
    <row r="2221" spans="1:5" x14ac:dyDescent="0.3">
      <c r="A2221" t="s">
        <v>236</v>
      </c>
      <c r="B2221" t="s">
        <v>48</v>
      </c>
      <c r="C2221">
        <v>9.0696290798286607E-4</v>
      </c>
      <c r="D2221">
        <f t="shared" si="68"/>
        <v>1.56601390717099E-5</v>
      </c>
      <c r="E2221">
        <f t="shared" si="69"/>
        <v>0.98503282311411766</v>
      </c>
    </row>
    <row r="2222" spans="1:5" x14ac:dyDescent="0.3">
      <c r="A2222" t="s">
        <v>216</v>
      </c>
      <c r="B2222" t="s">
        <v>157</v>
      </c>
      <c r="C2222">
        <v>9.0397182455233217E-4</v>
      </c>
      <c r="D2222">
        <f t="shared" si="68"/>
        <v>1.5608493318520915E-5</v>
      </c>
      <c r="E2222">
        <f t="shared" si="69"/>
        <v>0.98504843160743616</v>
      </c>
    </row>
    <row r="2223" spans="1:5" x14ac:dyDescent="0.3">
      <c r="A2223" t="s">
        <v>206</v>
      </c>
      <c r="B2223" t="s">
        <v>104</v>
      </c>
      <c r="C2223">
        <v>9.0393191770448702E-4</v>
      </c>
      <c r="D2223">
        <f t="shared" si="68"/>
        <v>1.5607804264115638E-5</v>
      </c>
      <c r="E2223">
        <f t="shared" si="69"/>
        <v>0.98506403941170029</v>
      </c>
    </row>
    <row r="2224" spans="1:5" x14ac:dyDescent="0.3">
      <c r="A2224" t="s">
        <v>223</v>
      </c>
      <c r="B2224" t="s">
        <v>168</v>
      </c>
      <c r="C2224">
        <v>9.0369497194346996E-4</v>
      </c>
      <c r="D2224">
        <f t="shared" si="68"/>
        <v>1.5603713023407423E-5</v>
      </c>
      <c r="E2224">
        <f t="shared" si="69"/>
        <v>0.98507964312472374</v>
      </c>
    </row>
    <row r="2225" spans="1:5" x14ac:dyDescent="0.3">
      <c r="A2225" t="s">
        <v>220</v>
      </c>
      <c r="B2225" t="s">
        <v>17</v>
      </c>
      <c r="C2225">
        <v>9.0327190813825782E-4</v>
      </c>
      <c r="D2225">
        <f t="shared" si="68"/>
        <v>1.5596408162351348E-5</v>
      </c>
      <c r="E2225">
        <f t="shared" si="69"/>
        <v>0.98509523953288614</v>
      </c>
    </row>
    <row r="2226" spans="1:5" x14ac:dyDescent="0.3">
      <c r="A2226" t="s">
        <v>239</v>
      </c>
      <c r="B2226" t="s">
        <v>33</v>
      </c>
      <c r="C2226">
        <v>9.0318440135868903E-4</v>
      </c>
      <c r="D2226">
        <f t="shared" si="68"/>
        <v>1.5594897220364963E-5</v>
      </c>
      <c r="E2226">
        <f t="shared" si="69"/>
        <v>0.9851108344301065</v>
      </c>
    </row>
    <row r="2227" spans="1:5" x14ac:dyDescent="0.3">
      <c r="A2227" t="s">
        <v>243</v>
      </c>
      <c r="B2227" t="s">
        <v>181</v>
      </c>
      <c r="C2227">
        <v>9.0202528254341497E-4</v>
      </c>
      <c r="D2227">
        <f t="shared" si="68"/>
        <v>1.5574883213520739E-5</v>
      </c>
      <c r="E2227">
        <f t="shared" si="69"/>
        <v>0.98512640931332007</v>
      </c>
    </row>
    <row r="2228" spans="1:5" x14ac:dyDescent="0.3">
      <c r="A2228" t="s">
        <v>247</v>
      </c>
      <c r="B2228" t="s">
        <v>201</v>
      </c>
      <c r="C2228">
        <v>9.0190068621711684E-4</v>
      </c>
      <c r="D2228">
        <f t="shared" si="68"/>
        <v>1.5572731862257662E-5</v>
      </c>
      <c r="E2228">
        <f t="shared" si="69"/>
        <v>0.98514198204518233</v>
      </c>
    </row>
    <row r="2229" spans="1:5" x14ac:dyDescent="0.3">
      <c r="A2229" t="s">
        <v>249</v>
      </c>
      <c r="B2229" t="s">
        <v>26</v>
      </c>
      <c r="C2229">
        <v>9.0164165754871275E-4</v>
      </c>
      <c r="D2229">
        <f t="shared" si="68"/>
        <v>1.5568259325470254E-5</v>
      </c>
      <c r="E2229">
        <f t="shared" si="69"/>
        <v>0.9851575503045078</v>
      </c>
    </row>
    <row r="2230" spans="1:5" x14ac:dyDescent="0.3">
      <c r="A2230" t="s">
        <v>212</v>
      </c>
      <c r="B2230" t="s">
        <v>117</v>
      </c>
      <c r="C2230">
        <v>8.9960810843456665E-4</v>
      </c>
      <c r="D2230">
        <f t="shared" si="68"/>
        <v>1.5533146906145955E-5</v>
      </c>
      <c r="E2230">
        <f t="shared" si="69"/>
        <v>0.98517308345141397</v>
      </c>
    </row>
    <row r="2231" spans="1:5" x14ac:dyDescent="0.3">
      <c r="A2231" t="s">
        <v>236</v>
      </c>
      <c r="B2231" t="s">
        <v>32</v>
      </c>
      <c r="C2231">
        <v>8.9925254592707288E-4</v>
      </c>
      <c r="D2231">
        <f t="shared" si="68"/>
        <v>1.5527007561011739E-5</v>
      </c>
      <c r="E2231">
        <f t="shared" si="69"/>
        <v>0.98518861045897499</v>
      </c>
    </row>
    <row r="2232" spans="1:5" x14ac:dyDescent="0.3">
      <c r="A2232" t="s">
        <v>214</v>
      </c>
      <c r="B2232" t="s">
        <v>55</v>
      </c>
      <c r="C2232">
        <v>8.9657689004409838E-4</v>
      </c>
      <c r="D2232">
        <f t="shared" si="68"/>
        <v>1.5480808159838201E-5</v>
      </c>
      <c r="E2232">
        <f t="shared" si="69"/>
        <v>0.98520409126713482</v>
      </c>
    </row>
    <row r="2233" spans="1:5" x14ac:dyDescent="0.3">
      <c r="A2233" t="s">
        <v>225</v>
      </c>
      <c r="B2233" t="s">
        <v>55</v>
      </c>
      <c r="C2233">
        <v>8.9627424570944136E-4</v>
      </c>
      <c r="D2233">
        <f t="shared" si="68"/>
        <v>1.5475582530070679E-5</v>
      </c>
      <c r="E2233">
        <f t="shared" si="69"/>
        <v>0.98521956684966494</v>
      </c>
    </row>
    <row r="2234" spans="1:5" x14ac:dyDescent="0.3">
      <c r="A2234" t="s">
        <v>216</v>
      </c>
      <c r="B2234" t="s">
        <v>6</v>
      </c>
      <c r="C2234">
        <v>8.9619075261295421E-4</v>
      </c>
      <c r="D2234">
        <f t="shared" si="68"/>
        <v>1.5474140890626542E-5</v>
      </c>
      <c r="E2234">
        <f t="shared" si="69"/>
        <v>0.98523504099055559</v>
      </c>
    </row>
    <row r="2235" spans="1:5" x14ac:dyDescent="0.3">
      <c r="A2235" t="s">
        <v>3</v>
      </c>
      <c r="B2235" t="s">
        <v>12</v>
      </c>
      <c r="C2235">
        <v>8.947306963067533E-4</v>
      </c>
      <c r="D2235">
        <f t="shared" si="68"/>
        <v>1.5448930725352544E-5</v>
      </c>
      <c r="E2235">
        <f t="shared" si="69"/>
        <v>0.98525048992128095</v>
      </c>
    </row>
    <row r="2236" spans="1:5" x14ac:dyDescent="0.3">
      <c r="A2236" t="s">
        <v>230</v>
      </c>
      <c r="B2236" t="s">
        <v>125</v>
      </c>
      <c r="C2236">
        <v>8.9254763177571913E-4</v>
      </c>
      <c r="D2236">
        <f t="shared" si="68"/>
        <v>1.5411236687528499E-5</v>
      </c>
      <c r="E2236">
        <f t="shared" si="69"/>
        <v>0.98526590115796853</v>
      </c>
    </row>
    <row r="2237" spans="1:5" x14ac:dyDescent="0.3">
      <c r="A2237" t="s">
        <v>210</v>
      </c>
      <c r="B2237" t="s">
        <v>21</v>
      </c>
      <c r="C2237">
        <v>8.9246309867365282E-4</v>
      </c>
      <c r="D2237">
        <f t="shared" si="68"/>
        <v>1.540977709075462E-5</v>
      </c>
      <c r="E2237">
        <f t="shared" si="69"/>
        <v>0.98528131093505933</v>
      </c>
    </row>
    <row r="2238" spans="1:5" x14ac:dyDescent="0.3">
      <c r="A2238" t="s">
        <v>241</v>
      </c>
      <c r="B2238" t="s">
        <v>193</v>
      </c>
      <c r="C2238">
        <v>8.9173749873805149E-4</v>
      </c>
      <c r="D2238">
        <f t="shared" si="68"/>
        <v>1.539724846824765E-5</v>
      </c>
      <c r="E2238">
        <f t="shared" si="69"/>
        <v>0.98529670818352755</v>
      </c>
    </row>
    <row r="2239" spans="1:5" x14ac:dyDescent="0.3">
      <c r="A2239" t="s">
        <v>3</v>
      </c>
      <c r="B2239" t="s">
        <v>137</v>
      </c>
      <c r="C2239">
        <v>8.9127094082274664E-4</v>
      </c>
      <c r="D2239">
        <f t="shared" si="68"/>
        <v>1.5389192613069481E-5</v>
      </c>
      <c r="E2239">
        <f t="shared" si="69"/>
        <v>0.98531209737614067</v>
      </c>
    </row>
    <row r="2240" spans="1:5" x14ac:dyDescent="0.3">
      <c r="A2240" t="s">
        <v>233</v>
      </c>
      <c r="B2240" t="s">
        <v>85</v>
      </c>
      <c r="C2240">
        <v>8.9011537885280159E-4</v>
      </c>
      <c r="D2240">
        <f t="shared" si="68"/>
        <v>1.53692400207462E-5</v>
      </c>
      <c r="E2240">
        <f t="shared" si="69"/>
        <v>0.98532746661616144</v>
      </c>
    </row>
    <row r="2241" spans="1:5" x14ac:dyDescent="0.3">
      <c r="A2241" t="s">
        <v>227</v>
      </c>
      <c r="B2241" t="s">
        <v>89</v>
      </c>
      <c r="C2241">
        <v>8.8871803055107603E-4</v>
      </c>
      <c r="D2241">
        <f t="shared" si="68"/>
        <v>1.5345112607657932E-5</v>
      </c>
      <c r="E2241">
        <f t="shared" si="69"/>
        <v>0.98534281172876914</v>
      </c>
    </row>
    <row r="2242" spans="1:5" x14ac:dyDescent="0.3">
      <c r="A2242" t="s">
        <v>234</v>
      </c>
      <c r="B2242" t="s">
        <v>155</v>
      </c>
      <c r="C2242">
        <v>8.8800714277179993E-4</v>
      </c>
      <c r="D2242">
        <f t="shared" ref="D2242:D2305" si="70">C2242/$C$9803</f>
        <v>1.5332838013636658E-5</v>
      </c>
      <c r="E2242">
        <f t="shared" si="69"/>
        <v>0.98535814456678272</v>
      </c>
    </row>
    <row r="2243" spans="1:5" x14ac:dyDescent="0.3">
      <c r="A2243" t="s">
        <v>213</v>
      </c>
      <c r="B2243" t="s">
        <v>127</v>
      </c>
      <c r="C2243">
        <v>8.8796051390840924E-4</v>
      </c>
      <c r="D2243">
        <f t="shared" si="70"/>
        <v>1.5332032893075469E-5</v>
      </c>
      <c r="E2243">
        <f t="shared" si="69"/>
        <v>0.98537347659967578</v>
      </c>
    </row>
    <row r="2244" spans="1:5" x14ac:dyDescent="0.3">
      <c r="A2244" t="s">
        <v>247</v>
      </c>
      <c r="B2244" t="s">
        <v>196</v>
      </c>
      <c r="C2244">
        <v>8.8781305021486199E-4</v>
      </c>
      <c r="D2244">
        <f t="shared" si="70"/>
        <v>1.5329486700801614E-5</v>
      </c>
      <c r="E2244">
        <f t="shared" si="69"/>
        <v>0.98538880608637658</v>
      </c>
    </row>
    <row r="2245" spans="1:5" x14ac:dyDescent="0.3">
      <c r="A2245" t="s">
        <v>211</v>
      </c>
      <c r="B2245" t="s">
        <v>59</v>
      </c>
      <c r="C2245">
        <v>8.8767709491481084E-4</v>
      </c>
      <c r="D2245">
        <f t="shared" si="70"/>
        <v>1.5327139219016419E-5</v>
      </c>
      <c r="E2245">
        <f t="shared" ref="E2245:E2308" si="71">E2244+D2245</f>
        <v>0.98540413322559561</v>
      </c>
    </row>
    <row r="2246" spans="1:5" x14ac:dyDescent="0.3">
      <c r="A2246" t="s">
        <v>242</v>
      </c>
      <c r="B2246" t="s">
        <v>11</v>
      </c>
      <c r="C2246">
        <v>8.8738313568386545E-4</v>
      </c>
      <c r="D2246">
        <f t="shared" si="70"/>
        <v>1.5322063551205202E-5</v>
      </c>
      <c r="E2246">
        <f t="shared" si="71"/>
        <v>0.98541945528914687</v>
      </c>
    </row>
    <row r="2247" spans="1:5" x14ac:dyDescent="0.3">
      <c r="A2247" t="s">
        <v>216</v>
      </c>
      <c r="B2247" t="s">
        <v>5</v>
      </c>
      <c r="C2247">
        <v>8.8524181022446558E-4</v>
      </c>
      <c r="D2247">
        <f t="shared" si="70"/>
        <v>1.5285090204007824E-5</v>
      </c>
      <c r="E2247">
        <f t="shared" si="71"/>
        <v>0.98543474037935086</v>
      </c>
    </row>
    <row r="2248" spans="1:5" x14ac:dyDescent="0.3">
      <c r="A2248" t="s">
        <v>241</v>
      </c>
      <c r="B2248" t="s">
        <v>121</v>
      </c>
      <c r="C2248">
        <v>8.8498318278304618E-4</v>
      </c>
      <c r="D2248">
        <f t="shared" si="70"/>
        <v>1.5280624595034469E-5</v>
      </c>
      <c r="E2248">
        <f t="shared" si="71"/>
        <v>0.98545002100394585</v>
      </c>
    </row>
    <row r="2249" spans="1:5" x14ac:dyDescent="0.3">
      <c r="A2249" t="s">
        <v>241</v>
      </c>
      <c r="B2249" t="s">
        <v>151</v>
      </c>
      <c r="C2249">
        <v>8.8447817460241939E-4</v>
      </c>
      <c r="D2249">
        <f t="shared" si="70"/>
        <v>1.5271904835635976E-5</v>
      </c>
      <c r="E2249">
        <f t="shared" si="71"/>
        <v>0.98546529290878149</v>
      </c>
    </row>
    <row r="2250" spans="1:5" x14ac:dyDescent="0.3">
      <c r="A2250" t="s">
        <v>238</v>
      </c>
      <c r="B2250" t="s">
        <v>115</v>
      </c>
      <c r="C2250">
        <v>8.8421594111568456E-4</v>
      </c>
      <c r="D2250">
        <f t="shared" si="70"/>
        <v>1.5267376962626639E-5</v>
      </c>
      <c r="E2250">
        <f t="shared" si="71"/>
        <v>0.98548056028574416</v>
      </c>
    </row>
    <row r="2251" spans="1:5" x14ac:dyDescent="0.3">
      <c r="A2251" t="s">
        <v>223</v>
      </c>
      <c r="B2251" t="s">
        <v>79</v>
      </c>
      <c r="C2251">
        <v>8.8409283344643085E-4</v>
      </c>
      <c r="D2251">
        <f t="shared" si="70"/>
        <v>1.5265251315365501E-5</v>
      </c>
      <c r="E2251">
        <f t="shared" si="71"/>
        <v>0.9854958255370595</v>
      </c>
    </row>
    <row r="2252" spans="1:5" x14ac:dyDescent="0.3">
      <c r="A2252" t="s">
        <v>209</v>
      </c>
      <c r="B2252" t="s">
        <v>107</v>
      </c>
      <c r="C2252">
        <v>8.8405278927773526E-4</v>
      </c>
      <c r="D2252">
        <f t="shared" si="70"/>
        <v>1.5264559889900066E-5</v>
      </c>
      <c r="E2252">
        <f t="shared" si="71"/>
        <v>0.98551109009694937</v>
      </c>
    </row>
    <row r="2253" spans="1:5" x14ac:dyDescent="0.3">
      <c r="A2253" t="s">
        <v>214</v>
      </c>
      <c r="B2253" t="s">
        <v>120</v>
      </c>
      <c r="C2253">
        <v>8.8404477353154834E-4</v>
      </c>
      <c r="D2253">
        <f t="shared" si="70"/>
        <v>1.5264421485452712E-5</v>
      </c>
      <c r="E2253">
        <f t="shared" si="71"/>
        <v>0.98552635451843484</v>
      </c>
    </row>
    <row r="2254" spans="1:5" x14ac:dyDescent="0.3">
      <c r="A2254" t="s">
        <v>238</v>
      </c>
      <c r="B2254" t="s">
        <v>172</v>
      </c>
      <c r="C2254">
        <v>8.8183020429542444E-4</v>
      </c>
      <c r="D2254">
        <f t="shared" si="70"/>
        <v>1.5226183469414369E-5</v>
      </c>
      <c r="E2254">
        <f t="shared" si="71"/>
        <v>0.98554158070190423</v>
      </c>
    </row>
    <row r="2255" spans="1:5" x14ac:dyDescent="0.3">
      <c r="A2255" t="s">
        <v>215</v>
      </c>
      <c r="B2255" t="s">
        <v>131</v>
      </c>
      <c r="C2255">
        <v>8.8138577419617358E-4</v>
      </c>
      <c r="D2255">
        <f t="shared" si="70"/>
        <v>1.5218509685734062E-5</v>
      </c>
      <c r="E2255">
        <f t="shared" si="71"/>
        <v>0.98555679921159001</v>
      </c>
    </row>
    <row r="2256" spans="1:5" x14ac:dyDescent="0.3">
      <c r="A2256" t="s">
        <v>239</v>
      </c>
      <c r="B2256" t="s">
        <v>115</v>
      </c>
      <c r="C2256">
        <v>8.8085366996010737E-4</v>
      </c>
      <c r="D2256">
        <f t="shared" si="70"/>
        <v>1.5209322070381659E-5</v>
      </c>
      <c r="E2256">
        <f t="shared" si="71"/>
        <v>0.98557200853366034</v>
      </c>
    </row>
    <row r="2257" spans="1:5" x14ac:dyDescent="0.3">
      <c r="A2257" t="s">
        <v>212</v>
      </c>
      <c r="B2257" t="s">
        <v>93</v>
      </c>
      <c r="C2257">
        <v>8.8026032568721743E-4</v>
      </c>
      <c r="D2257">
        <f t="shared" si="70"/>
        <v>1.5199077049610607E-5</v>
      </c>
      <c r="E2257">
        <f t="shared" si="71"/>
        <v>0.98558720761070995</v>
      </c>
    </row>
    <row r="2258" spans="1:5" x14ac:dyDescent="0.3">
      <c r="A2258" t="s">
        <v>247</v>
      </c>
      <c r="B2258" t="s">
        <v>122</v>
      </c>
      <c r="C2258">
        <v>8.7993231930519236E-4</v>
      </c>
      <c r="D2258">
        <f t="shared" si="70"/>
        <v>1.5193413504261937E-5</v>
      </c>
      <c r="E2258">
        <f t="shared" si="71"/>
        <v>0.98560240102421426</v>
      </c>
    </row>
    <row r="2259" spans="1:5" x14ac:dyDescent="0.3">
      <c r="A2259" t="s">
        <v>241</v>
      </c>
      <c r="B2259" t="s">
        <v>119</v>
      </c>
      <c r="C2259">
        <v>8.7898431157059948E-4</v>
      </c>
      <c r="D2259">
        <f t="shared" si="70"/>
        <v>1.517704466179428E-5</v>
      </c>
      <c r="E2259">
        <f t="shared" si="71"/>
        <v>0.98561757806887607</v>
      </c>
    </row>
    <row r="2260" spans="1:5" x14ac:dyDescent="0.3">
      <c r="A2260" t="s">
        <v>251</v>
      </c>
      <c r="B2260" t="s">
        <v>89</v>
      </c>
      <c r="C2260">
        <v>8.7887916234985453E-4</v>
      </c>
      <c r="D2260">
        <f t="shared" si="70"/>
        <v>1.5175229095351975E-5</v>
      </c>
      <c r="E2260">
        <f t="shared" si="71"/>
        <v>0.9856327532979714</v>
      </c>
    </row>
    <row r="2261" spans="1:5" x14ac:dyDescent="0.3">
      <c r="A2261" t="s">
        <v>233</v>
      </c>
      <c r="B2261" t="s">
        <v>89</v>
      </c>
      <c r="C2261">
        <v>8.7871609998342788E-4</v>
      </c>
      <c r="D2261">
        <f t="shared" si="70"/>
        <v>1.5172413567491766E-5</v>
      </c>
      <c r="E2261">
        <f t="shared" si="71"/>
        <v>0.98564792571153892</v>
      </c>
    </row>
    <row r="2262" spans="1:5" x14ac:dyDescent="0.3">
      <c r="A2262" t="s">
        <v>223</v>
      </c>
      <c r="B2262" t="s">
        <v>66</v>
      </c>
      <c r="C2262">
        <v>8.7810011299184931E-4</v>
      </c>
      <c r="D2262">
        <f t="shared" si="70"/>
        <v>1.5161777584620163E-5</v>
      </c>
      <c r="E2262">
        <f t="shared" si="71"/>
        <v>0.98566308748912357</v>
      </c>
    </row>
    <row r="2263" spans="1:5" x14ac:dyDescent="0.3">
      <c r="A2263" t="s">
        <v>249</v>
      </c>
      <c r="B2263" t="s">
        <v>89</v>
      </c>
      <c r="C2263">
        <v>8.7778191717797452E-4</v>
      </c>
      <c r="D2263">
        <f t="shared" si="70"/>
        <v>1.5156283434138973E-5</v>
      </c>
      <c r="E2263">
        <f t="shared" si="71"/>
        <v>0.98567824377255775</v>
      </c>
    </row>
    <row r="2264" spans="1:5" x14ac:dyDescent="0.3">
      <c r="A2264" t="s">
        <v>243</v>
      </c>
      <c r="B2264" t="s">
        <v>65</v>
      </c>
      <c r="C2264">
        <v>8.7619807305896558E-4</v>
      </c>
      <c r="D2264">
        <f t="shared" si="70"/>
        <v>1.5128935877857146E-5</v>
      </c>
      <c r="E2264">
        <f t="shared" si="71"/>
        <v>0.9856933727084356</v>
      </c>
    </row>
    <row r="2265" spans="1:5" x14ac:dyDescent="0.3">
      <c r="A2265" t="s">
        <v>245</v>
      </c>
      <c r="B2265" t="s">
        <v>24</v>
      </c>
      <c r="C2265">
        <v>8.7489599259484116E-4</v>
      </c>
      <c r="D2265">
        <f t="shared" si="70"/>
        <v>1.5106453413611619E-5</v>
      </c>
      <c r="E2265">
        <f t="shared" si="71"/>
        <v>0.98570847916184923</v>
      </c>
    </row>
    <row r="2266" spans="1:5" x14ac:dyDescent="0.3">
      <c r="A2266" t="s">
        <v>223</v>
      </c>
      <c r="B2266" t="s">
        <v>194</v>
      </c>
      <c r="C2266">
        <v>8.748652182266883E-4</v>
      </c>
      <c r="D2266">
        <f t="shared" si="70"/>
        <v>1.5105922045811595E-5</v>
      </c>
      <c r="E2266">
        <f t="shared" si="71"/>
        <v>0.98572358508389502</v>
      </c>
    </row>
    <row r="2267" spans="1:5" x14ac:dyDescent="0.3">
      <c r="A2267" t="s">
        <v>236</v>
      </c>
      <c r="B2267" t="s">
        <v>17</v>
      </c>
      <c r="C2267">
        <v>8.7438731182808908E-4</v>
      </c>
      <c r="D2267">
        <f t="shared" si="70"/>
        <v>1.5097670241245553E-5</v>
      </c>
      <c r="E2267">
        <f t="shared" si="71"/>
        <v>0.98573868275413623</v>
      </c>
    </row>
    <row r="2268" spans="1:5" x14ac:dyDescent="0.3">
      <c r="A2268" t="s">
        <v>211</v>
      </c>
      <c r="B2268" t="s">
        <v>8</v>
      </c>
      <c r="C2268">
        <v>8.7388847183715178E-4</v>
      </c>
      <c r="D2268">
        <f t="shared" si="70"/>
        <v>1.5089056985329738E-5</v>
      </c>
      <c r="E2268">
        <f t="shared" si="71"/>
        <v>0.98575377181112156</v>
      </c>
    </row>
    <row r="2269" spans="1:5" x14ac:dyDescent="0.3">
      <c r="A2269" t="s">
        <v>248</v>
      </c>
      <c r="B2269" t="s">
        <v>51</v>
      </c>
      <c r="C2269">
        <v>8.7348367597049994E-4</v>
      </c>
      <c r="D2269">
        <f t="shared" si="70"/>
        <v>1.5082067548924318E-5</v>
      </c>
      <c r="E2269">
        <f t="shared" si="71"/>
        <v>0.98576885387867053</v>
      </c>
    </row>
    <row r="2270" spans="1:5" x14ac:dyDescent="0.3">
      <c r="A2270" t="s">
        <v>235</v>
      </c>
      <c r="B2270" t="s">
        <v>40</v>
      </c>
      <c r="C2270">
        <v>8.7303060358718816E-4</v>
      </c>
      <c r="D2270">
        <f t="shared" si="70"/>
        <v>1.5074244542636229E-5</v>
      </c>
      <c r="E2270">
        <f t="shared" si="71"/>
        <v>0.98578392812321314</v>
      </c>
    </row>
    <row r="2271" spans="1:5" x14ac:dyDescent="0.3">
      <c r="A2271" t="s">
        <v>242</v>
      </c>
      <c r="B2271" t="s">
        <v>75</v>
      </c>
      <c r="C2271">
        <v>8.7209952593376918E-4</v>
      </c>
      <c r="D2271">
        <f t="shared" si="70"/>
        <v>1.5058168024610226E-5</v>
      </c>
      <c r="E2271">
        <f t="shared" si="71"/>
        <v>0.98579898629123774</v>
      </c>
    </row>
    <row r="2272" spans="1:5" x14ac:dyDescent="0.3">
      <c r="A2272" t="s">
        <v>249</v>
      </c>
      <c r="B2272" t="s">
        <v>9</v>
      </c>
      <c r="C2272">
        <v>8.7071112724011149E-4</v>
      </c>
      <c r="D2272">
        <f t="shared" si="70"/>
        <v>1.50341951405614E-5</v>
      </c>
      <c r="E2272">
        <f t="shared" si="71"/>
        <v>0.98581402048637834</v>
      </c>
    </row>
    <row r="2273" spans="1:5" x14ac:dyDescent="0.3">
      <c r="A2273" t="s">
        <v>231</v>
      </c>
      <c r="B2273" t="s">
        <v>79</v>
      </c>
      <c r="C2273">
        <v>8.6907824706324878E-4</v>
      </c>
      <c r="D2273">
        <f t="shared" si="70"/>
        <v>1.5006000899725266E-5</v>
      </c>
      <c r="E2273">
        <f t="shared" si="71"/>
        <v>0.9858290264872781</v>
      </c>
    </row>
    <row r="2274" spans="1:5" x14ac:dyDescent="0.3">
      <c r="A2274" t="s">
        <v>209</v>
      </c>
      <c r="B2274" t="s">
        <v>143</v>
      </c>
      <c r="C2274">
        <v>8.6820887883643026E-4</v>
      </c>
      <c r="D2274">
        <f t="shared" si="70"/>
        <v>1.4990989891869628E-5</v>
      </c>
      <c r="E2274">
        <f t="shared" si="71"/>
        <v>0.98584401747716999</v>
      </c>
    </row>
    <row r="2275" spans="1:5" x14ac:dyDescent="0.3">
      <c r="A2275" t="s">
        <v>218</v>
      </c>
      <c r="B2275" t="s">
        <v>78</v>
      </c>
      <c r="C2275">
        <v>8.6783221557479849E-4</v>
      </c>
      <c r="D2275">
        <f t="shared" si="70"/>
        <v>1.4984486209074622E-5</v>
      </c>
      <c r="E2275">
        <f t="shared" si="71"/>
        <v>0.98585900196337906</v>
      </c>
    </row>
    <row r="2276" spans="1:5" x14ac:dyDescent="0.3">
      <c r="A2276" t="s">
        <v>251</v>
      </c>
      <c r="B2276" t="s">
        <v>39</v>
      </c>
      <c r="C2276">
        <v>8.6741747157690501E-4</v>
      </c>
      <c r="D2276">
        <f t="shared" si="70"/>
        <v>1.4977325002558895E-5</v>
      </c>
      <c r="E2276">
        <f t="shared" si="71"/>
        <v>0.98587397928838161</v>
      </c>
    </row>
    <row r="2277" spans="1:5" x14ac:dyDescent="0.3">
      <c r="A2277" t="s">
        <v>204</v>
      </c>
      <c r="B2277" t="s">
        <v>7</v>
      </c>
      <c r="C2277">
        <v>8.673430942537435E-4</v>
      </c>
      <c r="D2277">
        <f t="shared" si="70"/>
        <v>1.4976040761258354E-5</v>
      </c>
      <c r="E2277">
        <f t="shared" si="71"/>
        <v>0.98588895532914289</v>
      </c>
    </row>
    <row r="2278" spans="1:5" x14ac:dyDescent="0.3">
      <c r="A2278" t="s">
        <v>235</v>
      </c>
      <c r="B2278" t="s">
        <v>76</v>
      </c>
      <c r="C2278">
        <v>8.6710491984788075E-4</v>
      </c>
      <c r="D2278">
        <f t="shared" si="70"/>
        <v>1.4971928306067183E-5</v>
      </c>
      <c r="E2278">
        <f t="shared" si="71"/>
        <v>0.98590392725744891</v>
      </c>
    </row>
    <row r="2279" spans="1:5" x14ac:dyDescent="0.3">
      <c r="A2279" t="s">
        <v>251</v>
      </c>
      <c r="B2279" t="s">
        <v>84</v>
      </c>
      <c r="C2279">
        <v>8.6631511354219397E-4</v>
      </c>
      <c r="D2279">
        <f t="shared" si="70"/>
        <v>1.4958291059738912E-5</v>
      </c>
      <c r="E2279">
        <f t="shared" si="71"/>
        <v>0.98591888554850859</v>
      </c>
    </row>
    <row r="2280" spans="1:5" x14ac:dyDescent="0.3">
      <c r="A2280" t="s">
        <v>211</v>
      </c>
      <c r="B2280" t="s">
        <v>155</v>
      </c>
      <c r="C2280">
        <v>8.6259656953582538E-4</v>
      </c>
      <c r="D2280">
        <f t="shared" si="70"/>
        <v>1.4894084557167027E-5</v>
      </c>
      <c r="E2280">
        <f t="shared" si="71"/>
        <v>0.98593377963306572</v>
      </c>
    </row>
    <row r="2281" spans="1:5" x14ac:dyDescent="0.3">
      <c r="A2281" t="s">
        <v>244</v>
      </c>
      <c r="B2281" t="s">
        <v>43</v>
      </c>
      <c r="C2281">
        <v>8.6147343587404277E-4</v>
      </c>
      <c r="D2281">
        <f t="shared" si="70"/>
        <v>1.4874691890515696E-5</v>
      </c>
      <c r="E2281">
        <f t="shared" si="71"/>
        <v>0.98594865432495626</v>
      </c>
    </row>
    <row r="2282" spans="1:5" x14ac:dyDescent="0.3">
      <c r="A2282" t="s">
        <v>248</v>
      </c>
      <c r="B2282" t="s">
        <v>7</v>
      </c>
      <c r="C2282">
        <v>8.6022005072798797E-4</v>
      </c>
      <c r="D2282">
        <f t="shared" si="70"/>
        <v>1.4853050227416939E-5</v>
      </c>
      <c r="E2282">
        <f t="shared" si="71"/>
        <v>0.98596350737518368</v>
      </c>
    </row>
    <row r="2283" spans="1:5" x14ac:dyDescent="0.3">
      <c r="A2283" t="s">
        <v>238</v>
      </c>
      <c r="B2283" t="s">
        <v>89</v>
      </c>
      <c r="C2283">
        <v>8.5960319985350453E-4</v>
      </c>
      <c r="D2283">
        <f t="shared" si="70"/>
        <v>1.4842399328250179E-5</v>
      </c>
      <c r="E2283">
        <f t="shared" si="71"/>
        <v>0.98597834977451193</v>
      </c>
    </row>
    <row r="2284" spans="1:5" x14ac:dyDescent="0.3">
      <c r="A2284" t="s">
        <v>242</v>
      </c>
      <c r="B2284" t="s">
        <v>61</v>
      </c>
      <c r="C2284">
        <v>8.5891152428378041E-4</v>
      </c>
      <c r="D2284">
        <f t="shared" si="70"/>
        <v>1.4830456463201295E-5</v>
      </c>
      <c r="E2284">
        <f t="shared" si="71"/>
        <v>0.98599318023097515</v>
      </c>
    </row>
    <row r="2285" spans="1:5" x14ac:dyDescent="0.3">
      <c r="A2285" t="s">
        <v>212</v>
      </c>
      <c r="B2285" t="s">
        <v>172</v>
      </c>
      <c r="C2285">
        <v>8.585292452844796E-4</v>
      </c>
      <c r="D2285">
        <f t="shared" si="70"/>
        <v>1.4823855815875419E-5</v>
      </c>
      <c r="E2285">
        <f t="shared" si="71"/>
        <v>0.98600800408679101</v>
      </c>
    </row>
    <row r="2286" spans="1:5" x14ac:dyDescent="0.3">
      <c r="A2286" t="s">
        <v>244</v>
      </c>
      <c r="B2286" t="s">
        <v>93</v>
      </c>
      <c r="C2286">
        <v>8.5849745401909408E-4</v>
      </c>
      <c r="D2286">
        <f t="shared" si="70"/>
        <v>1.4823306889747547E-5</v>
      </c>
      <c r="E2286">
        <f t="shared" si="71"/>
        <v>0.98602282739368075</v>
      </c>
    </row>
    <row r="2287" spans="1:5" x14ac:dyDescent="0.3">
      <c r="A2287" t="s">
        <v>219</v>
      </c>
      <c r="B2287" t="s">
        <v>99</v>
      </c>
      <c r="C2287">
        <v>8.5602773216625556E-4</v>
      </c>
      <c r="D2287">
        <f t="shared" si="70"/>
        <v>1.4780663263041897E-5</v>
      </c>
      <c r="E2287">
        <f t="shared" si="71"/>
        <v>0.98603760805694374</v>
      </c>
    </row>
    <row r="2288" spans="1:5" x14ac:dyDescent="0.3">
      <c r="A2288" t="s">
        <v>218</v>
      </c>
      <c r="B2288" t="s">
        <v>45</v>
      </c>
      <c r="C2288">
        <v>8.5406909838487094E-4</v>
      </c>
      <c r="D2288">
        <f t="shared" si="70"/>
        <v>1.4746844374598874E-5</v>
      </c>
      <c r="E2288">
        <f t="shared" si="71"/>
        <v>0.98605235490131837</v>
      </c>
    </row>
    <row r="2289" spans="1:5" x14ac:dyDescent="0.3">
      <c r="A2289" t="s">
        <v>247</v>
      </c>
      <c r="B2289" t="s">
        <v>109</v>
      </c>
      <c r="C2289">
        <v>8.5397574889753121E-4</v>
      </c>
      <c r="D2289">
        <f t="shared" si="70"/>
        <v>1.4745232549086335E-5</v>
      </c>
      <c r="E2289">
        <f t="shared" si="71"/>
        <v>0.98606710013386745</v>
      </c>
    </row>
    <row r="2290" spans="1:5" x14ac:dyDescent="0.3">
      <c r="A2290" t="s">
        <v>238</v>
      </c>
      <c r="B2290" t="s">
        <v>76</v>
      </c>
      <c r="C2290">
        <v>8.5384412751234398E-4</v>
      </c>
      <c r="D2290">
        <f t="shared" si="70"/>
        <v>1.4742959899148063E-5</v>
      </c>
      <c r="E2290">
        <f t="shared" si="71"/>
        <v>0.98608184309376656</v>
      </c>
    </row>
    <row r="2291" spans="1:5" x14ac:dyDescent="0.3">
      <c r="A2291" t="s">
        <v>228</v>
      </c>
      <c r="B2291" t="s">
        <v>61</v>
      </c>
      <c r="C2291">
        <v>8.5233931415722153E-4</v>
      </c>
      <c r="D2291">
        <f t="shared" si="70"/>
        <v>1.4716976933129534E-5</v>
      </c>
      <c r="E2291">
        <f t="shared" si="71"/>
        <v>0.98609656007069968</v>
      </c>
    </row>
    <row r="2292" spans="1:5" x14ac:dyDescent="0.3">
      <c r="A2292" t="s">
        <v>204</v>
      </c>
      <c r="B2292" t="s">
        <v>11</v>
      </c>
      <c r="C2292">
        <v>8.5178560610890805E-4</v>
      </c>
      <c r="D2292">
        <f t="shared" si="70"/>
        <v>1.4707416294027987E-5</v>
      </c>
      <c r="E2292">
        <f t="shared" si="71"/>
        <v>0.98611126748699374</v>
      </c>
    </row>
    <row r="2293" spans="1:5" x14ac:dyDescent="0.3">
      <c r="A2293" t="s">
        <v>251</v>
      </c>
      <c r="B2293" t="s">
        <v>32</v>
      </c>
      <c r="C2293">
        <v>8.4997291941561737E-4</v>
      </c>
      <c r="D2293">
        <f t="shared" si="70"/>
        <v>1.4676117411283703E-5</v>
      </c>
      <c r="E2293">
        <f t="shared" si="71"/>
        <v>0.98612594360440498</v>
      </c>
    </row>
    <row r="2294" spans="1:5" x14ac:dyDescent="0.3">
      <c r="A2294" t="s">
        <v>241</v>
      </c>
      <c r="B2294" t="s">
        <v>99</v>
      </c>
      <c r="C2294">
        <v>8.453080723404275E-4</v>
      </c>
      <c r="D2294">
        <f t="shared" si="70"/>
        <v>1.4595571499976036E-5</v>
      </c>
      <c r="E2294">
        <f t="shared" si="71"/>
        <v>0.98614053917590494</v>
      </c>
    </row>
    <row r="2295" spans="1:5" x14ac:dyDescent="0.3">
      <c r="A2295" t="s">
        <v>204</v>
      </c>
      <c r="B2295" t="s">
        <v>9</v>
      </c>
      <c r="C2295">
        <v>8.4283101471313592E-4</v>
      </c>
      <c r="D2295">
        <f t="shared" si="70"/>
        <v>1.4552801209602972E-5</v>
      </c>
      <c r="E2295">
        <f t="shared" si="71"/>
        <v>0.9861550919771146</v>
      </c>
    </row>
    <row r="2296" spans="1:5" x14ac:dyDescent="0.3">
      <c r="A2296" t="s">
        <v>246</v>
      </c>
      <c r="B2296" t="s">
        <v>120</v>
      </c>
      <c r="C2296">
        <v>8.4232949567340733E-4</v>
      </c>
      <c r="D2296">
        <f t="shared" si="70"/>
        <v>1.4544141695702091E-5</v>
      </c>
      <c r="E2296">
        <f t="shared" si="71"/>
        <v>0.98616963611881026</v>
      </c>
    </row>
    <row r="2297" spans="1:5" x14ac:dyDescent="0.3">
      <c r="A2297" t="s">
        <v>241</v>
      </c>
      <c r="B2297" t="s">
        <v>103</v>
      </c>
      <c r="C2297">
        <v>8.4194077371357639E-4</v>
      </c>
      <c r="D2297">
        <f t="shared" si="70"/>
        <v>1.4537429800543425E-5</v>
      </c>
      <c r="E2297">
        <f t="shared" si="71"/>
        <v>0.98618417354861077</v>
      </c>
    </row>
    <row r="2298" spans="1:5" x14ac:dyDescent="0.3">
      <c r="A2298" t="s">
        <v>247</v>
      </c>
      <c r="B2298" t="s">
        <v>94</v>
      </c>
      <c r="C2298">
        <v>8.4193466190475141E-4</v>
      </c>
      <c r="D2298">
        <f t="shared" si="70"/>
        <v>1.4537324270564927E-5</v>
      </c>
      <c r="E2298">
        <f t="shared" si="71"/>
        <v>0.98619871087288136</v>
      </c>
    </row>
    <row r="2299" spans="1:5" x14ac:dyDescent="0.3">
      <c r="A2299" t="s">
        <v>226</v>
      </c>
      <c r="B2299" t="s">
        <v>17</v>
      </c>
      <c r="C2299">
        <v>8.4156172799606285E-4</v>
      </c>
      <c r="D2299">
        <f t="shared" si="70"/>
        <v>1.4530884980905762E-5</v>
      </c>
      <c r="E2299">
        <f t="shared" si="71"/>
        <v>0.98621324175786229</v>
      </c>
    </row>
    <row r="2300" spans="1:5" x14ac:dyDescent="0.3">
      <c r="A2300" t="s">
        <v>241</v>
      </c>
      <c r="B2300" t="s">
        <v>5</v>
      </c>
      <c r="C2300">
        <v>8.4134629133066411E-4</v>
      </c>
      <c r="D2300">
        <f t="shared" si="70"/>
        <v>1.4527165128515333E-5</v>
      </c>
      <c r="E2300">
        <f t="shared" si="71"/>
        <v>0.9862277689229908</v>
      </c>
    </row>
    <row r="2301" spans="1:5" x14ac:dyDescent="0.3">
      <c r="A2301" t="s">
        <v>205</v>
      </c>
      <c r="B2301" t="s">
        <v>5</v>
      </c>
      <c r="C2301">
        <v>8.4039462795621714E-4</v>
      </c>
      <c r="D2301">
        <f t="shared" si="70"/>
        <v>1.451073316568409E-5</v>
      </c>
      <c r="E2301">
        <f t="shared" si="71"/>
        <v>0.98624227965615652</v>
      </c>
    </row>
    <row r="2302" spans="1:5" x14ac:dyDescent="0.3">
      <c r="A2302" t="s">
        <v>248</v>
      </c>
      <c r="B2302" t="s">
        <v>89</v>
      </c>
      <c r="C2302">
        <v>8.4023170142959484E-4</v>
      </c>
      <c r="D2302">
        <f t="shared" si="70"/>
        <v>1.4507919983311449E-5</v>
      </c>
      <c r="E2302">
        <f t="shared" si="71"/>
        <v>0.98625678757613988</v>
      </c>
    </row>
    <row r="2303" spans="1:5" x14ac:dyDescent="0.3">
      <c r="A2303" t="s">
        <v>227</v>
      </c>
      <c r="B2303" t="s">
        <v>121</v>
      </c>
      <c r="C2303">
        <v>8.3943462433299677E-4</v>
      </c>
      <c r="D2303">
        <f t="shared" si="70"/>
        <v>1.4494157195358674E-5</v>
      </c>
      <c r="E2303">
        <f t="shared" si="71"/>
        <v>0.98627128173333523</v>
      </c>
    </row>
    <row r="2304" spans="1:5" x14ac:dyDescent="0.3">
      <c r="A2304" t="s">
        <v>245</v>
      </c>
      <c r="B2304" t="s">
        <v>128</v>
      </c>
      <c r="C2304">
        <v>8.3889832606386951E-4</v>
      </c>
      <c r="D2304">
        <f t="shared" si="70"/>
        <v>1.4484897163438373E-5</v>
      </c>
      <c r="E2304">
        <f t="shared" si="71"/>
        <v>0.98628576663049872</v>
      </c>
    </row>
    <row r="2305" spans="1:5" x14ac:dyDescent="0.3">
      <c r="A2305" t="s">
        <v>244</v>
      </c>
      <c r="B2305" t="s">
        <v>153</v>
      </c>
      <c r="C2305">
        <v>8.3746752717492367E-4</v>
      </c>
      <c r="D2305">
        <f t="shared" si="70"/>
        <v>1.4460192173424643E-5</v>
      </c>
      <c r="E2305">
        <f t="shared" si="71"/>
        <v>0.98630022682267215</v>
      </c>
    </row>
    <row r="2306" spans="1:5" x14ac:dyDescent="0.3">
      <c r="A2306" t="s">
        <v>230</v>
      </c>
      <c r="B2306" t="s">
        <v>155</v>
      </c>
      <c r="C2306">
        <v>8.3741906686643616E-4</v>
      </c>
      <c r="D2306">
        <f t="shared" ref="D2306:D2369" si="72">C2306/$C$9803</f>
        <v>1.4459355430087411E-5</v>
      </c>
      <c r="E2306">
        <f t="shared" si="71"/>
        <v>0.98631468617810225</v>
      </c>
    </row>
    <row r="2307" spans="1:5" x14ac:dyDescent="0.3">
      <c r="A2307" t="s">
        <v>234</v>
      </c>
      <c r="B2307" t="s">
        <v>44</v>
      </c>
      <c r="C2307">
        <v>8.3568794776463901E-4</v>
      </c>
      <c r="D2307">
        <f t="shared" si="72"/>
        <v>1.4429464939919373E-5</v>
      </c>
      <c r="E2307">
        <f t="shared" si="71"/>
        <v>0.98632911564304215</v>
      </c>
    </row>
    <row r="2308" spans="1:5" x14ac:dyDescent="0.3">
      <c r="A2308" t="s">
        <v>239</v>
      </c>
      <c r="B2308" t="s">
        <v>102</v>
      </c>
      <c r="C2308">
        <v>8.3432813294385965E-4</v>
      </c>
      <c r="D2308">
        <f t="shared" si="72"/>
        <v>1.4405985601329289E-5</v>
      </c>
      <c r="E2308">
        <f t="shared" si="71"/>
        <v>0.98634352162864347</v>
      </c>
    </row>
    <row r="2309" spans="1:5" x14ac:dyDescent="0.3">
      <c r="A2309" t="s">
        <v>227</v>
      </c>
      <c r="B2309" t="s">
        <v>142</v>
      </c>
      <c r="C2309">
        <v>8.3409788885019061E-4</v>
      </c>
      <c r="D2309">
        <f t="shared" si="72"/>
        <v>1.4402010075433399E-5</v>
      </c>
      <c r="E2309">
        <f t="shared" ref="E2309:E2372" si="73">E2308+D2309</f>
        <v>0.98635792363871888</v>
      </c>
    </row>
    <row r="2310" spans="1:5" x14ac:dyDescent="0.3">
      <c r="A2310" t="s">
        <v>228</v>
      </c>
      <c r="B2310" t="s">
        <v>120</v>
      </c>
      <c r="C2310">
        <v>8.3354012590824229E-4</v>
      </c>
      <c r="D2310">
        <f t="shared" si="72"/>
        <v>1.4392379422224678E-5</v>
      </c>
      <c r="E2310">
        <f t="shared" si="73"/>
        <v>0.98637231601814113</v>
      </c>
    </row>
    <row r="2311" spans="1:5" x14ac:dyDescent="0.3">
      <c r="A2311" t="s">
        <v>205</v>
      </c>
      <c r="B2311" t="s">
        <v>162</v>
      </c>
      <c r="C2311">
        <v>8.3305665666250528E-4</v>
      </c>
      <c r="D2311">
        <f t="shared" si="72"/>
        <v>1.4384031566365857E-5</v>
      </c>
      <c r="E2311">
        <f t="shared" si="73"/>
        <v>0.98638670004970752</v>
      </c>
    </row>
    <row r="2312" spans="1:5" x14ac:dyDescent="0.3">
      <c r="A2312" t="s">
        <v>242</v>
      </c>
      <c r="B2312" t="s">
        <v>169</v>
      </c>
      <c r="C2312">
        <v>8.3285386568833031E-4</v>
      </c>
      <c r="D2312">
        <f t="shared" si="72"/>
        <v>1.4380530061695584E-5</v>
      </c>
      <c r="E2312">
        <f t="shared" si="73"/>
        <v>0.98640108057976916</v>
      </c>
    </row>
    <row r="2313" spans="1:5" x14ac:dyDescent="0.3">
      <c r="A2313" t="s">
        <v>220</v>
      </c>
      <c r="B2313" t="s">
        <v>120</v>
      </c>
      <c r="C2313">
        <v>8.3276467698317552E-4</v>
      </c>
      <c r="D2313">
        <f t="shared" si="72"/>
        <v>1.4378990078622344E-5</v>
      </c>
      <c r="E2313">
        <f t="shared" si="73"/>
        <v>0.98641545956984777</v>
      </c>
    </row>
    <row r="2314" spans="1:5" x14ac:dyDescent="0.3">
      <c r="A2314" t="s">
        <v>221</v>
      </c>
      <c r="B2314" t="s">
        <v>157</v>
      </c>
      <c r="C2314">
        <v>8.3258551819889368E-4</v>
      </c>
      <c r="D2314">
        <f t="shared" si="72"/>
        <v>1.4375896620827017E-5</v>
      </c>
      <c r="E2314">
        <f t="shared" si="73"/>
        <v>0.98642983546646856</v>
      </c>
    </row>
    <row r="2315" spans="1:5" x14ac:dyDescent="0.3">
      <c r="A2315" t="s">
        <v>247</v>
      </c>
      <c r="B2315" t="s">
        <v>173</v>
      </c>
      <c r="C2315">
        <v>8.3099373745250025E-4</v>
      </c>
      <c r="D2315">
        <f t="shared" si="72"/>
        <v>1.4348412026208223E-5</v>
      </c>
      <c r="E2315">
        <f t="shared" si="73"/>
        <v>0.98644418387849475</v>
      </c>
    </row>
    <row r="2316" spans="1:5" x14ac:dyDescent="0.3">
      <c r="A2316" t="s">
        <v>250</v>
      </c>
      <c r="B2316" t="s">
        <v>184</v>
      </c>
      <c r="C2316">
        <v>8.3031225826358092E-4</v>
      </c>
      <c r="D2316">
        <f t="shared" si="72"/>
        <v>1.4336645217688251E-5</v>
      </c>
      <c r="E2316">
        <f t="shared" si="73"/>
        <v>0.98645852052371241</v>
      </c>
    </row>
    <row r="2317" spans="1:5" x14ac:dyDescent="0.3">
      <c r="A2317" t="s">
        <v>227</v>
      </c>
      <c r="B2317" t="s">
        <v>127</v>
      </c>
      <c r="C2317">
        <v>8.2989389051655422E-4</v>
      </c>
      <c r="D2317">
        <f t="shared" si="72"/>
        <v>1.4329421441452321E-5</v>
      </c>
      <c r="E2317">
        <f t="shared" si="73"/>
        <v>0.98647284994515383</v>
      </c>
    </row>
    <row r="2318" spans="1:5" x14ac:dyDescent="0.3">
      <c r="A2318" t="s">
        <v>217</v>
      </c>
      <c r="B2318" t="s">
        <v>192</v>
      </c>
      <c r="C2318">
        <v>8.2888260418420589E-4</v>
      </c>
      <c r="D2318">
        <f t="shared" si="72"/>
        <v>1.4311959994609786E-5</v>
      </c>
      <c r="E2318">
        <f t="shared" si="73"/>
        <v>0.9864871619051484</v>
      </c>
    </row>
    <row r="2319" spans="1:5" x14ac:dyDescent="0.3">
      <c r="A2319" t="s">
        <v>247</v>
      </c>
      <c r="B2319" t="s">
        <v>186</v>
      </c>
      <c r="C2319">
        <v>8.2832218977522661E-4</v>
      </c>
      <c r="D2319">
        <f t="shared" si="72"/>
        <v>1.4302283559658411E-5</v>
      </c>
      <c r="E2319">
        <f t="shared" si="73"/>
        <v>0.9865014641887081</v>
      </c>
    </row>
    <row r="2320" spans="1:5" x14ac:dyDescent="0.3">
      <c r="A2320" t="s">
        <v>230</v>
      </c>
      <c r="B2320" t="s">
        <v>181</v>
      </c>
      <c r="C2320">
        <v>8.274550424390997E-4</v>
      </c>
      <c r="D2320">
        <f t="shared" si="72"/>
        <v>1.4287310898968668E-5</v>
      </c>
      <c r="E2320">
        <f t="shared" si="73"/>
        <v>0.98651575149960702</v>
      </c>
    </row>
    <row r="2321" spans="1:5" x14ac:dyDescent="0.3">
      <c r="A2321" t="s">
        <v>207</v>
      </c>
      <c r="B2321" t="s">
        <v>192</v>
      </c>
      <c r="C2321">
        <v>8.2735670917494122E-4</v>
      </c>
      <c r="D2321">
        <f t="shared" si="72"/>
        <v>1.4285613020721892E-5</v>
      </c>
      <c r="E2321">
        <f t="shared" si="73"/>
        <v>0.98653003711262777</v>
      </c>
    </row>
    <row r="2322" spans="1:5" x14ac:dyDescent="0.3">
      <c r="A2322" t="s">
        <v>224</v>
      </c>
      <c r="B2322" t="s">
        <v>55</v>
      </c>
      <c r="C2322">
        <v>8.2662446063291666E-4</v>
      </c>
      <c r="D2322">
        <f t="shared" si="72"/>
        <v>1.4272969599582801E-5</v>
      </c>
      <c r="E2322">
        <f t="shared" si="73"/>
        <v>0.98654431008222732</v>
      </c>
    </row>
    <row r="2323" spans="1:5" x14ac:dyDescent="0.3">
      <c r="A2323" t="s">
        <v>235</v>
      </c>
      <c r="B2323" t="s">
        <v>143</v>
      </c>
      <c r="C2323">
        <v>8.2552631066888562E-4</v>
      </c>
      <c r="D2323">
        <f t="shared" si="72"/>
        <v>1.4254008315712254E-5</v>
      </c>
      <c r="E2323">
        <f t="shared" si="73"/>
        <v>0.98655856409054299</v>
      </c>
    </row>
    <row r="2324" spans="1:5" x14ac:dyDescent="0.3">
      <c r="A2324" t="s">
        <v>247</v>
      </c>
      <c r="B2324" t="s">
        <v>191</v>
      </c>
      <c r="C2324">
        <v>8.2261771308990179E-4</v>
      </c>
      <c r="D2324">
        <f t="shared" si="72"/>
        <v>1.4203786810301598E-5</v>
      </c>
      <c r="E2324">
        <f t="shared" si="73"/>
        <v>0.98657276787735326</v>
      </c>
    </row>
    <row r="2325" spans="1:5" x14ac:dyDescent="0.3">
      <c r="A2325" t="s">
        <v>216</v>
      </c>
      <c r="B2325" t="s">
        <v>66</v>
      </c>
      <c r="C2325">
        <v>8.2242427244214262E-4</v>
      </c>
      <c r="D2325">
        <f t="shared" si="72"/>
        <v>1.4200446753702406E-5</v>
      </c>
      <c r="E2325">
        <f t="shared" si="73"/>
        <v>0.98658696832410697</v>
      </c>
    </row>
    <row r="2326" spans="1:5" x14ac:dyDescent="0.3">
      <c r="A2326" t="s">
        <v>216</v>
      </c>
      <c r="B2326" t="s">
        <v>166</v>
      </c>
      <c r="C2326">
        <v>8.2235614624442163E-4</v>
      </c>
      <c r="D2326">
        <f t="shared" si="72"/>
        <v>1.4199270447900541E-5</v>
      </c>
      <c r="E2326">
        <f t="shared" si="73"/>
        <v>0.98660116759455485</v>
      </c>
    </row>
    <row r="2327" spans="1:5" x14ac:dyDescent="0.3">
      <c r="A2327" t="s">
        <v>205</v>
      </c>
      <c r="B2327" t="s">
        <v>40</v>
      </c>
      <c r="C2327">
        <v>8.2040713400068359E-4</v>
      </c>
      <c r="D2327">
        <f t="shared" si="72"/>
        <v>1.4165617690416462E-5</v>
      </c>
      <c r="E2327">
        <f t="shared" si="73"/>
        <v>0.98661533321224526</v>
      </c>
    </row>
    <row r="2328" spans="1:5" x14ac:dyDescent="0.3">
      <c r="A2328" t="s">
        <v>229</v>
      </c>
      <c r="B2328" t="s">
        <v>99</v>
      </c>
      <c r="C2328">
        <v>8.2015070098091314E-4</v>
      </c>
      <c r="D2328">
        <f t="shared" si="72"/>
        <v>1.4161189971579409E-5</v>
      </c>
      <c r="E2328">
        <f t="shared" si="73"/>
        <v>0.98662949440221681</v>
      </c>
    </row>
    <row r="2329" spans="1:5" x14ac:dyDescent="0.3">
      <c r="A2329" t="s">
        <v>231</v>
      </c>
      <c r="B2329" t="s">
        <v>66</v>
      </c>
      <c r="C2329">
        <v>8.1998595801120017E-4</v>
      </c>
      <c r="D2329">
        <f t="shared" si="72"/>
        <v>1.4158345425463924E-5</v>
      </c>
      <c r="E2329">
        <f t="shared" si="73"/>
        <v>0.98664365274764232</v>
      </c>
    </row>
    <row r="2330" spans="1:5" x14ac:dyDescent="0.3">
      <c r="A2330" t="s">
        <v>211</v>
      </c>
      <c r="B2330" t="s">
        <v>192</v>
      </c>
      <c r="C2330">
        <v>8.1942412319908615E-4</v>
      </c>
      <c r="D2330">
        <f t="shared" si="72"/>
        <v>1.414864446502156E-5</v>
      </c>
      <c r="E2330">
        <f t="shared" si="73"/>
        <v>0.98665780139210735</v>
      </c>
    </row>
    <row r="2331" spans="1:5" x14ac:dyDescent="0.3">
      <c r="A2331" t="s">
        <v>213</v>
      </c>
      <c r="B2331" t="s">
        <v>91</v>
      </c>
      <c r="C2331">
        <v>8.1817533152132101E-4</v>
      </c>
      <c r="D2331">
        <f t="shared" si="72"/>
        <v>1.4127082115367271E-5</v>
      </c>
      <c r="E2331">
        <f t="shared" si="73"/>
        <v>0.98667192847422269</v>
      </c>
    </row>
    <row r="2332" spans="1:5" x14ac:dyDescent="0.3">
      <c r="A2332" t="s">
        <v>239</v>
      </c>
      <c r="B2332" t="s">
        <v>137</v>
      </c>
      <c r="C2332">
        <v>8.1773518756540493E-4</v>
      </c>
      <c r="D2332">
        <f t="shared" si="72"/>
        <v>1.4119482338683407E-5</v>
      </c>
      <c r="E2332">
        <f t="shared" si="73"/>
        <v>0.98668604795656134</v>
      </c>
    </row>
    <row r="2333" spans="1:5" x14ac:dyDescent="0.3">
      <c r="A2333" t="s">
        <v>218</v>
      </c>
      <c r="B2333" t="s">
        <v>128</v>
      </c>
      <c r="C2333">
        <v>8.1562541300826946E-4</v>
      </c>
      <c r="D2333">
        <f t="shared" si="72"/>
        <v>1.4083053767367102E-5</v>
      </c>
      <c r="E2333">
        <f t="shared" si="73"/>
        <v>0.98670013101032872</v>
      </c>
    </row>
    <row r="2334" spans="1:5" x14ac:dyDescent="0.3">
      <c r="A2334" t="s">
        <v>224</v>
      </c>
      <c r="B2334" t="s">
        <v>8</v>
      </c>
      <c r="C2334">
        <v>8.1439311954403435E-4</v>
      </c>
      <c r="D2334">
        <f t="shared" si="72"/>
        <v>1.4061776285281314E-5</v>
      </c>
      <c r="E2334">
        <f t="shared" si="73"/>
        <v>0.98671419278661399</v>
      </c>
    </row>
    <row r="2335" spans="1:5" x14ac:dyDescent="0.3">
      <c r="A2335" t="s">
        <v>232</v>
      </c>
      <c r="B2335" t="s">
        <v>123</v>
      </c>
      <c r="C2335">
        <v>8.1376373454487816E-4</v>
      </c>
      <c r="D2335">
        <f t="shared" si="72"/>
        <v>1.4050908964766129E-5</v>
      </c>
      <c r="E2335">
        <f t="shared" si="73"/>
        <v>0.98672824369557877</v>
      </c>
    </row>
    <row r="2336" spans="1:5" x14ac:dyDescent="0.3">
      <c r="A2336" t="s">
        <v>212</v>
      </c>
      <c r="B2336" t="s">
        <v>124</v>
      </c>
      <c r="C2336">
        <v>8.1374317230072601E-4</v>
      </c>
      <c r="D2336">
        <f t="shared" si="72"/>
        <v>1.4050553925326021E-5</v>
      </c>
      <c r="E2336">
        <f t="shared" si="73"/>
        <v>0.9867422942495041</v>
      </c>
    </row>
    <row r="2337" spans="1:5" x14ac:dyDescent="0.3">
      <c r="A2337" t="s">
        <v>215</v>
      </c>
      <c r="B2337" t="s">
        <v>76</v>
      </c>
      <c r="C2337">
        <v>8.1175506450134399E-4</v>
      </c>
      <c r="D2337">
        <f t="shared" si="72"/>
        <v>1.4016226121670722E-5</v>
      </c>
      <c r="E2337">
        <f t="shared" si="73"/>
        <v>0.98675631047562573</v>
      </c>
    </row>
    <row r="2338" spans="1:5" x14ac:dyDescent="0.3">
      <c r="A2338" t="s">
        <v>248</v>
      </c>
      <c r="B2338" t="s">
        <v>54</v>
      </c>
      <c r="C2338">
        <v>8.1169148762933938E-4</v>
      </c>
      <c r="D2338">
        <f t="shared" si="72"/>
        <v>1.4015128367122467E-5</v>
      </c>
      <c r="E2338">
        <f t="shared" si="73"/>
        <v>0.9867703256039928</v>
      </c>
    </row>
    <row r="2339" spans="1:5" x14ac:dyDescent="0.3">
      <c r="A2339" t="s">
        <v>249</v>
      </c>
      <c r="B2339" t="s">
        <v>195</v>
      </c>
      <c r="C2339">
        <v>8.1159570618875181E-4</v>
      </c>
      <c r="D2339">
        <f t="shared" si="72"/>
        <v>1.4013474550117509E-5</v>
      </c>
      <c r="E2339">
        <f t="shared" si="73"/>
        <v>0.9867843390785429</v>
      </c>
    </row>
    <row r="2340" spans="1:5" x14ac:dyDescent="0.3">
      <c r="A2340" t="s">
        <v>247</v>
      </c>
      <c r="B2340" t="s">
        <v>95</v>
      </c>
      <c r="C2340">
        <v>8.1155760191655422E-4</v>
      </c>
      <c r="D2340">
        <f t="shared" si="72"/>
        <v>1.4012816620011889E-5</v>
      </c>
      <c r="E2340">
        <f t="shared" si="73"/>
        <v>0.98679835189516296</v>
      </c>
    </row>
    <row r="2341" spans="1:5" x14ac:dyDescent="0.3">
      <c r="A2341" t="s">
        <v>3</v>
      </c>
      <c r="B2341" t="s">
        <v>160</v>
      </c>
      <c r="C2341">
        <v>8.1091549870710485E-4</v>
      </c>
      <c r="D2341">
        <f t="shared" si="72"/>
        <v>1.4001729699620921E-5</v>
      </c>
      <c r="E2341">
        <f t="shared" si="73"/>
        <v>0.98681235362486264</v>
      </c>
    </row>
    <row r="2342" spans="1:5" x14ac:dyDescent="0.3">
      <c r="A2342" t="s">
        <v>219</v>
      </c>
      <c r="B2342" t="s">
        <v>5</v>
      </c>
      <c r="C2342">
        <v>8.1021472500777069E-4</v>
      </c>
      <c r="D2342">
        <f t="shared" si="72"/>
        <v>1.3989629741074901E-5</v>
      </c>
      <c r="E2342">
        <f t="shared" si="73"/>
        <v>0.98682634325460372</v>
      </c>
    </row>
    <row r="2343" spans="1:5" x14ac:dyDescent="0.3">
      <c r="A2343" t="s">
        <v>237</v>
      </c>
      <c r="B2343" t="s">
        <v>151</v>
      </c>
      <c r="C2343">
        <v>8.0972774153554141E-4</v>
      </c>
      <c r="D2343">
        <f t="shared" si="72"/>
        <v>1.3981221206576291E-5</v>
      </c>
      <c r="E2343">
        <f t="shared" si="73"/>
        <v>0.98684032447581027</v>
      </c>
    </row>
    <row r="2344" spans="1:5" x14ac:dyDescent="0.3">
      <c r="A2344" t="s">
        <v>227</v>
      </c>
      <c r="B2344" t="s">
        <v>172</v>
      </c>
      <c r="C2344">
        <v>8.0822887011434031E-4</v>
      </c>
      <c r="D2344">
        <f t="shared" si="72"/>
        <v>1.3955340837379246E-5</v>
      </c>
      <c r="E2344">
        <f t="shared" si="73"/>
        <v>0.98685427981664764</v>
      </c>
    </row>
    <row r="2345" spans="1:5" x14ac:dyDescent="0.3">
      <c r="A2345" t="s">
        <v>228</v>
      </c>
      <c r="B2345" t="s">
        <v>93</v>
      </c>
      <c r="C2345">
        <v>8.0768832346711375E-4</v>
      </c>
      <c r="D2345">
        <f t="shared" si="72"/>
        <v>1.3946007450538609E-5</v>
      </c>
      <c r="E2345">
        <f t="shared" si="73"/>
        <v>0.98686822582409817</v>
      </c>
    </row>
    <row r="2346" spans="1:5" x14ac:dyDescent="0.3">
      <c r="A2346" t="s">
        <v>223</v>
      </c>
      <c r="B2346" t="s">
        <v>92</v>
      </c>
      <c r="C2346">
        <v>8.0433490576663105E-4</v>
      </c>
      <c r="D2346">
        <f t="shared" si="72"/>
        <v>1.388810542710097E-5</v>
      </c>
      <c r="E2346">
        <f t="shared" si="73"/>
        <v>0.9868821139295253</v>
      </c>
    </row>
    <row r="2347" spans="1:5" x14ac:dyDescent="0.3">
      <c r="A2347" t="s">
        <v>225</v>
      </c>
      <c r="B2347" t="s">
        <v>150</v>
      </c>
      <c r="C2347">
        <v>8.0191692537272252E-4</v>
      </c>
      <c r="D2347">
        <f t="shared" si="72"/>
        <v>1.384635519794828E-5</v>
      </c>
      <c r="E2347">
        <f t="shared" si="73"/>
        <v>0.98689596028472326</v>
      </c>
    </row>
    <row r="2348" spans="1:5" x14ac:dyDescent="0.3">
      <c r="A2348" t="s">
        <v>216</v>
      </c>
      <c r="B2348" t="s">
        <v>102</v>
      </c>
      <c r="C2348">
        <v>8.007260726201604E-4</v>
      </c>
      <c r="D2348">
        <f t="shared" si="72"/>
        <v>1.3825793254835823E-5</v>
      </c>
      <c r="E2348">
        <f t="shared" si="73"/>
        <v>0.98690978607797808</v>
      </c>
    </row>
    <row r="2349" spans="1:5" x14ac:dyDescent="0.3">
      <c r="A2349" t="s">
        <v>228</v>
      </c>
      <c r="B2349" t="s">
        <v>162</v>
      </c>
      <c r="C2349">
        <v>7.9796867981816436E-4</v>
      </c>
      <c r="D2349">
        <f t="shared" si="72"/>
        <v>1.3778182537380325E-5</v>
      </c>
      <c r="E2349">
        <f t="shared" si="73"/>
        <v>0.98692356426051542</v>
      </c>
    </row>
    <row r="2350" spans="1:5" x14ac:dyDescent="0.3">
      <c r="A2350" t="s">
        <v>224</v>
      </c>
      <c r="B2350" t="s">
        <v>126</v>
      </c>
      <c r="C2350">
        <v>7.9788703657646337E-4</v>
      </c>
      <c r="D2350">
        <f t="shared" si="72"/>
        <v>1.3776772838584432E-5</v>
      </c>
      <c r="E2350">
        <f t="shared" si="73"/>
        <v>0.98693734103335395</v>
      </c>
    </row>
    <row r="2351" spans="1:5" x14ac:dyDescent="0.3">
      <c r="A2351" t="s">
        <v>249</v>
      </c>
      <c r="B2351" t="s">
        <v>92</v>
      </c>
      <c r="C2351">
        <v>7.9634255571431215E-4</v>
      </c>
      <c r="D2351">
        <f t="shared" si="72"/>
        <v>1.3750104950755728E-5</v>
      </c>
      <c r="E2351">
        <f t="shared" si="73"/>
        <v>0.9869510911383047</v>
      </c>
    </row>
    <row r="2352" spans="1:5" x14ac:dyDescent="0.3">
      <c r="A2352" t="s">
        <v>241</v>
      </c>
      <c r="B2352" t="s">
        <v>153</v>
      </c>
      <c r="C2352">
        <v>7.9543069158277485E-4</v>
      </c>
      <c r="D2352">
        <f t="shared" si="72"/>
        <v>1.3734360184361545E-5</v>
      </c>
      <c r="E2352">
        <f t="shared" si="73"/>
        <v>0.98696482549848907</v>
      </c>
    </row>
    <row r="2353" spans="1:5" x14ac:dyDescent="0.3">
      <c r="A2353" t="s">
        <v>238</v>
      </c>
      <c r="B2353" t="s">
        <v>129</v>
      </c>
      <c r="C2353">
        <v>7.9523945135150759E-4</v>
      </c>
      <c r="D2353">
        <f t="shared" si="72"/>
        <v>1.3731058121409035E-5</v>
      </c>
      <c r="E2353">
        <f t="shared" si="73"/>
        <v>0.98697855655661049</v>
      </c>
    </row>
    <row r="2354" spans="1:5" x14ac:dyDescent="0.3">
      <c r="A2354" t="s">
        <v>223</v>
      </c>
      <c r="B2354" t="s">
        <v>192</v>
      </c>
      <c r="C2354">
        <v>7.9359643191387666E-4</v>
      </c>
      <c r="D2354">
        <f t="shared" si="72"/>
        <v>1.3702688810311134E-5</v>
      </c>
      <c r="E2354">
        <f t="shared" si="73"/>
        <v>0.98699225924542078</v>
      </c>
    </row>
    <row r="2355" spans="1:5" x14ac:dyDescent="0.3">
      <c r="A2355" t="s">
        <v>249</v>
      </c>
      <c r="B2355" t="s">
        <v>43</v>
      </c>
      <c r="C2355">
        <v>7.9352947502806111E-4</v>
      </c>
      <c r="D2355">
        <f t="shared" si="72"/>
        <v>1.3701532694515824E-5</v>
      </c>
      <c r="E2355">
        <f t="shared" si="73"/>
        <v>0.98700596077811531</v>
      </c>
    </row>
    <row r="2356" spans="1:5" x14ac:dyDescent="0.3">
      <c r="A2356" t="s">
        <v>251</v>
      </c>
      <c r="B2356" t="s">
        <v>134</v>
      </c>
      <c r="C2356">
        <v>7.9336741092873148E-4</v>
      </c>
      <c r="D2356">
        <f t="shared" si="72"/>
        <v>1.369873440330491E-5</v>
      </c>
      <c r="E2356">
        <f t="shared" si="73"/>
        <v>0.98701965951251858</v>
      </c>
    </row>
    <row r="2357" spans="1:5" x14ac:dyDescent="0.3">
      <c r="A2357" t="s">
        <v>212</v>
      </c>
      <c r="B2357" t="s">
        <v>182</v>
      </c>
      <c r="C2357">
        <v>7.9272348809942444E-4</v>
      </c>
      <c r="D2357">
        <f t="shared" si="72"/>
        <v>1.3687616064319223E-5</v>
      </c>
      <c r="E2357">
        <f t="shared" si="73"/>
        <v>0.98703334712858293</v>
      </c>
    </row>
    <row r="2358" spans="1:5" x14ac:dyDescent="0.3">
      <c r="A2358" t="s">
        <v>208</v>
      </c>
      <c r="B2358" t="s">
        <v>167</v>
      </c>
      <c r="C2358">
        <v>7.9263651032977214E-4</v>
      </c>
      <c r="D2358">
        <f t="shared" si="72"/>
        <v>1.3686114256519904E-5</v>
      </c>
      <c r="E2358">
        <f t="shared" si="73"/>
        <v>0.98704703324283949</v>
      </c>
    </row>
    <row r="2359" spans="1:5" x14ac:dyDescent="0.3">
      <c r="A2359" t="s">
        <v>228</v>
      </c>
      <c r="B2359" t="s">
        <v>129</v>
      </c>
      <c r="C2359">
        <v>7.9208605979278347E-4</v>
      </c>
      <c r="D2359">
        <f t="shared" si="72"/>
        <v>1.3676609863467589E-5</v>
      </c>
      <c r="E2359">
        <f t="shared" si="73"/>
        <v>0.987060709852703</v>
      </c>
    </row>
    <row r="2360" spans="1:5" x14ac:dyDescent="0.3">
      <c r="A2360" t="s">
        <v>249</v>
      </c>
      <c r="B2360" t="s">
        <v>42</v>
      </c>
      <c r="C2360">
        <v>7.9137687060039364E-4</v>
      </c>
      <c r="D2360">
        <f t="shared" si="72"/>
        <v>1.3664364598216688E-5</v>
      </c>
      <c r="E2360">
        <f t="shared" si="73"/>
        <v>0.98707437421730126</v>
      </c>
    </row>
    <row r="2361" spans="1:5" x14ac:dyDescent="0.3">
      <c r="A2361" t="s">
        <v>247</v>
      </c>
      <c r="B2361" t="s">
        <v>69</v>
      </c>
      <c r="C2361">
        <v>7.9117964807715426E-4</v>
      </c>
      <c r="D2361">
        <f t="shared" si="72"/>
        <v>1.3660959241597561E-5</v>
      </c>
      <c r="E2361">
        <f t="shared" si="73"/>
        <v>0.98708803517654287</v>
      </c>
    </row>
    <row r="2362" spans="1:5" x14ac:dyDescent="0.3">
      <c r="A2362" t="s">
        <v>248</v>
      </c>
      <c r="B2362" t="s">
        <v>150</v>
      </c>
      <c r="C2362">
        <v>7.9024961626405967E-4</v>
      </c>
      <c r="D2362">
        <f t="shared" si="72"/>
        <v>1.3644900781647342E-5</v>
      </c>
      <c r="E2362">
        <f t="shared" si="73"/>
        <v>0.98710168007732446</v>
      </c>
    </row>
    <row r="2363" spans="1:5" x14ac:dyDescent="0.3">
      <c r="A2363" t="s">
        <v>236</v>
      </c>
      <c r="B2363" t="s">
        <v>63</v>
      </c>
      <c r="C2363">
        <v>7.9010155960663781E-4</v>
      </c>
      <c r="D2363">
        <f t="shared" si="72"/>
        <v>1.3642344350920892E-5</v>
      </c>
      <c r="E2363">
        <f t="shared" si="73"/>
        <v>0.98711532242167543</v>
      </c>
    </row>
    <row r="2364" spans="1:5" x14ac:dyDescent="0.3">
      <c r="A2364" t="s">
        <v>237</v>
      </c>
      <c r="B2364" t="s">
        <v>41</v>
      </c>
      <c r="C2364">
        <v>7.8967437094741154E-4</v>
      </c>
      <c r="D2364">
        <f t="shared" si="72"/>
        <v>1.3634968267781816E-5</v>
      </c>
      <c r="E2364">
        <f t="shared" si="73"/>
        <v>0.98712895738994322</v>
      </c>
    </row>
    <row r="2365" spans="1:5" x14ac:dyDescent="0.3">
      <c r="A2365" t="s">
        <v>218</v>
      </c>
      <c r="B2365" t="s">
        <v>21</v>
      </c>
      <c r="C2365">
        <v>7.8891123547264691E-4</v>
      </c>
      <c r="D2365">
        <f t="shared" si="72"/>
        <v>1.3621791535238309E-5</v>
      </c>
      <c r="E2365">
        <f t="shared" si="73"/>
        <v>0.98714257918147841</v>
      </c>
    </row>
    <row r="2366" spans="1:5" x14ac:dyDescent="0.3">
      <c r="A2366" t="s">
        <v>247</v>
      </c>
      <c r="B2366" t="s">
        <v>72</v>
      </c>
      <c r="C2366">
        <v>7.8856756243651956E-4</v>
      </c>
      <c r="D2366">
        <f t="shared" si="72"/>
        <v>1.3615857480500702E-5</v>
      </c>
      <c r="E2366">
        <f t="shared" si="73"/>
        <v>0.98715619503895891</v>
      </c>
    </row>
    <row r="2367" spans="1:5" x14ac:dyDescent="0.3">
      <c r="A2367" t="s">
        <v>214</v>
      </c>
      <c r="B2367" t="s">
        <v>158</v>
      </c>
      <c r="C2367">
        <v>7.8746811873349194E-4</v>
      </c>
      <c r="D2367">
        <f t="shared" si="72"/>
        <v>1.3596873858194447E-5</v>
      </c>
      <c r="E2367">
        <f t="shared" si="73"/>
        <v>0.98716979191281706</v>
      </c>
    </row>
    <row r="2368" spans="1:5" x14ac:dyDescent="0.3">
      <c r="A2368" t="s">
        <v>231</v>
      </c>
      <c r="B2368" t="s">
        <v>15</v>
      </c>
      <c r="C2368">
        <v>7.8707877192418427E-4</v>
      </c>
      <c r="D2368">
        <f t="shared" si="72"/>
        <v>1.3590151174028184E-5</v>
      </c>
      <c r="E2368">
        <f t="shared" si="73"/>
        <v>0.98718338206399114</v>
      </c>
    </row>
    <row r="2369" spans="1:5" x14ac:dyDescent="0.3">
      <c r="A2369" t="s">
        <v>3</v>
      </c>
      <c r="B2369" t="s">
        <v>17</v>
      </c>
      <c r="C2369">
        <v>7.8609919668316548E-4</v>
      </c>
      <c r="D2369">
        <f t="shared" si="72"/>
        <v>1.3573237268982524E-5</v>
      </c>
      <c r="E2369">
        <f t="shared" si="73"/>
        <v>0.98719695530126017</v>
      </c>
    </row>
    <row r="2370" spans="1:5" x14ac:dyDescent="0.3">
      <c r="A2370" t="s">
        <v>215</v>
      </c>
      <c r="B2370" t="s">
        <v>172</v>
      </c>
      <c r="C2370">
        <v>7.8607635963510254E-4</v>
      </c>
      <c r="D2370">
        <f t="shared" ref="D2370:D2433" si="74">C2370/$C$9803</f>
        <v>1.3572842951480116E-5</v>
      </c>
      <c r="E2370">
        <f t="shared" si="73"/>
        <v>0.98721052814421162</v>
      </c>
    </row>
    <row r="2371" spans="1:5" x14ac:dyDescent="0.3">
      <c r="A2371" t="s">
        <v>233</v>
      </c>
      <c r="B2371" t="s">
        <v>83</v>
      </c>
      <c r="C2371">
        <v>7.8579901713707941E-4</v>
      </c>
      <c r="D2371">
        <f t="shared" si="74"/>
        <v>1.3568054197660848E-5</v>
      </c>
      <c r="E2371">
        <f t="shared" si="73"/>
        <v>0.98722409619840923</v>
      </c>
    </row>
    <row r="2372" spans="1:5" x14ac:dyDescent="0.3">
      <c r="A2372" t="s">
        <v>243</v>
      </c>
      <c r="B2372" t="s">
        <v>100</v>
      </c>
      <c r="C2372">
        <v>7.8504239002995561E-4</v>
      </c>
      <c r="D2372">
        <f t="shared" si="74"/>
        <v>1.3554989842306628E-5</v>
      </c>
      <c r="E2372">
        <f t="shared" si="73"/>
        <v>0.98723765118825157</v>
      </c>
    </row>
    <row r="2373" spans="1:5" x14ac:dyDescent="0.3">
      <c r="A2373" t="s">
        <v>214</v>
      </c>
      <c r="B2373" t="s">
        <v>194</v>
      </c>
      <c r="C2373">
        <v>7.8447763987301981E-4</v>
      </c>
      <c r="D2373">
        <f t="shared" si="74"/>
        <v>1.3545238543857108E-5</v>
      </c>
      <c r="E2373">
        <f t="shared" ref="E2373:E2436" si="75">E2372+D2373</f>
        <v>0.98725119642679549</v>
      </c>
    </row>
    <row r="2374" spans="1:5" x14ac:dyDescent="0.3">
      <c r="A2374" t="s">
        <v>213</v>
      </c>
      <c r="B2374" t="s">
        <v>186</v>
      </c>
      <c r="C2374">
        <v>7.8318690304511737E-4</v>
      </c>
      <c r="D2374">
        <f t="shared" si="74"/>
        <v>1.3522951945307136E-5</v>
      </c>
      <c r="E2374">
        <f t="shared" si="75"/>
        <v>0.98726471937874083</v>
      </c>
    </row>
    <row r="2375" spans="1:5" x14ac:dyDescent="0.3">
      <c r="A2375" t="s">
        <v>205</v>
      </c>
      <c r="B2375" t="s">
        <v>42</v>
      </c>
      <c r="C2375">
        <v>7.8243118659540882E-4</v>
      </c>
      <c r="D2375">
        <f t="shared" si="74"/>
        <v>1.350990331388346E-5</v>
      </c>
      <c r="E2375">
        <f t="shared" si="75"/>
        <v>0.98727822928205466</v>
      </c>
    </row>
    <row r="2376" spans="1:5" x14ac:dyDescent="0.3">
      <c r="A2376" t="s">
        <v>212</v>
      </c>
      <c r="B2376" t="s">
        <v>17</v>
      </c>
      <c r="C2376">
        <v>7.8171733832544668E-4</v>
      </c>
      <c r="D2376">
        <f t="shared" si="74"/>
        <v>1.349757760234078E-5</v>
      </c>
      <c r="E2376">
        <f t="shared" si="75"/>
        <v>0.98729172685965705</v>
      </c>
    </row>
    <row r="2377" spans="1:5" x14ac:dyDescent="0.3">
      <c r="A2377" t="s">
        <v>227</v>
      </c>
      <c r="B2377" t="s">
        <v>134</v>
      </c>
      <c r="C2377">
        <v>7.8061738055283734E-4</v>
      </c>
      <c r="D2377">
        <f t="shared" si="74"/>
        <v>1.3478585103815806E-5</v>
      </c>
      <c r="E2377">
        <f t="shared" si="75"/>
        <v>0.98730520544476086</v>
      </c>
    </row>
    <row r="2378" spans="1:5" x14ac:dyDescent="0.3">
      <c r="A2378" t="s">
        <v>242</v>
      </c>
      <c r="B2378" t="s">
        <v>109</v>
      </c>
      <c r="C2378">
        <v>7.7997351959744135E-4</v>
      </c>
      <c r="D2378">
        <f t="shared" si="74"/>
        <v>1.3467467833180373E-5</v>
      </c>
      <c r="E2378">
        <f t="shared" si="75"/>
        <v>0.98731867291259401</v>
      </c>
    </row>
    <row r="2379" spans="1:5" x14ac:dyDescent="0.3">
      <c r="A2379" t="s">
        <v>231</v>
      </c>
      <c r="B2379" t="s">
        <v>50</v>
      </c>
      <c r="C2379">
        <v>7.7944069946414617E-4</v>
      </c>
      <c r="D2379">
        <f t="shared" si="74"/>
        <v>1.3458267856737932E-5</v>
      </c>
      <c r="E2379">
        <f t="shared" si="75"/>
        <v>0.98733213118045071</v>
      </c>
    </row>
    <row r="2380" spans="1:5" x14ac:dyDescent="0.3">
      <c r="A2380" t="s">
        <v>204</v>
      </c>
      <c r="B2380" t="s">
        <v>155</v>
      </c>
      <c r="C2380">
        <v>7.7913771939986537E-4</v>
      </c>
      <c r="D2380">
        <f t="shared" si="74"/>
        <v>1.3453036430071162E-5</v>
      </c>
      <c r="E2380">
        <f t="shared" si="75"/>
        <v>0.98734558421688079</v>
      </c>
    </row>
    <row r="2381" spans="1:5" x14ac:dyDescent="0.3">
      <c r="A2381" t="s">
        <v>231</v>
      </c>
      <c r="B2381" t="s">
        <v>80</v>
      </c>
      <c r="C2381">
        <v>7.7900227958912853E-4</v>
      </c>
      <c r="D2381">
        <f t="shared" si="74"/>
        <v>1.3450697849018601E-5</v>
      </c>
      <c r="E2381">
        <f t="shared" si="75"/>
        <v>0.98735903491472976</v>
      </c>
    </row>
    <row r="2382" spans="1:5" x14ac:dyDescent="0.3">
      <c r="A2382" t="s">
        <v>248</v>
      </c>
      <c r="B2382" t="s">
        <v>9</v>
      </c>
      <c r="C2382">
        <v>7.7887848412528358E-4</v>
      </c>
      <c r="D2382">
        <f t="shared" si="74"/>
        <v>1.3448560325903603E-5</v>
      </c>
      <c r="E2382">
        <f t="shared" si="75"/>
        <v>0.98737248347505568</v>
      </c>
    </row>
    <row r="2383" spans="1:5" x14ac:dyDescent="0.3">
      <c r="A2383" t="s">
        <v>217</v>
      </c>
      <c r="B2383" t="s">
        <v>99</v>
      </c>
      <c r="C2383">
        <v>7.7866512394424842E-4</v>
      </c>
      <c r="D2383">
        <f t="shared" si="74"/>
        <v>1.3444876327277014E-5</v>
      </c>
      <c r="E2383">
        <f t="shared" si="75"/>
        <v>0.98738592835138295</v>
      </c>
    </row>
    <row r="2384" spans="1:5" x14ac:dyDescent="0.3">
      <c r="A2384" t="s">
        <v>223</v>
      </c>
      <c r="B2384" t="s">
        <v>63</v>
      </c>
      <c r="C2384">
        <v>7.7824107493651982E-4</v>
      </c>
      <c r="D2384">
        <f t="shared" si="74"/>
        <v>1.3437554455152145E-5</v>
      </c>
      <c r="E2384">
        <f t="shared" si="75"/>
        <v>0.9873993659058381</v>
      </c>
    </row>
    <row r="2385" spans="1:5" x14ac:dyDescent="0.3">
      <c r="A2385" t="s">
        <v>248</v>
      </c>
      <c r="B2385" t="s">
        <v>121</v>
      </c>
      <c r="C2385">
        <v>7.779066787510163E-4</v>
      </c>
      <c r="D2385">
        <f t="shared" si="74"/>
        <v>1.3431780579810671E-5</v>
      </c>
      <c r="E2385">
        <f t="shared" si="75"/>
        <v>0.98741279768641788</v>
      </c>
    </row>
    <row r="2386" spans="1:5" x14ac:dyDescent="0.3">
      <c r="A2386" t="s">
        <v>233</v>
      </c>
      <c r="B2386" t="s">
        <v>43</v>
      </c>
      <c r="C2386">
        <v>7.7747726093586292E-4</v>
      </c>
      <c r="D2386">
        <f t="shared" si="74"/>
        <v>1.3424366006793425E-5</v>
      </c>
      <c r="E2386">
        <f t="shared" si="75"/>
        <v>0.9874262220524247</v>
      </c>
    </row>
    <row r="2387" spans="1:5" x14ac:dyDescent="0.3">
      <c r="A2387" t="s">
        <v>207</v>
      </c>
      <c r="B2387" t="s">
        <v>171</v>
      </c>
      <c r="C2387">
        <v>7.7480403767963136E-4</v>
      </c>
      <c r="D2387">
        <f t="shared" si="74"/>
        <v>1.3378208608741258E-5</v>
      </c>
      <c r="E2387">
        <f t="shared" si="75"/>
        <v>0.98743960026103339</v>
      </c>
    </row>
    <row r="2388" spans="1:5" x14ac:dyDescent="0.3">
      <c r="A2388" t="s">
        <v>230</v>
      </c>
      <c r="B2388" t="s">
        <v>183</v>
      </c>
      <c r="C2388">
        <v>7.7464143880067414E-4</v>
      </c>
      <c r="D2388">
        <f t="shared" si="74"/>
        <v>1.3375401083720156E-5</v>
      </c>
      <c r="E2388">
        <f t="shared" si="75"/>
        <v>0.98745297566211709</v>
      </c>
    </row>
    <row r="2389" spans="1:5" x14ac:dyDescent="0.3">
      <c r="A2389" t="s">
        <v>204</v>
      </c>
      <c r="B2389" t="s">
        <v>168</v>
      </c>
      <c r="C2389">
        <v>7.7363130025727596E-4</v>
      </c>
      <c r="D2389">
        <f t="shared" si="74"/>
        <v>1.3357959455256549E-5</v>
      </c>
      <c r="E2389">
        <f t="shared" si="75"/>
        <v>0.98746633362157232</v>
      </c>
    </row>
    <row r="2390" spans="1:5" x14ac:dyDescent="0.3">
      <c r="A2390" t="s">
        <v>220</v>
      </c>
      <c r="B2390" t="s">
        <v>175</v>
      </c>
      <c r="C2390">
        <v>7.7361947560799778E-4</v>
      </c>
      <c r="D2390">
        <f t="shared" si="74"/>
        <v>1.3357755284115104E-5</v>
      </c>
      <c r="E2390">
        <f t="shared" si="75"/>
        <v>0.98747969137685643</v>
      </c>
    </row>
    <row r="2391" spans="1:5" x14ac:dyDescent="0.3">
      <c r="A2391" t="s">
        <v>232</v>
      </c>
      <c r="B2391" t="s">
        <v>70</v>
      </c>
      <c r="C2391">
        <v>7.7355242824779166E-4</v>
      </c>
      <c r="D2391">
        <f t="shared" si="74"/>
        <v>1.3356597606137341E-5</v>
      </c>
      <c r="E2391">
        <f t="shared" si="75"/>
        <v>0.98749304797446258</v>
      </c>
    </row>
    <row r="2392" spans="1:5" x14ac:dyDescent="0.3">
      <c r="A2392" t="s">
        <v>247</v>
      </c>
      <c r="B2392" t="s">
        <v>188</v>
      </c>
      <c r="C2392">
        <v>7.7233898765091897E-4</v>
      </c>
      <c r="D2392">
        <f t="shared" si="74"/>
        <v>1.3335645648416658E-5</v>
      </c>
      <c r="E2392">
        <f t="shared" si="75"/>
        <v>0.98750638362011101</v>
      </c>
    </row>
    <row r="2393" spans="1:5" x14ac:dyDescent="0.3">
      <c r="A2393" t="s">
        <v>236</v>
      </c>
      <c r="B2393" t="s">
        <v>70</v>
      </c>
      <c r="C2393">
        <v>7.7129135829720171E-4</v>
      </c>
      <c r="D2393">
        <f t="shared" si="74"/>
        <v>1.3317556682230262E-5</v>
      </c>
      <c r="E2393">
        <f t="shared" si="75"/>
        <v>0.98751970117679322</v>
      </c>
    </row>
    <row r="2394" spans="1:5" x14ac:dyDescent="0.3">
      <c r="A2394" t="s">
        <v>248</v>
      </c>
      <c r="B2394" t="s">
        <v>14</v>
      </c>
      <c r="C2394">
        <v>7.7032631738955983E-4</v>
      </c>
      <c r="D2394">
        <f t="shared" si="74"/>
        <v>1.330089373527781E-5</v>
      </c>
      <c r="E2394">
        <f t="shared" si="75"/>
        <v>0.98753300207052852</v>
      </c>
    </row>
    <row r="2395" spans="1:5" x14ac:dyDescent="0.3">
      <c r="A2395" t="s">
        <v>251</v>
      </c>
      <c r="B2395" t="s">
        <v>155</v>
      </c>
      <c r="C2395">
        <v>7.6963334949729366E-4</v>
      </c>
      <c r="D2395">
        <f t="shared" si="74"/>
        <v>1.3288928556250528E-5</v>
      </c>
      <c r="E2395">
        <f t="shared" si="75"/>
        <v>0.98754629099908475</v>
      </c>
    </row>
    <row r="2396" spans="1:5" x14ac:dyDescent="0.3">
      <c r="A2396" t="s">
        <v>226</v>
      </c>
      <c r="B2396" t="s">
        <v>163</v>
      </c>
      <c r="C2396">
        <v>7.6760697673122899E-4</v>
      </c>
      <c r="D2396">
        <f t="shared" si="74"/>
        <v>1.3253940047846944E-5</v>
      </c>
      <c r="E2396">
        <f t="shared" si="75"/>
        <v>0.98755954493913256</v>
      </c>
    </row>
    <row r="2397" spans="1:5" x14ac:dyDescent="0.3">
      <c r="A2397" t="s">
        <v>234</v>
      </c>
      <c r="B2397" t="s">
        <v>63</v>
      </c>
      <c r="C2397">
        <v>7.6578535071770428E-4</v>
      </c>
      <c r="D2397">
        <f t="shared" si="74"/>
        <v>1.3222486813698827E-5</v>
      </c>
      <c r="E2397">
        <f t="shared" si="75"/>
        <v>0.98757276742594624</v>
      </c>
    </row>
    <row r="2398" spans="1:5" x14ac:dyDescent="0.3">
      <c r="A2398" t="s">
        <v>229</v>
      </c>
      <c r="B2398" t="s">
        <v>162</v>
      </c>
      <c r="C2398">
        <v>7.6537390898994534E-4</v>
      </c>
      <c r="D2398">
        <f t="shared" si="74"/>
        <v>1.3215382626063481E-5</v>
      </c>
      <c r="E2398">
        <f t="shared" si="75"/>
        <v>0.98758598280857235</v>
      </c>
    </row>
    <row r="2399" spans="1:5" x14ac:dyDescent="0.3">
      <c r="A2399" t="s">
        <v>251</v>
      </c>
      <c r="B2399" t="s">
        <v>80</v>
      </c>
      <c r="C2399">
        <v>7.6494992950686071E-4</v>
      </c>
      <c r="D2399">
        <f t="shared" si="74"/>
        <v>1.3208061954390785E-5</v>
      </c>
      <c r="E2399">
        <f t="shared" si="75"/>
        <v>0.98759919087052672</v>
      </c>
    </row>
    <row r="2400" spans="1:5" x14ac:dyDescent="0.3">
      <c r="A2400" t="s">
        <v>229</v>
      </c>
      <c r="B2400" t="s">
        <v>115</v>
      </c>
      <c r="C2400">
        <v>7.6384291279775029E-4</v>
      </c>
      <c r="D2400">
        <f t="shared" si="74"/>
        <v>1.3188947572240436E-5</v>
      </c>
      <c r="E2400">
        <f t="shared" si="75"/>
        <v>0.98761237981809902</v>
      </c>
    </row>
    <row r="2401" spans="1:5" x14ac:dyDescent="0.3">
      <c r="A2401" t="s">
        <v>213</v>
      </c>
      <c r="B2401" t="s">
        <v>53</v>
      </c>
      <c r="C2401">
        <v>7.6219636702897105E-4</v>
      </c>
      <c r="D2401">
        <f t="shared" si="74"/>
        <v>1.3160517373496846E-5</v>
      </c>
      <c r="E2401">
        <f t="shared" si="75"/>
        <v>0.98762554033547256</v>
      </c>
    </row>
    <row r="2402" spans="1:5" x14ac:dyDescent="0.3">
      <c r="A2402" t="s">
        <v>249</v>
      </c>
      <c r="B2402" t="s">
        <v>81</v>
      </c>
      <c r="C2402">
        <v>7.6213190506652789E-4</v>
      </c>
      <c r="D2402">
        <f t="shared" si="74"/>
        <v>1.3159404336472057E-5</v>
      </c>
      <c r="E2402">
        <f t="shared" si="75"/>
        <v>0.987638699739809</v>
      </c>
    </row>
    <row r="2403" spans="1:5" x14ac:dyDescent="0.3">
      <c r="A2403" t="s">
        <v>211</v>
      </c>
      <c r="B2403" t="s">
        <v>171</v>
      </c>
      <c r="C2403">
        <v>7.6212939431705758E-4</v>
      </c>
      <c r="D2403">
        <f t="shared" si="74"/>
        <v>1.3159360984439096E-5</v>
      </c>
      <c r="E2403">
        <f t="shared" si="75"/>
        <v>0.98765185910079345</v>
      </c>
    </row>
    <row r="2404" spans="1:5" x14ac:dyDescent="0.3">
      <c r="A2404" t="s">
        <v>207</v>
      </c>
      <c r="B2404" t="s">
        <v>65</v>
      </c>
      <c r="C2404">
        <v>7.5943550359257946E-4</v>
      </c>
      <c r="D2404">
        <f t="shared" si="74"/>
        <v>1.3112846730087569E-5</v>
      </c>
      <c r="E2404">
        <f t="shared" si="75"/>
        <v>0.98766497194752356</v>
      </c>
    </row>
    <row r="2405" spans="1:5" x14ac:dyDescent="0.3">
      <c r="A2405" t="s">
        <v>230</v>
      </c>
      <c r="B2405" t="s">
        <v>13</v>
      </c>
      <c r="C2405">
        <v>7.594354389823929E-4</v>
      </c>
      <c r="D2405">
        <f t="shared" si="74"/>
        <v>1.3112845614491221E-5</v>
      </c>
      <c r="E2405">
        <f t="shared" si="75"/>
        <v>0.98767808479313801</v>
      </c>
    </row>
    <row r="2406" spans="1:5" x14ac:dyDescent="0.3">
      <c r="A2406" t="s">
        <v>245</v>
      </c>
      <c r="B2406" t="s">
        <v>166</v>
      </c>
      <c r="C2406">
        <v>7.5743091511178086E-4</v>
      </c>
      <c r="D2406">
        <f t="shared" si="74"/>
        <v>1.3078234361583248E-5</v>
      </c>
      <c r="E2406">
        <f t="shared" si="75"/>
        <v>0.9876911630274996</v>
      </c>
    </row>
    <row r="2407" spans="1:5" x14ac:dyDescent="0.3">
      <c r="A2407" t="s">
        <v>230</v>
      </c>
      <c r="B2407" t="s">
        <v>126</v>
      </c>
      <c r="C2407">
        <v>7.5699749674243953E-4</v>
      </c>
      <c r="D2407">
        <f t="shared" si="74"/>
        <v>1.3070750712714723E-5</v>
      </c>
      <c r="E2407">
        <f t="shared" si="75"/>
        <v>0.98770423377821226</v>
      </c>
    </row>
    <row r="2408" spans="1:5" x14ac:dyDescent="0.3">
      <c r="A2408" t="s">
        <v>251</v>
      </c>
      <c r="B2408" t="s">
        <v>21</v>
      </c>
      <c r="C2408">
        <v>7.5552251816004114E-4</v>
      </c>
      <c r="D2408">
        <f t="shared" si="74"/>
        <v>1.3045282890905425E-5</v>
      </c>
      <c r="E2408">
        <f t="shared" si="75"/>
        <v>0.98771727906110318</v>
      </c>
    </row>
    <row r="2409" spans="1:5" x14ac:dyDescent="0.3">
      <c r="A2409" t="s">
        <v>237</v>
      </c>
      <c r="B2409" t="s">
        <v>40</v>
      </c>
      <c r="C2409">
        <v>7.5495877415394106E-4</v>
      </c>
      <c r="D2409">
        <f t="shared" si="74"/>
        <v>1.3035548965230332E-5</v>
      </c>
      <c r="E2409">
        <f t="shared" si="75"/>
        <v>0.98773031461006844</v>
      </c>
    </row>
    <row r="2410" spans="1:5" x14ac:dyDescent="0.3">
      <c r="A2410" t="s">
        <v>234</v>
      </c>
      <c r="B2410" t="s">
        <v>152</v>
      </c>
      <c r="C2410">
        <v>7.5459847182260268E-4</v>
      </c>
      <c r="D2410">
        <f t="shared" si="74"/>
        <v>1.3029327779593127E-5</v>
      </c>
      <c r="E2410">
        <f t="shared" si="75"/>
        <v>0.98774334393784802</v>
      </c>
    </row>
    <row r="2411" spans="1:5" x14ac:dyDescent="0.3">
      <c r="A2411" t="s">
        <v>239</v>
      </c>
      <c r="B2411" t="s">
        <v>37</v>
      </c>
      <c r="C2411">
        <v>7.5388657851495388E-4</v>
      </c>
      <c r="D2411">
        <f t="shared" si="74"/>
        <v>1.3017035823545228E-5</v>
      </c>
      <c r="E2411">
        <f t="shared" si="75"/>
        <v>0.98775636097367159</v>
      </c>
    </row>
    <row r="2412" spans="1:5" x14ac:dyDescent="0.3">
      <c r="A2412" t="s">
        <v>231</v>
      </c>
      <c r="B2412" t="s">
        <v>174</v>
      </c>
      <c r="C2412">
        <v>7.5341246969634677E-4</v>
      </c>
      <c r="D2412">
        <f t="shared" si="74"/>
        <v>1.3008849590162185E-5</v>
      </c>
      <c r="E2412">
        <f t="shared" si="75"/>
        <v>0.9877693698232618</v>
      </c>
    </row>
    <row r="2413" spans="1:5" x14ac:dyDescent="0.3">
      <c r="A2413" t="s">
        <v>249</v>
      </c>
      <c r="B2413" t="s">
        <v>94</v>
      </c>
      <c r="C2413">
        <v>7.5102200254665555E-4</v>
      </c>
      <c r="D2413">
        <f t="shared" si="74"/>
        <v>1.2967574420382887E-5</v>
      </c>
      <c r="E2413">
        <f t="shared" si="75"/>
        <v>0.98778233739768218</v>
      </c>
    </row>
    <row r="2414" spans="1:5" x14ac:dyDescent="0.3">
      <c r="A2414" t="s">
        <v>224</v>
      </c>
      <c r="B2414" t="s">
        <v>103</v>
      </c>
      <c r="C2414">
        <v>7.5050289273014491E-4</v>
      </c>
      <c r="D2414">
        <f t="shared" si="74"/>
        <v>1.2958611174092997E-5</v>
      </c>
      <c r="E2414">
        <f t="shared" si="75"/>
        <v>0.98779529600885629</v>
      </c>
    </row>
    <row r="2415" spans="1:5" x14ac:dyDescent="0.3">
      <c r="A2415" t="s">
        <v>249</v>
      </c>
      <c r="B2415" t="s">
        <v>136</v>
      </c>
      <c r="C2415">
        <v>7.4996893830796307E-4</v>
      </c>
      <c r="D2415">
        <f t="shared" si="74"/>
        <v>1.2949391612371428E-5</v>
      </c>
      <c r="E2415">
        <f t="shared" si="75"/>
        <v>0.98780824540046863</v>
      </c>
    </row>
    <row r="2416" spans="1:5" x14ac:dyDescent="0.3">
      <c r="A2416" t="s">
        <v>213</v>
      </c>
      <c r="B2416" t="s">
        <v>178</v>
      </c>
      <c r="C2416">
        <v>7.4984367610083659E-4</v>
      </c>
      <c r="D2416">
        <f t="shared" si="74"/>
        <v>1.2947228763630025E-5</v>
      </c>
      <c r="E2416">
        <f t="shared" si="75"/>
        <v>0.98782119262923229</v>
      </c>
    </row>
    <row r="2417" spans="1:5" x14ac:dyDescent="0.3">
      <c r="A2417" t="s">
        <v>251</v>
      </c>
      <c r="B2417" t="s">
        <v>125</v>
      </c>
      <c r="C2417">
        <v>7.4967072432444788E-4</v>
      </c>
      <c r="D2417">
        <f t="shared" si="74"/>
        <v>1.2944242479574626E-5</v>
      </c>
      <c r="E2417">
        <f t="shared" si="75"/>
        <v>0.98783413687171184</v>
      </c>
    </row>
    <row r="2418" spans="1:5" x14ac:dyDescent="0.3">
      <c r="A2418" t="s">
        <v>207</v>
      </c>
      <c r="B2418" t="s">
        <v>194</v>
      </c>
      <c r="C2418">
        <v>7.4966809952037349E-4</v>
      </c>
      <c r="D2418">
        <f t="shared" si="74"/>
        <v>1.2944197158209795E-5</v>
      </c>
      <c r="E2418">
        <f t="shared" si="75"/>
        <v>0.98784708106887009</v>
      </c>
    </row>
    <row r="2419" spans="1:5" x14ac:dyDescent="0.3">
      <c r="A2419" t="s">
        <v>218</v>
      </c>
      <c r="B2419" t="s">
        <v>73</v>
      </c>
      <c r="C2419">
        <v>7.4954766295654723E-4</v>
      </c>
      <c r="D2419">
        <f t="shared" si="74"/>
        <v>1.2942117631779069E-5</v>
      </c>
      <c r="E2419">
        <f t="shared" si="75"/>
        <v>0.9878600231865019</v>
      </c>
    </row>
    <row r="2420" spans="1:5" x14ac:dyDescent="0.3">
      <c r="A2420" t="s">
        <v>214</v>
      </c>
      <c r="B2420" t="s">
        <v>76</v>
      </c>
      <c r="C2420">
        <v>7.4826984849611449E-4</v>
      </c>
      <c r="D2420">
        <f t="shared" si="74"/>
        <v>1.2920054158199181E-5</v>
      </c>
      <c r="E2420">
        <f t="shared" si="75"/>
        <v>0.98787294324066011</v>
      </c>
    </row>
    <row r="2421" spans="1:5" x14ac:dyDescent="0.3">
      <c r="A2421" t="s">
        <v>205</v>
      </c>
      <c r="B2421" t="s">
        <v>194</v>
      </c>
      <c r="C2421">
        <v>7.4822654416293081E-4</v>
      </c>
      <c r="D2421">
        <f t="shared" si="74"/>
        <v>1.2919306440873483E-5</v>
      </c>
      <c r="E2421">
        <f t="shared" si="75"/>
        <v>0.98788586254710098</v>
      </c>
    </row>
    <row r="2422" spans="1:5" x14ac:dyDescent="0.3">
      <c r="A2422" t="s">
        <v>241</v>
      </c>
      <c r="B2422" t="s">
        <v>168</v>
      </c>
      <c r="C2422">
        <v>7.4734512046469145E-4</v>
      </c>
      <c r="D2422">
        <f t="shared" si="74"/>
        <v>1.2904087276369581E-5</v>
      </c>
      <c r="E2422">
        <f t="shared" si="75"/>
        <v>0.98789876663437737</v>
      </c>
    </row>
    <row r="2423" spans="1:5" x14ac:dyDescent="0.3">
      <c r="A2423" t="s">
        <v>241</v>
      </c>
      <c r="B2423" t="s">
        <v>75</v>
      </c>
      <c r="C2423">
        <v>7.4638050991775965E-4</v>
      </c>
      <c r="D2423">
        <f t="shared" si="74"/>
        <v>1.2887431760270706E-5</v>
      </c>
      <c r="E2423">
        <f t="shared" si="75"/>
        <v>0.98791165406613768</v>
      </c>
    </row>
    <row r="2424" spans="1:5" x14ac:dyDescent="0.3">
      <c r="A2424" t="s">
        <v>246</v>
      </c>
      <c r="B2424" t="s">
        <v>102</v>
      </c>
      <c r="C2424">
        <v>7.4521822667881674E-4</v>
      </c>
      <c r="D2424">
        <f t="shared" si="74"/>
        <v>1.2867363114681832E-5</v>
      </c>
      <c r="E2424">
        <f t="shared" si="75"/>
        <v>0.98792452142925236</v>
      </c>
    </row>
    <row r="2425" spans="1:5" x14ac:dyDescent="0.3">
      <c r="A2425" t="s">
        <v>242</v>
      </c>
      <c r="B2425" t="s">
        <v>24</v>
      </c>
      <c r="C2425">
        <v>7.4479516623547929E-4</v>
      </c>
      <c r="D2425">
        <f t="shared" si="74"/>
        <v>1.2860058311673804E-5</v>
      </c>
      <c r="E2425">
        <f t="shared" si="75"/>
        <v>0.98793738148756405</v>
      </c>
    </row>
    <row r="2426" spans="1:5" x14ac:dyDescent="0.3">
      <c r="A2426" t="s">
        <v>243</v>
      </c>
      <c r="B2426" t="s">
        <v>102</v>
      </c>
      <c r="C2426">
        <v>7.4452928186943216E-4</v>
      </c>
      <c r="D2426">
        <f t="shared" si="74"/>
        <v>1.2855467400499109E-5</v>
      </c>
      <c r="E2426">
        <f t="shared" si="75"/>
        <v>0.98795023695496453</v>
      </c>
    </row>
    <row r="2427" spans="1:5" x14ac:dyDescent="0.3">
      <c r="A2427" t="s">
        <v>233</v>
      </c>
      <c r="B2427" t="s">
        <v>191</v>
      </c>
      <c r="C2427">
        <v>7.4433891407715109E-4</v>
      </c>
      <c r="D2427">
        <f t="shared" si="74"/>
        <v>1.2852180401575937E-5</v>
      </c>
      <c r="E2427">
        <f t="shared" si="75"/>
        <v>0.98796308913536612</v>
      </c>
    </row>
    <row r="2428" spans="1:5" x14ac:dyDescent="0.3">
      <c r="A2428" t="s">
        <v>240</v>
      </c>
      <c r="B2428" t="s">
        <v>172</v>
      </c>
      <c r="C2428">
        <v>7.4299300739783089E-4</v>
      </c>
      <c r="D2428">
        <f t="shared" si="74"/>
        <v>1.2828941208892112E-5</v>
      </c>
      <c r="E2428">
        <f t="shared" si="75"/>
        <v>0.98797591807657503</v>
      </c>
    </row>
    <row r="2429" spans="1:5" x14ac:dyDescent="0.3">
      <c r="A2429" t="s">
        <v>234</v>
      </c>
      <c r="B2429" t="s">
        <v>157</v>
      </c>
      <c r="C2429">
        <v>7.4274233992377566E-4</v>
      </c>
      <c r="D2429">
        <f t="shared" si="74"/>
        <v>1.2824613041257131E-5</v>
      </c>
      <c r="E2429">
        <f t="shared" si="75"/>
        <v>0.98798874268961634</v>
      </c>
    </row>
    <row r="2430" spans="1:5" x14ac:dyDescent="0.3">
      <c r="A2430" t="s">
        <v>230</v>
      </c>
      <c r="B2430" t="s">
        <v>136</v>
      </c>
      <c r="C2430">
        <v>7.4272810294328433E-4</v>
      </c>
      <c r="D2430">
        <f t="shared" si="74"/>
        <v>1.2824367217428513E-5</v>
      </c>
      <c r="E2430">
        <f t="shared" si="75"/>
        <v>0.98800156705683373</v>
      </c>
    </row>
    <row r="2431" spans="1:5" x14ac:dyDescent="0.3">
      <c r="A2431" t="s">
        <v>224</v>
      </c>
      <c r="B2431" t="s">
        <v>117</v>
      </c>
      <c r="C2431">
        <v>7.4246888581715631E-4</v>
      </c>
      <c r="D2431">
        <f t="shared" si="74"/>
        <v>1.2819891426622511E-5</v>
      </c>
      <c r="E2431">
        <f t="shared" si="75"/>
        <v>0.98801438694826038</v>
      </c>
    </row>
    <row r="2432" spans="1:5" x14ac:dyDescent="0.3">
      <c r="A2432" t="s">
        <v>240</v>
      </c>
      <c r="B2432" t="s">
        <v>104</v>
      </c>
      <c r="C2432">
        <v>7.419437697679665E-4</v>
      </c>
      <c r="D2432">
        <f t="shared" si="74"/>
        <v>1.2810824473292095E-5</v>
      </c>
      <c r="E2432">
        <f t="shared" si="75"/>
        <v>0.98802719777273362</v>
      </c>
    </row>
    <row r="2433" spans="1:5" x14ac:dyDescent="0.3">
      <c r="A2433" t="s">
        <v>247</v>
      </c>
      <c r="B2433" t="s">
        <v>174</v>
      </c>
      <c r="C2433">
        <v>7.4135017747205322E-4</v>
      </c>
      <c r="D2433">
        <f t="shared" si="74"/>
        <v>1.2800575170014003E-5</v>
      </c>
      <c r="E2433">
        <f t="shared" si="75"/>
        <v>0.98803999834790368</v>
      </c>
    </row>
    <row r="2434" spans="1:5" x14ac:dyDescent="0.3">
      <c r="A2434" t="s">
        <v>236</v>
      </c>
      <c r="B2434" t="s">
        <v>89</v>
      </c>
      <c r="C2434">
        <v>7.4114250960182501E-4</v>
      </c>
      <c r="D2434">
        <f t="shared" ref="D2434:D2497" si="76">C2434/$C$9803</f>
        <v>1.2796989458073772E-5</v>
      </c>
      <c r="E2434">
        <f t="shared" si="75"/>
        <v>0.98805279533736179</v>
      </c>
    </row>
    <row r="2435" spans="1:5" x14ac:dyDescent="0.3">
      <c r="A2435" t="s">
        <v>216</v>
      </c>
      <c r="B2435" t="s">
        <v>8</v>
      </c>
      <c r="C2435">
        <v>7.4053563650639236E-4</v>
      </c>
      <c r="D2435">
        <f t="shared" si="76"/>
        <v>1.2786510840933308E-5</v>
      </c>
      <c r="E2435">
        <f t="shared" si="75"/>
        <v>0.9880655818482027</v>
      </c>
    </row>
    <row r="2436" spans="1:5" x14ac:dyDescent="0.3">
      <c r="A2436" t="s">
        <v>243</v>
      </c>
      <c r="B2436" t="s">
        <v>70</v>
      </c>
      <c r="C2436">
        <v>7.4012059098321195E-4</v>
      </c>
      <c r="D2436">
        <f t="shared" si="76"/>
        <v>1.2779344428109932E-5</v>
      </c>
      <c r="E2436">
        <f t="shared" si="75"/>
        <v>0.98807836119263082</v>
      </c>
    </row>
    <row r="2437" spans="1:5" x14ac:dyDescent="0.3">
      <c r="A2437" t="s">
        <v>229</v>
      </c>
      <c r="B2437" t="s">
        <v>175</v>
      </c>
      <c r="C2437">
        <v>7.3970320727779484E-4</v>
      </c>
      <c r="D2437">
        <f t="shared" si="76"/>
        <v>1.2772137642897916E-5</v>
      </c>
      <c r="E2437">
        <f t="shared" ref="E2437:E2500" si="77">E2436+D2437</f>
        <v>0.98809113333027376</v>
      </c>
    </row>
    <row r="2438" spans="1:5" x14ac:dyDescent="0.3">
      <c r="A2438" t="s">
        <v>217</v>
      </c>
      <c r="B2438" t="s">
        <v>100</v>
      </c>
      <c r="C2438">
        <v>7.3935555042675249E-4</v>
      </c>
      <c r="D2438">
        <f t="shared" si="76"/>
        <v>1.2766134801338867E-5</v>
      </c>
      <c r="E2438">
        <f t="shared" si="77"/>
        <v>0.98810389946507515</v>
      </c>
    </row>
    <row r="2439" spans="1:5" x14ac:dyDescent="0.3">
      <c r="A2439" t="s">
        <v>220</v>
      </c>
      <c r="B2439" t="s">
        <v>21</v>
      </c>
      <c r="C2439">
        <v>7.3916489877981517E-4</v>
      </c>
      <c r="D2439">
        <f t="shared" si="76"/>
        <v>1.2762842901219236E-5</v>
      </c>
      <c r="E2439">
        <f t="shared" si="77"/>
        <v>0.98811666230797635</v>
      </c>
    </row>
    <row r="2440" spans="1:5" x14ac:dyDescent="0.3">
      <c r="A2440" t="s">
        <v>240</v>
      </c>
      <c r="B2440" t="s">
        <v>115</v>
      </c>
      <c r="C2440">
        <v>7.3756216587751462E-4</v>
      </c>
      <c r="D2440">
        <f t="shared" si="76"/>
        <v>1.2735169200427377E-5</v>
      </c>
      <c r="E2440">
        <f t="shared" si="77"/>
        <v>0.98812939747717676</v>
      </c>
    </row>
    <row r="2441" spans="1:5" x14ac:dyDescent="0.3">
      <c r="A2441" t="s">
        <v>230</v>
      </c>
      <c r="B2441" t="s">
        <v>8</v>
      </c>
      <c r="C2441">
        <v>7.3745685310199307E-4</v>
      </c>
      <c r="D2441">
        <f t="shared" si="76"/>
        <v>1.2733350809954979E-5</v>
      </c>
      <c r="E2441">
        <f t="shared" si="77"/>
        <v>0.98814213082798674</v>
      </c>
    </row>
    <row r="2442" spans="1:5" x14ac:dyDescent="0.3">
      <c r="A2442" t="s">
        <v>237</v>
      </c>
      <c r="B2442" t="s">
        <v>146</v>
      </c>
      <c r="C2442">
        <v>7.3674446770903806E-4</v>
      </c>
      <c r="D2442">
        <f t="shared" si="76"/>
        <v>1.2721050357281405E-5</v>
      </c>
      <c r="E2442">
        <f t="shared" si="77"/>
        <v>0.98815485187834406</v>
      </c>
    </row>
    <row r="2443" spans="1:5" x14ac:dyDescent="0.3">
      <c r="A2443" t="s">
        <v>216</v>
      </c>
      <c r="B2443" t="s">
        <v>99</v>
      </c>
      <c r="C2443">
        <v>7.3599871546910158E-4</v>
      </c>
      <c r="D2443">
        <f t="shared" si="76"/>
        <v>1.2708173773589113E-5</v>
      </c>
      <c r="E2443">
        <f t="shared" si="77"/>
        <v>0.9881675600521177</v>
      </c>
    </row>
    <row r="2444" spans="1:5" x14ac:dyDescent="0.3">
      <c r="A2444" t="s">
        <v>3</v>
      </c>
      <c r="B2444" t="s">
        <v>69</v>
      </c>
      <c r="C2444">
        <v>7.3515012026146253E-4</v>
      </c>
      <c r="D2444">
        <f t="shared" si="76"/>
        <v>1.2693521444535471E-5</v>
      </c>
      <c r="E2444">
        <f t="shared" si="77"/>
        <v>0.98818025357356221</v>
      </c>
    </row>
    <row r="2445" spans="1:5" x14ac:dyDescent="0.3">
      <c r="A2445" t="s">
        <v>227</v>
      </c>
      <c r="B2445" t="s">
        <v>182</v>
      </c>
      <c r="C2445">
        <v>7.3487165727403989E-4</v>
      </c>
      <c r="D2445">
        <f t="shared" si="76"/>
        <v>1.2688713343706893E-5</v>
      </c>
      <c r="E2445">
        <f t="shared" si="77"/>
        <v>0.98819294228690591</v>
      </c>
    </row>
    <row r="2446" spans="1:5" x14ac:dyDescent="0.3">
      <c r="A2446" t="s">
        <v>243</v>
      </c>
      <c r="B2446" t="s">
        <v>120</v>
      </c>
      <c r="C2446">
        <v>7.347982744958316E-4</v>
      </c>
      <c r="D2446">
        <f t="shared" si="76"/>
        <v>1.2687446274786989E-5</v>
      </c>
      <c r="E2446">
        <f t="shared" si="77"/>
        <v>0.98820562973318071</v>
      </c>
    </row>
    <row r="2447" spans="1:5" x14ac:dyDescent="0.3">
      <c r="A2447" t="s">
        <v>238</v>
      </c>
      <c r="B2447" t="s">
        <v>102</v>
      </c>
      <c r="C2447">
        <v>7.3470763315172411E-4</v>
      </c>
      <c r="D2447">
        <f t="shared" si="76"/>
        <v>1.2685881209620734E-5</v>
      </c>
      <c r="E2447">
        <f t="shared" si="77"/>
        <v>0.98821831561439033</v>
      </c>
    </row>
    <row r="2448" spans="1:5" x14ac:dyDescent="0.3">
      <c r="A2448" t="s">
        <v>210</v>
      </c>
      <c r="B2448" t="s">
        <v>194</v>
      </c>
      <c r="C2448">
        <v>7.3402777130635337E-4</v>
      </c>
      <c r="D2448">
        <f t="shared" si="76"/>
        <v>1.2674142327077306E-5</v>
      </c>
      <c r="E2448">
        <f t="shared" si="77"/>
        <v>0.98823098975671742</v>
      </c>
    </row>
    <row r="2449" spans="1:5" x14ac:dyDescent="0.3">
      <c r="A2449" t="s">
        <v>238</v>
      </c>
      <c r="B2449" t="s">
        <v>81</v>
      </c>
      <c r="C2449">
        <v>7.3270241361032102E-4</v>
      </c>
      <c r="D2449">
        <f t="shared" si="76"/>
        <v>1.2651257944863939E-5</v>
      </c>
      <c r="E2449">
        <f t="shared" si="77"/>
        <v>0.98824364101466233</v>
      </c>
    </row>
    <row r="2450" spans="1:5" x14ac:dyDescent="0.3">
      <c r="A2450" t="s">
        <v>218</v>
      </c>
      <c r="B2450" t="s">
        <v>124</v>
      </c>
      <c r="C2450">
        <v>7.3198423195015426E-4</v>
      </c>
      <c r="D2450">
        <f t="shared" si="76"/>
        <v>1.2638857410533404E-5</v>
      </c>
      <c r="E2450">
        <f t="shared" si="77"/>
        <v>0.98825627987207287</v>
      </c>
    </row>
    <row r="2451" spans="1:5" x14ac:dyDescent="0.3">
      <c r="A2451" t="s">
        <v>207</v>
      </c>
      <c r="B2451" t="s">
        <v>12</v>
      </c>
      <c r="C2451">
        <v>7.3102019476640112E-4</v>
      </c>
      <c r="D2451">
        <f t="shared" si="76"/>
        <v>1.2622211794450327E-5</v>
      </c>
      <c r="E2451">
        <f t="shared" si="77"/>
        <v>0.98826890208386731</v>
      </c>
    </row>
    <row r="2452" spans="1:5" x14ac:dyDescent="0.3">
      <c r="A2452" t="s">
        <v>249</v>
      </c>
      <c r="B2452" t="s">
        <v>56</v>
      </c>
      <c r="C2452">
        <v>7.3050314809110608E-4</v>
      </c>
      <c r="D2452">
        <f t="shared" si="76"/>
        <v>1.261328417153387E-5</v>
      </c>
      <c r="E2452">
        <f t="shared" si="77"/>
        <v>0.98828151536803888</v>
      </c>
    </row>
    <row r="2453" spans="1:5" x14ac:dyDescent="0.3">
      <c r="A2453" t="s">
        <v>224</v>
      </c>
      <c r="B2453" t="s">
        <v>40</v>
      </c>
      <c r="C2453">
        <v>7.304341419167305E-4</v>
      </c>
      <c r="D2453">
        <f t="shared" si="76"/>
        <v>1.2612092671552981E-5</v>
      </c>
      <c r="E2453">
        <f t="shared" si="77"/>
        <v>0.98829412746071044</v>
      </c>
    </row>
    <row r="2454" spans="1:5" x14ac:dyDescent="0.3">
      <c r="A2454" t="s">
        <v>230</v>
      </c>
      <c r="B2454" t="s">
        <v>58</v>
      </c>
      <c r="C2454">
        <v>7.3038809940066207E-4</v>
      </c>
      <c r="D2454">
        <f t="shared" si="76"/>
        <v>1.261129767519922E-5</v>
      </c>
      <c r="E2454">
        <f t="shared" si="77"/>
        <v>0.98830673875838559</v>
      </c>
    </row>
    <row r="2455" spans="1:5" x14ac:dyDescent="0.3">
      <c r="A2455" t="s">
        <v>239</v>
      </c>
      <c r="B2455" t="s">
        <v>124</v>
      </c>
      <c r="C2455">
        <v>7.286817646815182E-4</v>
      </c>
      <c r="D2455">
        <f t="shared" si="76"/>
        <v>1.2581835126323754E-5</v>
      </c>
      <c r="E2455">
        <f t="shared" si="77"/>
        <v>0.98831932059351191</v>
      </c>
    </row>
    <row r="2456" spans="1:5" x14ac:dyDescent="0.3">
      <c r="A2456" t="s">
        <v>224</v>
      </c>
      <c r="B2456" t="s">
        <v>143</v>
      </c>
      <c r="C2456">
        <v>7.2851815074781283E-4</v>
      </c>
      <c r="D2456">
        <f t="shared" si="76"/>
        <v>1.257901007478819E-5</v>
      </c>
      <c r="E2456">
        <f t="shared" si="77"/>
        <v>0.98833189960358669</v>
      </c>
    </row>
    <row r="2457" spans="1:5" x14ac:dyDescent="0.3">
      <c r="A2457" t="s">
        <v>229</v>
      </c>
      <c r="B2457" t="s">
        <v>121</v>
      </c>
      <c r="C2457">
        <v>7.273099621821459E-4</v>
      </c>
      <c r="D2457">
        <f t="shared" si="76"/>
        <v>1.2558148801635053E-5</v>
      </c>
      <c r="E2457">
        <f t="shared" si="77"/>
        <v>0.98834445775238833</v>
      </c>
    </row>
    <row r="2458" spans="1:5" x14ac:dyDescent="0.3">
      <c r="A2458" t="s">
        <v>208</v>
      </c>
      <c r="B2458" t="s">
        <v>125</v>
      </c>
      <c r="C2458">
        <v>7.2660267244521271E-4</v>
      </c>
      <c r="D2458">
        <f t="shared" si="76"/>
        <v>1.2545936333465875E-5</v>
      </c>
      <c r="E2458">
        <f t="shared" si="77"/>
        <v>0.98835700368872181</v>
      </c>
    </row>
    <row r="2459" spans="1:5" x14ac:dyDescent="0.3">
      <c r="A2459" t="s">
        <v>248</v>
      </c>
      <c r="B2459" t="s">
        <v>58</v>
      </c>
      <c r="C2459">
        <v>7.2644444528465856E-4</v>
      </c>
      <c r="D2459">
        <f t="shared" si="76"/>
        <v>1.2543204293029171E-5</v>
      </c>
      <c r="E2459">
        <f t="shared" si="77"/>
        <v>0.98836954689301482</v>
      </c>
    </row>
    <row r="2460" spans="1:5" x14ac:dyDescent="0.3">
      <c r="A2460" t="s">
        <v>242</v>
      </c>
      <c r="B2460" t="s">
        <v>162</v>
      </c>
      <c r="C2460">
        <v>7.2526916259262649E-4</v>
      </c>
      <c r="D2460">
        <f t="shared" si="76"/>
        <v>1.2522911191465923E-5</v>
      </c>
      <c r="E2460">
        <f t="shared" si="77"/>
        <v>0.98838206980420629</v>
      </c>
    </row>
    <row r="2461" spans="1:5" x14ac:dyDescent="0.3">
      <c r="A2461" t="s">
        <v>246</v>
      </c>
      <c r="B2461" t="s">
        <v>58</v>
      </c>
      <c r="C2461">
        <v>7.2374679014384786E-4</v>
      </c>
      <c r="D2461">
        <f t="shared" si="76"/>
        <v>1.2496625040117312E-5</v>
      </c>
      <c r="E2461">
        <f t="shared" si="77"/>
        <v>0.98839456642924639</v>
      </c>
    </row>
    <row r="2462" spans="1:5" x14ac:dyDescent="0.3">
      <c r="A2462" t="s">
        <v>247</v>
      </c>
      <c r="B2462" t="s">
        <v>127</v>
      </c>
      <c r="C2462">
        <v>7.2310695531698226E-4</v>
      </c>
      <c r="D2462">
        <f t="shared" si="76"/>
        <v>1.2485577286914347E-5</v>
      </c>
      <c r="E2462">
        <f t="shared" si="77"/>
        <v>0.98840705200653334</v>
      </c>
    </row>
    <row r="2463" spans="1:5" x14ac:dyDescent="0.3">
      <c r="A2463" t="s">
        <v>241</v>
      </c>
      <c r="B2463" t="s">
        <v>65</v>
      </c>
      <c r="C2463">
        <v>7.2222460106234675E-4</v>
      </c>
      <c r="D2463">
        <f t="shared" si="76"/>
        <v>1.2470342054892742E-5</v>
      </c>
      <c r="E2463">
        <f t="shared" si="77"/>
        <v>0.98841952234858821</v>
      </c>
    </row>
    <row r="2464" spans="1:5" x14ac:dyDescent="0.3">
      <c r="A2464" t="s">
        <v>233</v>
      </c>
      <c r="B2464" t="s">
        <v>136</v>
      </c>
      <c r="C2464">
        <v>7.201612530630515E-4</v>
      </c>
      <c r="D2464">
        <f t="shared" si="76"/>
        <v>1.2434715111014561E-5</v>
      </c>
      <c r="E2464">
        <f t="shared" si="77"/>
        <v>0.98843195706369924</v>
      </c>
    </row>
    <row r="2465" spans="1:5" x14ac:dyDescent="0.3">
      <c r="A2465" t="s">
        <v>234</v>
      </c>
      <c r="B2465" t="s">
        <v>32</v>
      </c>
      <c r="C2465">
        <v>7.1831197598323196E-4</v>
      </c>
      <c r="D2465">
        <f t="shared" si="76"/>
        <v>1.2402784437778422E-5</v>
      </c>
      <c r="E2465">
        <f t="shared" si="77"/>
        <v>0.98844435984813706</v>
      </c>
    </row>
    <row r="2466" spans="1:5" x14ac:dyDescent="0.3">
      <c r="A2466" t="s">
        <v>239</v>
      </c>
      <c r="B2466" t="s">
        <v>129</v>
      </c>
      <c r="C2466">
        <v>7.1811866575297045E-4</v>
      </c>
      <c r="D2466">
        <f t="shared" si="76"/>
        <v>1.239944663304216E-5</v>
      </c>
      <c r="E2466">
        <f t="shared" si="77"/>
        <v>0.98845675929477006</v>
      </c>
    </row>
    <row r="2467" spans="1:5" x14ac:dyDescent="0.3">
      <c r="A2467" t="s">
        <v>217</v>
      </c>
      <c r="B2467" t="s">
        <v>32</v>
      </c>
      <c r="C2467">
        <v>7.1777154936367843E-4</v>
      </c>
      <c r="D2467">
        <f t="shared" si="76"/>
        <v>1.2393453123404073E-5</v>
      </c>
      <c r="E2467">
        <f t="shared" si="77"/>
        <v>0.98846915274789349</v>
      </c>
    </row>
    <row r="2468" spans="1:5" x14ac:dyDescent="0.3">
      <c r="A2468" t="s">
        <v>239</v>
      </c>
      <c r="B2468" t="s">
        <v>131</v>
      </c>
      <c r="C2468">
        <v>7.176136193921041E-4</v>
      </c>
      <c r="D2468">
        <f t="shared" si="76"/>
        <v>1.2390726214401867E-5</v>
      </c>
      <c r="E2468">
        <f t="shared" si="77"/>
        <v>0.98848154347410788</v>
      </c>
    </row>
    <row r="2469" spans="1:5" x14ac:dyDescent="0.3">
      <c r="A2469" t="s">
        <v>229</v>
      </c>
      <c r="B2469" t="s">
        <v>161</v>
      </c>
      <c r="C2469">
        <v>7.1698521491608141E-4</v>
      </c>
      <c r="D2469">
        <f t="shared" si="76"/>
        <v>1.237987582415858E-5</v>
      </c>
      <c r="E2469">
        <f t="shared" si="77"/>
        <v>0.98849392334993202</v>
      </c>
    </row>
    <row r="2470" spans="1:5" x14ac:dyDescent="0.3">
      <c r="A2470" t="s">
        <v>211</v>
      </c>
      <c r="B2470" t="s">
        <v>81</v>
      </c>
      <c r="C2470">
        <v>7.1674300272174573E-4</v>
      </c>
      <c r="D2470">
        <f t="shared" si="76"/>
        <v>1.2375693650207722E-5</v>
      </c>
      <c r="E2470">
        <f t="shared" si="77"/>
        <v>0.98850629904358223</v>
      </c>
    </row>
    <row r="2471" spans="1:5" x14ac:dyDescent="0.3">
      <c r="A2471" t="s">
        <v>243</v>
      </c>
      <c r="B2471" t="s">
        <v>58</v>
      </c>
      <c r="C2471">
        <v>7.1648457513474623E-4</v>
      </c>
      <c r="D2471">
        <f t="shared" si="76"/>
        <v>1.2371231492034816E-5</v>
      </c>
      <c r="E2471">
        <f t="shared" si="77"/>
        <v>0.98851867027507423</v>
      </c>
    </row>
    <row r="2472" spans="1:5" x14ac:dyDescent="0.3">
      <c r="A2472" t="s">
        <v>209</v>
      </c>
      <c r="B2472" t="s">
        <v>111</v>
      </c>
      <c r="C2472">
        <v>7.160120689616577E-4</v>
      </c>
      <c r="D2472">
        <f t="shared" si="76"/>
        <v>1.2363072930843747E-5</v>
      </c>
      <c r="E2472">
        <f t="shared" si="77"/>
        <v>0.98853103334800507</v>
      </c>
    </row>
    <row r="2473" spans="1:5" x14ac:dyDescent="0.3">
      <c r="A2473" t="s">
        <v>239</v>
      </c>
      <c r="B2473" t="s">
        <v>132</v>
      </c>
      <c r="C2473">
        <v>7.1542697165941646E-4</v>
      </c>
      <c r="D2473">
        <f t="shared" si="76"/>
        <v>1.235297030697354E-5</v>
      </c>
      <c r="E2473">
        <f t="shared" si="77"/>
        <v>0.98854338631831207</v>
      </c>
    </row>
    <row r="2474" spans="1:5" x14ac:dyDescent="0.3">
      <c r="A2474" t="s">
        <v>216</v>
      </c>
      <c r="B2474" t="s">
        <v>113</v>
      </c>
      <c r="C2474">
        <v>7.1474411330214665E-4</v>
      </c>
      <c r="D2474">
        <f t="shared" si="76"/>
        <v>1.2341179684945889E-5</v>
      </c>
      <c r="E2474">
        <f t="shared" si="77"/>
        <v>0.98855572749799703</v>
      </c>
    </row>
    <row r="2475" spans="1:5" x14ac:dyDescent="0.3">
      <c r="A2475" t="s">
        <v>243</v>
      </c>
      <c r="B2475" t="s">
        <v>63</v>
      </c>
      <c r="C2475">
        <v>7.1381110281193395E-4</v>
      </c>
      <c r="D2475">
        <f t="shared" si="76"/>
        <v>1.2325069793456951E-5</v>
      </c>
      <c r="E2475">
        <f t="shared" si="77"/>
        <v>0.98856805256779046</v>
      </c>
    </row>
    <row r="2476" spans="1:5" x14ac:dyDescent="0.3">
      <c r="A2476" t="s">
        <v>215</v>
      </c>
      <c r="B2476" t="s">
        <v>165</v>
      </c>
      <c r="C2476">
        <v>7.1241840264388561E-4</v>
      </c>
      <c r="D2476">
        <f t="shared" si="76"/>
        <v>1.2301022637696925E-5</v>
      </c>
      <c r="E2476">
        <f t="shared" si="77"/>
        <v>0.98858035359042817</v>
      </c>
    </row>
    <row r="2477" spans="1:5" x14ac:dyDescent="0.3">
      <c r="A2477" t="s">
        <v>250</v>
      </c>
      <c r="B2477" t="s">
        <v>199</v>
      </c>
      <c r="C2477">
        <v>7.1123374921679963E-4</v>
      </c>
      <c r="D2477">
        <f t="shared" si="76"/>
        <v>1.2280567735675403E-5</v>
      </c>
      <c r="E2477">
        <f t="shared" si="77"/>
        <v>0.9885926341581639</v>
      </c>
    </row>
    <row r="2478" spans="1:5" x14ac:dyDescent="0.3">
      <c r="A2478" t="s">
        <v>237</v>
      </c>
      <c r="B2478" t="s">
        <v>50</v>
      </c>
      <c r="C2478">
        <v>7.0894432809706263E-4</v>
      </c>
      <c r="D2478">
        <f t="shared" si="76"/>
        <v>1.2241037284304984E-5</v>
      </c>
      <c r="E2478">
        <f t="shared" si="77"/>
        <v>0.98860487519544815</v>
      </c>
    </row>
    <row r="2479" spans="1:5" x14ac:dyDescent="0.3">
      <c r="A2479" t="s">
        <v>246</v>
      </c>
      <c r="B2479" t="s">
        <v>192</v>
      </c>
      <c r="C2479">
        <v>7.0867125324748528E-4</v>
      </c>
      <c r="D2479">
        <f t="shared" si="76"/>
        <v>1.223632221813885E-5</v>
      </c>
      <c r="E2479">
        <f t="shared" si="77"/>
        <v>0.98861711151766629</v>
      </c>
    </row>
    <row r="2480" spans="1:5" x14ac:dyDescent="0.3">
      <c r="A2480" t="s">
        <v>3</v>
      </c>
      <c r="B2480" t="s">
        <v>181</v>
      </c>
      <c r="C2480">
        <v>7.0856507776493661E-4</v>
      </c>
      <c r="D2480">
        <f t="shared" si="76"/>
        <v>1.2234488931674671E-5</v>
      </c>
      <c r="E2480">
        <f t="shared" si="77"/>
        <v>0.98862934600659802</v>
      </c>
    </row>
    <row r="2481" spans="1:5" x14ac:dyDescent="0.3">
      <c r="A2481" t="s">
        <v>212</v>
      </c>
      <c r="B2481" t="s">
        <v>121</v>
      </c>
      <c r="C2481">
        <v>7.0730449461409313E-4</v>
      </c>
      <c r="D2481">
        <f t="shared" si="76"/>
        <v>1.2212722983718135E-5</v>
      </c>
      <c r="E2481">
        <f t="shared" si="77"/>
        <v>0.9886415587295817</v>
      </c>
    </row>
    <row r="2482" spans="1:5" x14ac:dyDescent="0.3">
      <c r="A2482" t="s">
        <v>242</v>
      </c>
      <c r="B2482" t="s">
        <v>168</v>
      </c>
      <c r="C2482">
        <v>7.0411946636776592E-4</v>
      </c>
      <c r="D2482">
        <f t="shared" si="76"/>
        <v>1.2157728468677008E-5</v>
      </c>
      <c r="E2482">
        <f t="shared" si="77"/>
        <v>0.98865371645805034</v>
      </c>
    </row>
    <row r="2483" spans="1:5" x14ac:dyDescent="0.3">
      <c r="A2483" t="s">
        <v>246</v>
      </c>
      <c r="B2483" t="s">
        <v>44</v>
      </c>
      <c r="C2483">
        <v>7.0351294883884104E-4</v>
      </c>
      <c r="D2483">
        <f t="shared" si="76"/>
        <v>1.2147255990950748E-5</v>
      </c>
      <c r="E2483">
        <f t="shared" si="77"/>
        <v>0.9886658637140413</v>
      </c>
    </row>
    <row r="2484" spans="1:5" x14ac:dyDescent="0.3">
      <c r="A2484" t="s">
        <v>225</v>
      </c>
      <c r="B2484" t="s">
        <v>163</v>
      </c>
      <c r="C2484">
        <v>7.0179807994894233E-4</v>
      </c>
      <c r="D2484">
        <f t="shared" si="76"/>
        <v>1.2117646086213531E-5</v>
      </c>
      <c r="E2484">
        <f t="shared" si="77"/>
        <v>0.98867798136012752</v>
      </c>
    </row>
    <row r="2485" spans="1:5" x14ac:dyDescent="0.3">
      <c r="A2485" t="s">
        <v>233</v>
      </c>
      <c r="B2485" t="s">
        <v>195</v>
      </c>
      <c r="C2485">
        <v>7.0113751565457569E-4</v>
      </c>
      <c r="D2485">
        <f t="shared" si="76"/>
        <v>1.21062404061967E-5</v>
      </c>
      <c r="E2485">
        <f t="shared" si="77"/>
        <v>0.98869008760053367</v>
      </c>
    </row>
    <row r="2486" spans="1:5" x14ac:dyDescent="0.3">
      <c r="A2486" t="s">
        <v>226</v>
      </c>
      <c r="B2486" t="s">
        <v>12</v>
      </c>
      <c r="C2486">
        <v>7.0100216537782867E-4</v>
      </c>
      <c r="D2486">
        <f t="shared" si="76"/>
        <v>1.2103903371089094E-5</v>
      </c>
      <c r="E2486">
        <f t="shared" si="77"/>
        <v>0.98870219150390481</v>
      </c>
    </row>
    <row r="2487" spans="1:5" x14ac:dyDescent="0.3">
      <c r="A2487" t="s">
        <v>209</v>
      </c>
      <c r="B2487" t="s">
        <v>106</v>
      </c>
      <c r="C2487">
        <v>7.0057891302510039E-4</v>
      </c>
      <c r="D2487">
        <f t="shared" si="76"/>
        <v>1.2096595254464022E-5</v>
      </c>
      <c r="E2487">
        <f t="shared" si="77"/>
        <v>0.98871428809915929</v>
      </c>
    </row>
    <row r="2488" spans="1:5" x14ac:dyDescent="0.3">
      <c r="A2488" t="s">
        <v>211</v>
      </c>
      <c r="B2488" t="s">
        <v>22</v>
      </c>
      <c r="C2488">
        <v>7.0054988065685719E-4</v>
      </c>
      <c r="D2488">
        <f t="shared" si="76"/>
        <v>1.2096093965028403E-5</v>
      </c>
      <c r="E2488">
        <f t="shared" si="77"/>
        <v>0.98872638419312431</v>
      </c>
    </row>
    <row r="2489" spans="1:5" x14ac:dyDescent="0.3">
      <c r="A2489" t="s">
        <v>225</v>
      </c>
      <c r="B2489" t="s">
        <v>7</v>
      </c>
      <c r="C2489">
        <v>6.9966867467299485E-4</v>
      </c>
      <c r="D2489">
        <f t="shared" si="76"/>
        <v>1.208087855970516E-5</v>
      </c>
      <c r="E2489">
        <f t="shared" si="77"/>
        <v>0.98873846507168406</v>
      </c>
    </row>
    <row r="2490" spans="1:5" x14ac:dyDescent="0.3">
      <c r="A2490" t="s">
        <v>209</v>
      </c>
      <c r="B2490" t="s">
        <v>6</v>
      </c>
      <c r="C2490">
        <v>6.9920536626964216E-4</v>
      </c>
      <c r="D2490">
        <f t="shared" si="76"/>
        <v>1.207287881245449E-5</v>
      </c>
      <c r="E2490">
        <f t="shared" si="77"/>
        <v>0.9887505379504965</v>
      </c>
    </row>
    <row r="2491" spans="1:5" x14ac:dyDescent="0.3">
      <c r="A2491" t="s">
        <v>219</v>
      </c>
      <c r="B2491" t="s">
        <v>44</v>
      </c>
      <c r="C2491">
        <v>6.9818755548629993E-4</v>
      </c>
      <c r="D2491">
        <f t="shared" si="76"/>
        <v>1.2055304710718318E-5</v>
      </c>
      <c r="E2491">
        <f t="shared" si="77"/>
        <v>0.98876259325520721</v>
      </c>
    </row>
    <row r="2492" spans="1:5" x14ac:dyDescent="0.3">
      <c r="A2492" t="s">
        <v>217</v>
      </c>
      <c r="B2492" t="s">
        <v>157</v>
      </c>
      <c r="C2492">
        <v>6.9489522071636647E-4</v>
      </c>
      <c r="D2492">
        <f t="shared" si="76"/>
        <v>1.1998457380012752E-5</v>
      </c>
      <c r="E2492">
        <f t="shared" si="77"/>
        <v>0.98877459171258719</v>
      </c>
    </row>
    <row r="2493" spans="1:5" x14ac:dyDescent="0.3">
      <c r="A2493" t="s">
        <v>244</v>
      </c>
      <c r="B2493" t="s">
        <v>117</v>
      </c>
      <c r="C2493">
        <v>6.9465018702304061E-4</v>
      </c>
      <c r="D2493">
        <f t="shared" si="76"/>
        <v>1.1994226488450415E-5</v>
      </c>
      <c r="E2493">
        <f t="shared" si="77"/>
        <v>0.98878658593907565</v>
      </c>
    </row>
    <row r="2494" spans="1:5" x14ac:dyDescent="0.3">
      <c r="A2494" t="s">
        <v>223</v>
      </c>
      <c r="B2494" t="s">
        <v>9</v>
      </c>
      <c r="C2494">
        <v>6.9355694379516172E-4</v>
      </c>
      <c r="D2494">
        <f t="shared" si="76"/>
        <v>1.1975349927085998E-5</v>
      </c>
      <c r="E2494">
        <f t="shared" si="77"/>
        <v>0.98879856128900279</v>
      </c>
    </row>
    <row r="2495" spans="1:5" x14ac:dyDescent="0.3">
      <c r="A2495" t="s">
        <v>231</v>
      </c>
      <c r="B2495" t="s">
        <v>81</v>
      </c>
      <c r="C2495">
        <v>6.9348218576113199E-4</v>
      </c>
      <c r="D2495">
        <f t="shared" si="76"/>
        <v>1.1974059112214377E-5</v>
      </c>
      <c r="E2495">
        <f t="shared" si="77"/>
        <v>0.98881053534811503</v>
      </c>
    </row>
    <row r="2496" spans="1:5" x14ac:dyDescent="0.3">
      <c r="A2496" t="s">
        <v>212</v>
      </c>
      <c r="B2496" t="s">
        <v>104</v>
      </c>
      <c r="C2496">
        <v>6.9218745760692114E-4</v>
      </c>
      <c r="D2496">
        <f t="shared" si="76"/>
        <v>1.1951703597146958E-5</v>
      </c>
      <c r="E2496">
        <f t="shared" si="77"/>
        <v>0.98882248705171216</v>
      </c>
    </row>
    <row r="2497" spans="1:5" x14ac:dyDescent="0.3">
      <c r="A2497" t="s">
        <v>240</v>
      </c>
      <c r="B2497" t="s">
        <v>67</v>
      </c>
      <c r="C2497">
        <v>6.9169821102199082E-4</v>
      </c>
      <c r="D2497">
        <f t="shared" si="76"/>
        <v>1.1943255986453146E-5</v>
      </c>
      <c r="E2497">
        <f t="shared" si="77"/>
        <v>0.98883443030769858</v>
      </c>
    </row>
    <row r="2498" spans="1:5" x14ac:dyDescent="0.3">
      <c r="A2498" t="s">
        <v>230</v>
      </c>
      <c r="B2498" t="s">
        <v>138</v>
      </c>
      <c r="C2498">
        <v>6.9093421059960095E-4</v>
      </c>
      <c r="D2498">
        <f t="shared" ref="D2498:D2561" si="78">C2498/$C$9803</f>
        <v>1.1930064319230413E-5</v>
      </c>
      <c r="E2498">
        <f t="shared" si="77"/>
        <v>0.98884636037201779</v>
      </c>
    </row>
    <row r="2499" spans="1:5" x14ac:dyDescent="0.3">
      <c r="A2499" t="s">
        <v>244</v>
      </c>
      <c r="B2499" t="s">
        <v>125</v>
      </c>
      <c r="C2499">
        <v>6.9084022856495805E-4</v>
      </c>
      <c r="D2499">
        <f t="shared" si="78"/>
        <v>1.1928441571795215E-5</v>
      </c>
      <c r="E2499">
        <f t="shared" si="77"/>
        <v>0.98885828881358961</v>
      </c>
    </row>
    <row r="2500" spans="1:5" x14ac:dyDescent="0.3">
      <c r="A2500" t="s">
        <v>233</v>
      </c>
      <c r="B2500" t="s">
        <v>68</v>
      </c>
      <c r="C2500">
        <v>6.9046706076314685E-4</v>
      </c>
      <c r="D2500">
        <f t="shared" si="78"/>
        <v>1.1921998243603938E-5</v>
      </c>
      <c r="E2500">
        <f t="shared" si="77"/>
        <v>0.98887021081183324</v>
      </c>
    </row>
    <row r="2501" spans="1:5" x14ac:dyDescent="0.3">
      <c r="A2501" t="s">
        <v>249</v>
      </c>
      <c r="B2501" t="s">
        <v>161</v>
      </c>
      <c r="C2501">
        <v>6.9021383685104491E-4</v>
      </c>
      <c r="D2501">
        <f t="shared" si="78"/>
        <v>1.1917625935050969E-5</v>
      </c>
      <c r="E2501">
        <f t="shared" ref="E2501:E2564" si="79">E2500+D2501</f>
        <v>0.98888212843776824</v>
      </c>
    </row>
    <row r="2502" spans="1:5" x14ac:dyDescent="0.3">
      <c r="A2502" t="s">
        <v>3</v>
      </c>
      <c r="B2502" t="s">
        <v>76</v>
      </c>
      <c r="C2502">
        <v>6.8925477938482224E-4</v>
      </c>
      <c r="D2502">
        <f t="shared" si="78"/>
        <v>1.1901066301612143E-5</v>
      </c>
      <c r="E2502">
        <f t="shared" si="79"/>
        <v>0.9888940295040699</v>
      </c>
    </row>
    <row r="2503" spans="1:5" x14ac:dyDescent="0.3">
      <c r="A2503" t="s">
        <v>222</v>
      </c>
      <c r="B2503" t="s">
        <v>61</v>
      </c>
      <c r="C2503">
        <v>6.8909669622939406E-4</v>
      </c>
      <c r="D2503">
        <f t="shared" si="78"/>
        <v>1.1898336747650112E-5</v>
      </c>
      <c r="E2503">
        <f t="shared" si="79"/>
        <v>0.98890592784081754</v>
      </c>
    </row>
    <row r="2504" spans="1:5" x14ac:dyDescent="0.3">
      <c r="A2504" t="s">
        <v>204</v>
      </c>
      <c r="B2504" t="s">
        <v>185</v>
      </c>
      <c r="C2504">
        <v>6.8823559080613897E-4</v>
      </c>
      <c r="D2504">
        <f t="shared" si="78"/>
        <v>1.1883468410075458E-5</v>
      </c>
      <c r="E2504">
        <f t="shared" si="79"/>
        <v>0.98891781130922762</v>
      </c>
    </row>
    <row r="2505" spans="1:5" x14ac:dyDescent="0.3">
      <c r="A2505" t="s">
        <v>224</v>
      </c>
      <c r="B2505" t="s">
        <v>168</v>
      </c>
      <c r="C2505">
        <v>6.8810981299246557E-4</v>
      </c>
      <c r="D2505">
        <f t="shared" si="78"/>
        <v>1.1881296658577217E-5</v>
      </c>
      <c r="E2505">
        <f t="shared" si="79"/>
        <v>0.98892969260588615</v>
      </c>
    </row>
    <row r="2506" spans="1:5" x14ac:dyDescent="0.3">
      <c r="A2506" t="s">
        <v>251</v>
      </c>
      <c r="B2506" t="s">
        <v>156</v>
      </c>
      <c r="C2506">
        <v>6.8747870277882043E-4</v>
      </c>
      <c r="D2506">
        <f t="shared" si="78"/>
        <v>1.1870399549524279E-5</v>
      </c>
      <c r="E2506">
        <f t="shared" si="79"/>
        <v>0.98894156300543568</v>
      </c>
    </row>
    <row r="2507" spans="1:5" x14ac:dyDescent="0.3">
      <c r="A2507" t="s">
        <v>238</v>
      </c>
      <c r="B2507" t="s">
        <v>123</v>
      </c>
      <c r="C2507">
        <v>6.8719423909893392E-4</v>
      </c>
      <c r="D2507">
        <f t="shared" si="78"/>
        <v>1.1865487837315693E-5</v>
      </c>
      <c r="E2507">
        <f t="shared" si="79"/>
        <v>0.98895342849327295</v>
      </c>
    </row>
    <row r="2508" spans="1:5" x14ac:dyDescent="0.3">
      <c r="A2508" t="s">
        <v>239</v>
      </c>
      <c r="B2508" t="s">
        <v>170</v>
      </c>
      <c r="C2508">
        <v>6.8708095020893721E-4</v>
      </c>
      <c r="D2508">
        <f t="shared" si="78"/>
        <v>1.1863531726699688E-5</v>
      </c>
      <c r="E2508">
        <f t="shared" si="79"/>
        <v>0.98896529202499961</v>
      </c>
    </row>
    <row r="2509" spans="1:5" x14ac:dyDescent="0.3">
      <c r="A2509" t="s">
        <v>217</v>
      </c>
      <c r="B2509" t="s">
        <v>44</v>
      </c>
      <c r="C2509">
        <v>6.8625837989237995E-4</v>
      </c>
      <c r="D2509">
        <f t="shared" si="78"/>
        <v>1.1849328758264963E-5</v>
      </c>
      <c r="E2509">
        <f t="shared" si="79"/>
        <v>0.98897714135375792</v>
      </c>
    </row>
    <row r="2510" spans="1:5" x14ac:dyDescent="0.3">
      <c r="A2510" t="s">
        <v>246</v>
      </c>
      <c r="B2510" t="s">
        <v>7</v>
      </c>
      <c r="C2510">
        <v>6.856477655752609E-4</v>
      </c>
      <c r="D2510">
        <f t="shared" si="78"/>
        <v>1.1838785543056165E-5</v>
      </c>
      <c r="E2510">
        <f t="shared" si="79"/>
        <v>0.98898898013930092</v>
      </c>
    </row>
    <row r="2511" spans="1:5" x14ac:dyDescent="0.3">
      <c r="A2511" t="s">
        <v>249</v>
      </c>
      <c r="B2511" t="s">
        <v>103</v>
      </c>
      <c r="C2511">
        <v>6.8460021876833282E-4</v>
      </c>
      <c r="D2511">
        <f t="shared" si="78"/>
        <v>1.182069800216973E-5</v>
      </c>
      <c r="E2511">
        <f t="shared" si="79"/>
        <v>0.98900080083730313</v>
      </c>
    </row>
    <row r="2512" spans="1:5" x14ac:dyDescent="0.3">
      <c r="A2512" t="s">
        <v>248</v>
      </c>
      <c r="B2512" t="s">
        <v>168</v>
      </c>
      <c r="C2512">
        <v>6.8453277241015478E-4</v>
      </c>
      <c r="D2512">
        <f t="shared" si="78"/>
        <v>1.1819533434865322E-5</v>
      </c>
      <c r="E2512">
        <f t="shared" si="79"/>
        <v>0.989012620370738</v>
      </c>
    </row>
    <row r="2513" spans="1:5" x14ac:dyDescent="0.3">
      <c r="A2513" t="s">
        <v>233</v>
      </c>
      <c r="B2513" t="s">
        <v>171</v>
      </c>
      <c r="C2513">
        <v>6.8449396765688853E-4</v>
      </c>
      <c r="D2513">
        <f t="shared" si="78"/>
        <v>1.1818863409853886E-5</v>
      </c>
      <c r="E2513">
        <f t="shared" si="79"/>
        <v>0.98902443923414785</v>
      </c>
    </row>
    <row r="2514" spans="1:5" x14ac:dyDescent="0.3">
      <c r="A2514" t="s">
        <v>232</v>
      </c>
      <c r="B2514" t="s">
        <v>120</v>
      </c>
      <c r="C2514">
        <v>6.8335476376239735E-4</v>
      </c>
      <c r="D2514">
        <f t="shared" si="78"/>
        <v>1.1799193265395121E-5</v>
      </c>
      <c r="E2514">
        <f t="shared" si="79"/>
        <v>0.98903623842741328</v>
      </c>
    </row>
    <row r="2515" spans="1:5" x14ac:dyDescent="0.3">
      <c r="A2515" t="s">
        <v>249</v>
      </c>
      <c r="B2515" t="s">
        <v>134</v>
      </c>
      <c r="C2515">
        <v>6.8266561544584787E-4</v>
      </c>
      <c r="D2515">
        <f t="shared" si="78"/>
        <v>1.1787294037341569E-5</v>
      </c>
      <c r="E2515">
        <f t="shared" si="79"/>
        <v>0.98904802572145067</v>
      </c>
    </row>
    <row r="2516" spans="1:5" x14ac:dyDescent="0.3">
      <c r="A2516" t="s">
        <v>225</v>
      </c>
      <c r="B2516" t="s">
        <v>83</v>
      </c>
      <c r="C2516">
        <v>6.8184087337133854E-4</v>
      </c>
      <c r="D2516">
        <f t="shared" si="78"/>
        <v>1.1773053570094865E-5</v>
      </c>
      <c r="E2516">
        <f t="shared" si="79"/>
        <v>0.98905979877502082</v>
      </c>
    </row>
    <row r="2517" spans="1:5" x14ac:dyDescent="0.3">
      <c r="A2517" t="s">
        <v>247</v>
      </c>
      <c r="B2517" t="s">
        <v>49</v>
      </c>
      <c r="C2517">
        <v>6.8005936373513934E-4</v>
      </c>
      <c r="D2517">
        <f t="shared" si="78"/>
        <v>1.1742293008207589E-5</v>
      </c>
      <c r="E2517">
        <f t="shared" si="79"/>
        <v>0.98907154106802897</v>
      </c>
    </row>
    <row r="2518" spans="1:5" x14ac:dyDescent="0.3">
      <c r="A2518" t="s">
        <v>249</v>
      </c>
      <c r="B2518" t="s">
        <v>171</v>
      </c>
      <c r="C2518">
        <v>6.7749141593330658E-4</v>
      </c>
      <c r="D2518">
        <f t="shared" si="78"/>
        <v>1.169795335622002E-5</v>
      </c>
      <c r="E2518">
        <f t="shared" si="79"/>
        <v>0.98908323902138517</v>
      </c>
    </row>
    <row r="2519" spans="1:5" x14ac:dyDescent="0.3">
      <c r="A2519" t="s">
        <v>234</v>
      </c>
      <c r="B2519" t="s">
        <v>170</v>
      </c>
      <c r="C2519">
        <v>6.7647145990832767E-4</v>
      </c>
      <c r="D2519">
        <f t="shared" si="78"/>
        <v>1.1680342213517699E-5</v>
      </c>
      <c r="E2519">
        <f t="shared" si="79"/>
        <v>0.98909491936359872</v>
      </c>
    </row>
    <row r="2520" spans="1:5" x14ac:dyDescent="0.3">
      <c r="A2520" t="s">
        <v>229</v>
      </c>
      <c r="B2520" t="s">
        <v>160</v>
      </c>
      <c r="C2520">
        <v>6.7534111541930105E-4</v>
      </c>
      <c r="D2520">
        <f t="shared" si="78"/>
        <v>1.1660825040608759E-5</v>
      </c>
      <c r="E2520">
        <f t="shared" si="79"/>
        <v>0.98910658018863928</v>
      </c>
    </row>
    <row r="2521" spans="1:5" x14ac:dyDescent="0.3">
      <c r="A2521" t="s">
        <v>248</v>
      </c>
      <c r="B2521" t="s">
        <v>100</v>
      </c>
      <c r="C2521">
        <v>6.7523383116763701E-4</v>
      </c>
      <c r="D2521">
        <f t="shared" si="78"/>
        <v>1.1658972609504382E-5</v>
      </c>
      <c r="E2521">
        <f t="shared" si="79"/>
        <v>0.98911823916124875</v>
      </c>
    </row>
    <row r="2522" spans="1:5" x14ac:dyDescent="0.3">
      <c r="A2522" t="s">
        <v>231</v>
      </c>
      <c r="B2522" t="s">
        <v>192</v>
      </c>
      <c r="C2522">
        <v>6.7475067137904199E-4</v>
      </c>
      <c r="D2522">
        <f t="shared" si="78"/>
        <v>1.165063009690915E-5</v>
      </c>
      <c r="E2522">
        <f t="shared" si="79"/>
        <v>0.98912988979134564</v>
      </c>
    </row>
    <row r="2523" spans="1:5" x14ac:dyDescent="0.3">
      <c r="A2523" t="s">
        <v>224</v>
      </c>
      <c r="B2523" t="s">
        <v>159</v>
      </c>
      <c r="C2523">
        <v>6.7426113802615062E-4</v>
      </c>
      <c r="D2523">
        <f t="shared" si="78"/>
        <v>1.1642177534716094E-5</v>
      </c>
      <c r="E2523">
        <f t="shared" si="79"/>
        <v>0.98914153196888033</v>
      </c>
    </row>
    <row r="2524" spans="1:5" x14ac:dyDescent="0.3">
      <c r="A2524" t="s">
        <v>233</v>
      </c>
      <c r="B2524" t="s">
        <v>74</v>
      </c>
      <c r="C2524">
        <v>6.7386385019819843E-4</v>
      </c>
      <c r="D2524">
        <f t="shared" si="78"/>
        <v>1.1635317736390861E-5</v>
      </c>
      <c r="E2524">
        <f t="shared" si="79"/>
        <v>0.98915316728661673</v>
      </c>
    </row>
    <row r="2525" spans="1:5" x14ac:dyDescent="0.3">
      <c r="A2525" t="s">
        <v>225</v>
      </c>
      <c r="B2525" t="s">
        <v>159</v>
      </c>
      <c r="C2525">
        <v>6.7297940617867791E-4</v>
      </c>
      <c r="D2525">
        <f t="shared" si="78"/>
        <v>1.1620046421296358E-5</v>
      </c>
      <c r="E2525">
        <f t="shared" si="79"/>
        <v>0.98916478733303803</v>
      </c>
    </row>
    <row r="2526" spans="1:5" x14ac:dyDescent="0.3">
      <c r="A2526" t="s">
        <v>208</v>
      </c>
      <c r="B2526" t="s">
        <v>86</v>
      </c>
      <c r="C2526">
        <v>6.7038365720267052E-4</v>
      </c>
      <c r="D2526">
        <f t="shared" si="78"/>
        <v>1.1575226738372466E-5</v>
      </c>
      <c r="E2526">
        <f t="shared" si="79"/>
        <v>0.98917636255977637</v>
      </c>
    </row>
    <row r="2527" spans="1:5" x14ac:dyDescent="0.3">
      <c r="A2527" t="s">
        <v>248</v>
      </c>
      <c r="B2527" t="s">
        <v>99</v>
      </c>
      <c r="C2527">
        <v>6.6951803694722276E-4</v>
      </c>
      <c r="D2527">
        <f t="shared" si="78"/>
        <v>1.1560280445129062E-5</v>
      </c>
      <c r="E2527">
        <f t="shared" si="79"/>
        <v>0.9891879228402215</v>
      </c>
    </row>
    <row r="2528" spans="1:5" x14ac:dyDescent="0.3">
      <c r="A2528" t="s">
        <v>210</v>
      </c>
      <c r="B2528" t="s">
        <v>157</v>
      </c>
      <c r="C2528">
        <v>6.6934885073709899E-4</v>
      </c>
      <c r="D2528">
        <f t="shared" si="78"/>
        <v>1.1557359179489383E-5</v>
      </c>
      <c r="E2528">
        <f t="shared" si="79"/>
        <v>0.98919948019940096</v>
      </c>
    </row>
    <row r="2529" spans="1:5" x14ac:dyDescent="0.3">
      <c r="A2529" t="s">
        <v>218</v>
      </c>
      <c r="B2529" t="s">
        <v>83</v>
      </c>
      <c r="C2529">
        <v>6.6891735105139238E-4</v>
      </c>
      <c r="D2529">
        <f t="shared" si="78"/>
        <v>1.1549908659707275E-5</v>
      </c>
      <c r="E2529">
        <f t="shared" si="79"/>
        <v>0.98921103010806066</v>
      </c>
    </row>
    <row r="2530" spans="1:5" x14ac:dyDescent="0.3">
      <c r="A2530" t="s">
        <v>220</v>
      </c>
      <c r="B2530" t="s">
        <v>160</v>
      </c>
      <c r="C2530">
        <v>6.6763810493855613E-4</v>
      </c>
      <c r="D2530">
        <f t="shared" si="78"/>
        <v>1.1527820466400103E-5</v>
      </c>
      <c r="E2530">
        <f t="shared" si="79"/>
        <v>0.98922255792852709</v>
      </c>
    </row>
    <row r="2531" spans="1:5" x14ac:dyDescent="0.3">
      <c r="A2531" t="s">
        <v>250</v>
      </c>
      <c r="B2531" t="s">
        <v>67</v>
      </c>
      <c r="C2531">
        <v>6.6758269392459292E-4</v>
      </c>
      <c r="D2531">
        <f t="shared" si="78"/>
        <v>1.1526863708216135E-5</v>
      </c>
      <c r="E2531">
        <f t="shared" si="79"/>
        <v>0.98923408479223529</v>
      </c>
    </row>
    <row r="2532" spans="1:5" x14ac:dyDescent="0.3">
      <c r="A2532" t="s">
        <v>248</v>
      </c>
      <c r="B2532" t="s">
        <v>81</v>
      </c>
      <c r="C2532">
        <v>6.6598671068344322E-4</v>
      </c>
      <c r="D2532">
        <f t="shared" si="78"/>
        <v>1.1499306550924986E-5</v>
      </c>
      <c r="E2532">
        <f t="shared" si="79"/>
        <v>0.98924558409878627</v>
      </c>
    </row>
    <row r="2533" spans="1:5" x14ac:dyDescent="0.3">
      <c r="A2533" t="s">
        <v>250</v>
      </c>
      <c r="B2533" t="s">
        <v>164</v>
      </c>
      <c r="C2533">
        <v>6.6469124648746002E-4</v>
      </c>
      <c r="D2533">
        <f t="shared" si="78"/>
        <v>1.1476938326940349E-5</v>
      </c>
      <c r="E2533">
        <f t="shared" si="79"/>
        <v>0.98925706103711319</v>
      </c>
    </row>
    <row r="2534" spans="1:5" x14ac:dyDescent="0.3">
      <c r="A2534" t="s">
        <v>223</v>
      </c>
      <c r="B2534" t="s">
        <v>58</v>
      </c>
      <c r="C2534">
        <v>6.6423051735639603E-4</v>
      </c>
      <c r="D2534">
        <f t="shared" si="78"/>
        <v>1.1468983114876719E-5</v>
      </c>
      <c r="E2534">
        <f t="shared" si="79"/>
        <v>0.98926853002022808</v>
      </c>
    </row>
    <row r="2535" spans="1:5" x14ac:dyDescent="0.3">
      <c r="A2535" t="s">
        <v>209</v>
      </c>
      <c r="B2535" t="s">
        <v>103</v>
      </c>
      <c r="C2535">
        <v>6.6389842965646156E-4</v>
      </c>
      <c r="D2535">
        <f t="shared" si="78"/>
        <v>1.1463249099164275E-5</v>
      </c>
      <c r="E2535">
        <f t="shared" si="79"/>
        <v>0.98927999326932725</v>
      </c>
    </row>
    <row r="2536" spans="1:5" x14ac:dyDescent="0.3">
      <c r="A2536" t="s">
        <v>248</v>
      </c>
      <c r="B2536" t="s">
        <v>83</v>
      </c>
      <c r="C2536">
        <v>6.6375873087180478E-4</v>
      </c>
      <c r="D2536">
        <f t="shared" si="78"/>
        <v>1.1460836980237891E-5</v>
      </c>
      <c r="E2536">
        <f t="shared" si="79"/>
        <v>0.98929145410630748</v>
      </c>
    </row>
    <row r="2537" spans="1:5" x14ac:dyDescent="0.3">
      <c r="A2537" t="s">
        <v>234</v>
      </c>
      <c r="B2537" t="s">
        <v>40</v>
      </c>
      <c r="C2537">
        <v>6.6331681450971939E-4</v>
      </c>
      <c r="D2537">
        <f t="shared" si="78"/>
        <v>1.1453206600177792E-5</v>
      </c>
      <c r="E2537">
        <f t="shared" si="79"/>
        <v>0.98930290731290771</v>
      </c>
    </row>
    <row r="2538" spans="1:5" x14ac:dyDescent="0.3">
      <c r="A2538" t="s">
        <v>246</v>
      </c>
      <c r="B2538" t="s">
        <v>119</v>
      </c>
      <c r="C2538">
        <v>6.630029243925008E-4</v>
      </c>
      <c r="D2538">
        <f t="shared" si="78"/>
        <v>1.1447786794311849E-5</v>
      </c>
      <c r="E2538">
        <f t="shared" si="79"/>
        <v>0.989314355099702</v>
      </c>
    </row>
    <row r="2539" spans="1:5" x14ac:dyDescent="0.3">
      <c r="A2539" t="s">
        <v>209</v>
      </c>
      <c r="B2539" t="s">
        <v>129</v>
      </c>
      <c r="C2539">
        <v>6.6163754749940743E-4</v>
      </c>
      <c r="D2539">
        <f t="shared" si="78"/>
        <v>1.1424211417807538E-5</v>
      </c>
      <c r="E2539">
        <f t="shared" si="79"/>
        <v>0.98932577931111976</v>
      </c>
    </row>
    <row r="2540" spans="1:5" x14ac:dyDescent="0.3">
      <c r="A2540" t="s">
        <v>223</v>
      </c>
      <c r="B2540" t="s">
        <v>44</v>
      </c>
      <c r="C2540">
        <v>6.6162278195396247E-4</v>
      </c>
      <c r="D2540">
        <f t="shared" si="78"/>
        <v>1.1423956467474836E-5</v>
      </c>
      <c r="E2540">
        <f t="shared" si="79"/>
        <v>0.98933720326758723</v>
      </c>
    </row>
    <row r="2541" spans="1:5" x14ac:dyDescent="0.3">
      <c r="A2541" t="s">
        <v>248</v>
      </c>
      <c r="B2541" t="s">
        <v>171</v>
      </c>
      <c r="C2541">
        <v>6.5866945338399882E-4</v>
      </c>
      <c r="D2541">
        <f t="shared" si="78"/>
        <v>1.137296261125094E-5</v>
      </c>
      <c r="E2541">
        <f t="shared" si="79"/>
        <v>0.98934857623019845</v>
      </c>
    </row>
    <row r="2542" spans="1:5" x14ac:dyDescent="0.3">
      <c r="A2542" t="s">
        <v>217</v>
      </c>
      <c r="B2542" t="s">
        <v>155</v>
      </c>
      <c r="C2542">
        <v>6.5801847230707573E-4</v>
      </c>
      <c r="D2542">
        <f t="shared" si="78"/>
        <v>1.1361722400534562E-5</v>
      </c>
      <c r="E2542">
        <f t="shared" si="79"/>
        <v>0.98935993795259902</v>
      </c>
    </row>
    <row r="2543" spans="1:5" x14ac:dyDescent="0.3">
      <c r="A2543" t="s">
        <v>234</v>
      </c>
      <c r="B2543" t="s">
        <v>92</v>
      </c>
      <c r="C2543">
        <v>6.5680687223604621E-4</v>
      </c>
      <c r="D2543">
        <f t="shared" si="78"/>
        <v>1.1340802222383269E-5</v>
      </c>
      <c r="E2543">
        <f t="shared" si="79"/>
        <v>0.98937127875482145</v>
      </c>
    </row>
    <row r="2544" spans="1:5" x14ac:dyDescent="0.3">
      <c r="A2544" t="s">
        <v>230</v>
      </c>
      <c r="B2544" t="s">
        <v>127</v>
      </c>
      <c r="C2544">
        <v>6.563116473459631E-4</v>
      </c>
      <c r="D2544">
        <f t="shared" si="78"/>
        <v>1.1332251386861537E-5</v>
      </c>
      <c r="E2544">
        <f t="shared" si="79"/>
        <v>0.98938261100620828</v>
      </c>
    </row>
    <row r="2545" spans="1:5" x14ac:dyDescent="0.3">
      <c r="A2545" t="s">
        <v>216</v>
      </c>
      <c r="B2545" t="s">
        <v>111</v>
      </c>
      <c r="C2545">
        <v>6.5577288930966779E-4</v>
      </c>
      <c r="D2545">
        <f t="shared" si="78"/>
        <v>1.1322948883197797E-5</v>
      </c>
      <c r="E2545">
        <f t="shared" si="79"/>
        <v>0.98939393395509145</v>
      </c>
    </row>
    <row r="2546" spans="1:5" x14ac:dyDescent="0.3">
      <c r="A2546" t="s">
        <v>207</v>
      </c>
      <c r="B2546" t="s">
        <v>173</v>
      </c>
      <c r="C2546">
        <v>6.5542010276595155E-4</v>
      </c>
      <c r="D2546">
        <f t="shared" si="78"/>
        <v>1.1316857469438098E-5</v>
      </c>
      <c r="E2546">
        <f t="shared" si="79"/>
        <v>0.98940525081256092</v>
      </c>
    </row>
    <row r="2547" spans="1:5" x14ac:dyDescent="0.3">
      <c r="A2547" t="s">
        <v>238</v>
      </c>
      <c r="B2547" t="s">
        <v>137</v>
      </c>
      <c r="C2547">
        <v>6.5510160236925089E-4</v>
      </c>
      <c r="D2547">
        <f t="shared" si="78"/>
        <v>1.1311358059856046E-5</v>
      </c>
      <c r="E2547">
        <f t="shared" si="79"/>
        <v>0.98941656217062079</v>
      </c>
    </row>
    <row r="2548" spans="1:5" x14ac:dyDescent="0.3">
      <c r="A2548" t="s">
        <v>216</v>
      </c>
      <c r="B2548" t="s">
        <v>132</v>
      </c>
      <c r="C2548">
        <v>6.5447955752098068E-4</v>
      </c>
      <c r="D2548">
        <f t="shared" si="78"/>
        <v>1.1300617478574262E-5</v>
      </c>
      <c r="E2548">
        <f t="shared" si="79"/>
        <v>0.98942786278809935</v>
      </c>
    </row>
    <row r="2549" spans="1:5" x14ac:dyDescent="0.3">
      <c r="A2549" t="s">
        <v>228</v>
      </c>
      <c r="B2549" t="s">
        <v>172</v>
      </c>
      <c r="C2549">
        <v>6.5412971853863933E-4</v>
      </c>
      <c r="D2549">
        <f t="shared" si="78"/>
        <v>1.1294576959091106E-5</v>
      </c>
      <c r="E2549">
        <f t="shared" si="79"/>
        <v>0.9894391573650585</v>
      </c>
    </row>
    <row r="2550" spans="1:5" x14ac:dyDescent="0.3">
      <c r="A2550" t="s">
        <v>225</v>
      </c>
      <c r="B2550" t="s">
        <v>119</v>
      </c>
      <c r="C2550">
        <v>6.5410229216482428E-4</v>
      </c>
      <c r="D2550">
        <f t="shared" si="78"/>
        <v>1.1294103399671645E-5</v>
      </c>
      <c r="E2550">
        <f t="shared" si="79"/>
        <v>0.98945045146845811</v>
      </c>
    </row>
    <row r="2551" spans="1:5" x14ac:dyDescent="0.3">
      <c r="A2551" t="s">
        <v>240</v>
      </c>
      <c r="B2551" t="s">
        <v>10</v>
      </c>
      <c r="C2551">
        <v>6.5287422390938789E-4</v>
      </c>
      <c r="D2551">
        <f t="shared" si="78"/>
        <v>1.127289887245183E-5</v>
      </c>
      <c r="E2551">
        <f t="shared" si="79"/>
        <v>0.9894617243673306</v>
      </c>
    </row>
    <row r="2552" spans="1:5" x14ac:dyDescent="0.3">
      <c r="A2552" t="s">
        <v>247</v>
      </c>
      <c r="B2552" t="s">
        <v>85</v>
      </c>
      <c r="C2552">
        <v>6.5276265438237444E-4</v>
      </c>
      <c r="D2552">
        <f t="shared" si="78"/>
        <v>1.1270972449338142E-5</v>
      </c>
      <c r="E2552">
        <f t="shared" si="79"/>
        <v>0.98947299533977995</v>
      </c>
    </row>
    <row r="2553" spans="1:5" x14ac:dyDescent="0.3">
      <c r="A2553" t="s">
        <v>211</v>
      </c>
      <c r="B2553" t="s">
        <v>56</v>
      </c>
      <c r="C2553">
        <v>6.5260291428354022E-4</v>
      </c>
      <c r="D2553">
        <f t="shared" si="78"/>
        <v>1.1268214285645829E-5</v>
      </c>
      <c r="E2553">
        <f t="shared" si="79"/>
        <v>0.9894842635540656</v>
      </c>
    </row>
    <row r="2554" spans="1:5" x14ac:dyDescent="0.3">
      <c r="A2554" t="s">
        <v>249</v>
      </c>
      <c r="B2554" t="s">
        <v>69</v>
      </c>
      <c r="C2554">
        <v>6.5171897933577407E-4</v>
      </c>
      <c r="D2554">
        <f t="shared" si="78"/>
        <v>1.1252951760474708E-5</v>
      </c>
      <c r="E2554">
        <f t="shared" si="79"/>
        <v>0.98949551650582612</v>
      </c>
    </row>
    <row r="2555" spans="1:5" x14ac:dyDescent="0.3">
      <c r="A2555" t="s">
        <v>211</v>
      </c>
      <c r="B2555" t="s">
        <v>167</v>
      </c>
      <c r="C2555">
        <v>6.5085298357222361E-4</v>
      </c>
      <c r="D2555">
        <f t="shared" si="78"/>
        <v>1.1237998983494144E-5</v>
      </c>
      <c r="E2555">
        <f t="shared" si="79"/>
        <v>0.98950675450480963</v>
      </c>
    </row>
    <row r="2556" spans="1:5" x14ac:dyDescent="0.3">
      <c r="A2556" t="s">
        <v>235</v>
      </c>
      <c r="B2556" t="s">
        <v>65</v>
      </c>
      <c r="C2556">
        <v>6.5059132344308943E-4</v>
      </c>
      <c r="D2556">
        <f t="shared" si="78"/>
        <v>1.1233481010404288E-5</v>
      </c>
      <c r="E2556">
        <f t="shared" si="79"/>
        <v>0.98951798798582002</v>
      </c>
    </row>
    <row r="2557" spans="1:5" x14ac:dyDescent="0.3">
      <c r="A2557" t="s">
        <v>241</v>
      </c>
      <c r="B2557" t="s">
        <v>15</v>
      </c>
      <c r="C2557">
        <v>6.4938868032415008E-4</v>
      </c>
      <c r="D2557">
        <f t="shared" si="78"/>
        <v>1.1212715488098517E-5</v>
      </c>
      <c r="E2557">
        <f t="shared" si="79"/>
        <v>0.98952920070130812</v>
      </c>
    </row>
    <row r="2558" spans="1:5" x14ac:dyDescent="0.3">
      <c r="A2558" t="s">
        <v>234</v>
      </c>
      <c r="B2558" t="s">
        <v>192</v>
      </c>
      <c r="C2558">
        <v>6.4884514268695719E-4</v>
      </c>
      <c r="D2558">
        <f t="shared" si="78"/>
        <v>1.1203330457118496E-5</v>
      </c>
      <c r="E2558">
        <f t="shared" si="79"/>
        <v>0.98954040403176524</v>
      </c>
    </row>
    <row r="2559" spans="1:5" x14ac:dyDescent="0.3">
      <c r="A2559" t="s">
        <v>242</v>
      </c>
      <c r="B2559" t="s">
        <v>113</v>
      </c>
      <c r="C2559">
        <v>6.4864313150570689E-4</v>
      </c>
      <c r="D2559">
        <f t="shared" si="78"/>
        <v>1.11998424167978E-5</v>
      </c>
      <c r="E2559">
        <f t="shared" si="79"/>
        <v>0.98955160387418206</v>
      </c>
    </row>
    <row r="2560" spans="1:5" x14ac:dyDescent="0.3">
      <c r="A2560" t="s">
        <v>251</v>
      </c>
      <c r="B2560" t="s">
        <v>55</v>
      </c>
      <c r="C2560">
        <v>6.4856273660348826E-4</v>
      </c>
      <c r="D2560">
        <f t="shared" si="78"/>
        <v>1.1198454272543698E-5</v>
      </c>
      <c r="E2560">
        <f t="shared" si="79"/>
        <v>0.98956280232845462</v>
      </c>
    </row>
    <row r="2561" spans="1:5" x14ac:dyDescent="0.3">
      <c r="A2561" t="s">
        <v>251</v>
      </c>
      <c r="B2561" t="s">
        <v>124</v>
      </c>
      <c r="C2561">
        <v>6.4786733490008086E-4</v>
      </c>
      <c r="D2561">
        <f t="shared" si="78"/>
        <v>1.1186447069944549E-5</v>
      </c>
      <c r="E2561">
        <f t="shared" si="79"/>
        <v>0.9895739887755246</v>
      </c>
    </row>
    <row r="2562" spans="1:5" x14ac:dyDescent="0.3">
      <c r="A2562" t="s">
        <v>247</v>
      </c>
      <c r="B2562" t="s">
        <v>40</v>
      </c>
      <c r="C2562">
        <v>6.4754516066852267E-4</v>
      </c>
      <c r="D2562">
        <f t="shared" ref="D2562:D2625" si="80">C2562/$C$9803</f>
        <v>1.1180884225833598E-5</v>
      </c>
      <c r="E2562">
        <f t="shared" si="79"/>
        <v>0.98958516965975041</v>
      </c>
    </row>
    <row r="2563" spans="1:5" x14ac:dyDescent="0.3">
      <c r="A2563" t="s">
        <v>246</v>
      </c>
      <c r="B2563" t="s">
        <v>14</v>
      </c>
      <c r="C2563">
        <v>6.4733297233717012E-4</v>
      </c>
      <c r="D2563">
        <f t="shared" si="80"/>
        <v>1.1177220461032274E-5</v>
      </c>
      <c r="E2563">
        <f t="shared" si="79"/>
        <v>0.98959634688021147</v>
      </c>
    </row>
    <row r="2564" spans="1:5" x14ac:dyDescent="0.3">
      <c r="A2564" t="s">
        <v>236</v>
      </c>
      <c r="B2564" t="s">
        <v>175</v>
      </c>
      <c r="C2564">
        <v>6.4672235712164288E-4</v>
      </c>
      <c r="D2564">
        <f t="shared" si="80"/>
        <v>1.1166677230311047E-5</v>
      </c>
      <c r="E2564">
        <f t="shared" si="79"/>
        <v>0.98960751355744181</v>
      </c>
    </row>
    <row r="2565" spans="1:5" x14ac:dyDescent="0.3">
      <c r="A2565" t="s">
        <v>245</v>
      </c>
      <c r="B2565" t="s">
        <v>65</v>
      </c>
      <c r="C2565">
        <v>6.4598415399993666E-4</v>
      </c>
      <c r="D2565">
        <f t="shared" si="80"/>
        <v>1.1153930994001558E-5</v>
      </c>
      <c r="E2565">
        <f t="shared" ref="E2565:E2628" si="81">E2564+D2565</f>
        <v>0.98961866748843585</v>
      </c>
    </row>
    <row r="2566" spans="1:5" x14ac:dyDescent="0.3">
      <c r="A2566" t="s">
        <v>243</v>
      </c>
      <c r="B2566" t="s">
        <v>103</v>
      </c>
      <c r="C2566">
        <v>6.4536004510646803E-4</v>
      </c>
      <c r="D2566">
        <f t="shared" si="80"/>
        <v>1.1143154773737659E-5</v>
      </c>
      <c r="E2566">
        <f t="shared" si="81"/>
        <v>0.98962981064320954</v>
      </c>
    </row>
    <row r="2567" spans="1:5" x14ac:dyDescent="0.3">
      <c r="A2567" t="s">
        <v>251</v>
      </c>
      <c r="B2567" t="s">
        <v>83</v>
      </c>
      <c r="C2567">
        <v>6.4472362723479518E-4</v>
      </c>
      <c r="D2567">
        <f t="shared" si="80"/>
        <v>1.1132166019632726E-5</v>
      </c>
      <c r="E2567">
        <f t="shared" si="81"/>
        <v>0.98964094280922921</v>
      </c>
    </row>
    <row r="2568" spans="1:5" x14ac:dyDescent="0.3">
      <c r="A2568" t="s">
        <v>250</v>
      </c>
      <c r="B2568" t="s">
        <v>163</v>
      </c>
      <c r="C2568">
        <v>6.4445948150479882E-4</v>
      </c>
      <c r="D2568">
        <f t="shared" si="80"/>
        <v>1.1127605128740131E-5</v>
      </c>
      <c r="E2568">
        <f t="shared" si="81"/>
        <v>0.98965207041435799</v>
      </c>
    </row>
    <row r="2569" spans="1:5" x14ac:dyDescent="0.3">
      <c r="A2569" t="s">
        <v>247</v>
      </c>
      <c r="B2569" t="s">
        <v>71</v>
      </c>
      <c r="C2569">
        <v>6.434866102289703E-4</v>
      </c>
      <c r="D2569">
        <f t="shared" si="80"/>
        <v>1.111080697818265E-5</v>
      </c>
      <c r="E2569">
        <f t="shared" si="81"/>
        <v>0.98966318122133612</v>
      </c>
    </row>
    <row r="2570" spans="1:5" x14ac:dyDescent="0.3">
      <c r="A2570" t="s">
        <v>235</v>
      </c>
      <c r="B2570" t="s">
        <v>142</v>
      </c>
      <c r="C2570">
        <v>6.4058922090197792E-4</v>
      </c>
      <c r="D2570">
        <f t="shared" si="80"/>
        <v>1.1060779000846178E-5</v>
      </c>
      <c r="E2570">
        <f t="shared" si="81"/>
        <v>0.98967424200033693</v>
      </c>
    </row>
    <row r="2571" spans="1:5" x14ac:dyDescent="0.3">
      <c r="A2571" t="s">
        <v>240</v>
      </c>
      <c r="B2571" t="s">
        <v>6</v>
      </c>
      <c r="C2571">
        <v>6.4041966710117338E-4</v>
      </c>
      <c r="D2571">
        <f t="shared" si="80"/>
        <v>1.1057851388176061E-5</v>
      </c>
      <c r="E2571">
        <f t="shared" si="81"/>
        <v>0.98968529985172515</v>
      </c>
    </row>
    <row r="2572" spans="1:5" x14ac:dyDescent="0.3">
      <c r="A2572" t="s">
        <v>251</v>
      </c>
      <c r="B2572" t="s">
        <v>192</v>
      </c>
      <c r="C2572">
        <v>6.3924104839406331E-4</v>
      </c>
      <c r="D2572">
        <f t="shared" si="80"/>
        <v>1.1037500685072984E-5</v>
      </c>
      <c r="E2572">
        <f t="shared" si="81"/>
        <v>0.98969633735241025</v>
      </c>
    </row>
    <row r="2573" spans="1:5" x14ac:dyDescent="0.3">
      <c r="A2573" t="s">
        <v>233</v>
      </c>
      <c r="B2573" t="s">
        <v>66</v>
      </c>
      <c r="C2573">
        <v>6.3922604584559426E-4</v>
      </c>
      <c r="D2573">
        <f t="shared" si="80"/>
        <v>1.1037241642510837E-5</v>
      </c>
      <c r="E2573">
        <f t="shared" si="81"/>
        <v>0.98970737459405278</v>
      </c>
    </row>
    <row r="2574" spans="1:5" x14ac:dyDescent="0.3">
      <c r="A2574" t="s">
        <v>223</v>
      </c>
      <c r="B2574" t="s">
        <v>6</v>
      </c>
      <c r="C2574">
        <v>6.3801736191236905E-4</v>
      </c>
      <c r="D2574">
        <f t="shared" si="80"/>
        <v>1.101637181605879E-5</v>
      </c>
      <c r="E2574">
        <f t="shared" si="81"/>
        <v>0.98971839096586889</v>
      </c>
    </row>
    <row r="2575" spans="1:5" x14ac:dyDescent="0.3">
      <c r="A2575" t="s">
        <v>217</v>
      </c>
      <c r="B2575" t="s">
        <v>159</v>
      </c>
      <c r="C2575">
        <v>6.3768165270992839E-4</v>
      </c>
      <c r="D2575">
        <f t="shared" si="80"/>
        <v>1.1010575269417685E-5</v>
      </c>
      <c r="E2575">
        <f t="shared" si="81"/>
        <v>0.98972940154113831</v>
      </c>
    </row>
    <row r="2576" spans="1:5" x14ac:dyDescent="0.3">
      <c r="A2576" t="s">
        <v>242</v>
      </c>
      <c r="B2576" t="s">
        <v>45</v>
      </c>
      <c r="C2576">
        <v>6.3665203763254349E-4</v>
      </c>
      <c r="D2576">
        <f t="shared" si="80"/>
        <v>1.099279734800518E-5</v>
      </c>
      <c r="E2576">
        <f t="shared" si="81"/>
        <v>0.98974039433848626</v>
      </c>
    </row>
    <row r="2577" spans="1:5" x14ac:dyDescent="0.3">
      <c r="A2577" t="s">
        <v>248</v>
      </c>
      <c r="B2577" t="s">
        <v>120</v>
      </c>
      <c r="C2577">
        <v>6.3656237067885655E-4</v>
      </c>
      <c r="D2577">
        <f t="shared" si="80"/>
        <v>1.0991249107219902E-5</v>
      </c>
      <c r="E2577">
        <f t="shared" si="81"/>
        <v>0.98975138558759346</v>
      </c>
    </row>
    <row r="2578" spans="1:5" x14ac:dyDescent="0.3">
      <c r="A2578" t="s">
        <v>247</v>
      </c>
      <c r="B2578" t="s">
        <v>80</v>
      </c>
      <c r="C2578">
        <v>6.3594838144612436E-4</v>
      </c>
      <c r="D2578">
        <f t="shared" si="80"/>
        <v>1.0980647618792438E-5</v>
      </c>
      <c r="E2578">
        <f t="shared" si="81"/>
        <v>0.9897623662352123</v>
      </c>
    </row>
    <row r="2579" spans="1:5" x14ac:dyDescent="0.3">
      <c r="A2579" t="s">
        <v>208</v>
      </c>
      <c r="B2579" t="s">
        <v>56</v>
      </c>
      <c r="C2579">
        <v>6.3548334893007196E-4</v>
      </c>
      <c r="D2579">
        <f t="shared" si="80"/>
        <v>1.0972618102028137E-5</v>
      </c>
      <c r="E2579">
        <f t="shared" si="81"/>
        <v>0.98977333885331431</v>
      </c>
    </row>
    <row r="2580" spans="1:5" x14ac:dyDescent="0.3">
      <c r="A2580" t="s">
        <v>214</v>
      </c>
      <c r="B2580" t="s">
        <v>164</v>
      </c>
      <c r="C2580">
        <v>6.3543342231912197E-4</v>
      </c>
      <c r="D2580">
        <f t="shared" si="80"/>
        <v>1.0971756040675932E-5</v>
      </c>
      <c r="E2580">
        <f t="shared" si="81"/>
        <v>0.98978431060935501</v>
      </c>
    </row>
    <row r="2581" spans="1:5" x14ac:dyDescent="0.3">
      <c r="A2581" t="s">
        <v>204</v>
      </c>
      <c r="B2581" t="s">
        <v>45</v>
      </c>
      <c r="C2581">
        <v>6.3538505946957968E-4</v>
      </c>
      <c r="D2581">
        <f t="shared" si="80"/>
        <v>1.0970920980120455E-5</v>
      </c>
      <c r="E2581">
        <f t="shared" si="81"/>
        <v>0.98979528153033514</v>
      </c>
    </row>
    <row r="2582" spans="1:5" x14ac:dyDescent="0.3">
      <c r="A2582" t="s">
        <v>227</v>
      </c>
      <c r="B2582" t="s">
        <v>174</v>
      </c>
      <c r="C2582">
        <v>6.3481695960001757E-4</v>
      </c>
      <c r="D2582">
        <f t="shared" si="80"/>
        <v>1.0961111843621423E-5</v>
      </c>
      <c r="E2582">
        <f t="shared" si="81"/>
        <v>0.98980624264217876</v>
      </c>
    </row>
    <row r="2583" spans="1:5" x14ac:dyDescent="0.3">
      <c r="A2583" t="s">
        <v>250</v>
      </c>
      <c r="B2583" t="s">
        <v>169</v>
      </c>
      <c r="C2583">
        <v>6.3390122205872099E-4</v>
      </c>
      <c r="D2583">
        <f t="shared" si="80"/>
        <v>1.0945300196724215E-5</v>
      </c>
      <c r="E2583">
        <f t="shared" si="81"/>
        <v>0.9898171879423755</v>
      </c>
    </row>
    <row r="2584" spans="1:5" x14ac:dyDescent="0.3">
      <c r="A2584" t="s">
        <v>247</v>
      </c>
      <c r="B2584" t="s">
        <v>187</v>
      </c>
      <c r="C2584">
        <v>6.3384597725085897E-4</v>
      </c>
      <c r="D2584">
        <f t="shared" si="80"/>
        <v>1.0944346308349626E-5</v>
      </c>
      <c r="E2584">
        <f t="shared" si="81"/>
        <v>0.98982813228868383</v>
      </c>
    </row>
    <row r="2585" spans="1:5" x14ac:dyDescent="0.3">
      <c r="A2585" t="s">
        <v>248</v>
      </c>
      <c r="B2585" t="s">
        <v>79</v>
      </c>
      <c r="C2585">
        <v>6.3358271149656289E-4</v>
      </c>
      <c r="D2585">
        <f t="shared" si="80"/>
        <v>1.0939800611619574E-5</v>
      </c>
      <c r="E2585">
        <f t="shared" si="81"/>
        <v>0.98983907208929545</v>
      </c>
    </row>
    <row r="2586" spans="1:5" x14ac:dyDescent="0.3">
      <c r="A2586" t="s">
        <v>250</v>
      </c>
      <c r="B2586" t="s">
        <v>146</v>
      </c>
      <c r="C2586">
        <v>6.3275275870308559E-4</v>
      </c>
      <c r="D2586">
        <f t="shared" si="80"/>
        <v>1.0925470173125993E-5</v>
      </c>
      <c r="E2586">
        <f t="shared" si="81"/>
        <v>0.98984999755946856</v>
      </c>
    </row>
    <row r="2587" spans="1:5" x14ac:dyDescent="0.3">
      <c r="A2587" t="s">
        <v>218</v>
      </c>
      <c r="B2587" t="s">
        <v>189</v>
      </c>
      <c r="C2587">
        <v>6.3232667396268894E-4</v>
      </c>
      <c r="D2587">
        <f t="shared" si="80"/>
        <v>1.0918113150879311E-5</v>
      </c>
      <c r="E2587">
        <f t="shared" si="81"/>
        <v>0.98986091567261947</v>
      </c>
    </row>
    <row r="2588" spans="1:5" x14ac:dyDescent="0.3">
      <c r="A2588" t="s">
        <v>204</v>
      </c>
      <c r="B2588" t="s">
        <v>189</v>
      </c>
      <c r="C2588">
        <v>6.3128624594719111E-4</v>
      </c>
      <c r="D2588">
        <f t="shared" si="80"/>
        <v>1.0900148527107611E-5</v>
      </c>
      <c r="E2588">
        <f t="shared" si="81"/>
        <v>0.98987181582114658</v>
      </c>
    </row>
    <row r="2589" spans="1:5" x14ac:dyDescent="0.3">
      <c r="A2589" t="s">
        <v>223</v>
      </c>
      <c r="B2589" t="s">
        <v>171</v>
      </c>
      <c r="C2589">
        <v>6.3096884864284456E-4</v>
      </c>
      <c r="D2589">
        <f t="shared" si="80"/>
        <v>1.0894668164147557E-5</v>
      </c>
      <c r="E2589">
        <f t="shared" si="81"/>
        <v>0.98988271048931076</v>
      </c>
    </row>
    <row r="2590" spans="1:5" x14ac:dyDescent="0.3">
      <c r="A2590" t="s">
        <v>214</v>
      </c>
      <c r="B2590" t="s">
        <v>99</v>
      </c>
      <c r="C2590">
        <v>6.3005052852299951E-4</v>
      </c>
      <c r="D2590">
        <f t="shared" si="80"/>
        <v>1.0878811924975542E-5</v>
      </c>
      <c r="E2590">
        <f t="shared" si="81"/>
        <v>0.98989358930123572</v>
      </c>
    </row>
    <row r="2591" spans="1:5" x14ac:dyDescent="0.3">
      <c r="A2591" t="s">
        <v>233</v>
      </c>
      <c r="B2591" t="s">
        <v>86</v>
      </c>
      <c r="C2591">
        <v>6.2909989264649691E-4</v>
      </c>
      <c r="D2591">
        <f t="shared" si="80"/>
        <v>1.0862397703510082E-5</v>
      </c>
      <c r="E2591">
        <f t="shared" si="81"/>
        <v>0.98990445169893926</v>
      </c>
    </row>
    <row r="2592" spans="1:5" x14ac:dyDescent="0.3">
      <c r="A2592" t="s">
        <v>242</v>
      </c>
      <c r="B2592" t="s">
        <v>174</v>
      </c>
      <c r="C2592">
        <v>6.2893346598757245E-4</v>
      </c>
      <c r="D2592">
        <f t="shared" si="80"/>
        <v>1.0859524085855978E-5</v>
      </c>
      <c r="E2592">
        <f t="shared" si="81"/>
        <v>0.98991531122302512</v>
      </c>
    </row>
    <row r="2593" spans="1:5" x14ac:dyDescent="0.3">
      <c r="A2593" t="s">
        <v>231</v>
      </c>
      <c r="B2593" t="s">
        <v>173</v>
      </c>
      <c r="C2593">
        <v>6.2887667301423191E-4</v>
      </c>
      <c r="D2593">
        <f t="shared" si="80"/>
        <v>1.0858543465972871E-5</v>
      </c>
      <c r="E2593">
        <f t="shared" si="81"/>
        <v>0.98992616976649106</v>
      </c>
    </row>
    <row r="2594" spans="1:5" x14ac:dyDescent="0.3">
      <c r="A2594" t="s">
        <v>244</v>
      </c>
      <c r="B2594" t="s">
        <v>162</v>
      </c>
      <c r="C2594">
        <v>6.2762846594582552E-4</v>
      </c>
      <c r="D2594">
        <f t="shared" si="80"/>
        <v>1.0836991210517342E-5</v>
      </c>
      <c r="E2594">
        <f t="shared" si="81"/>
        <v>0.98993700675770158</v>
      </c>
    </row>
    <row r="2595" spans="1:5" x14ac:dyDescent="0.3">
      <c r="A2595" t="s">
        <v>238</v>
      </c>
      <c r="B2595" t="s">
        <v>163</v>
      </c>
      <c r="C2595">
        <v>6.2694270013126082E-4</v>
      </c>
      <c r="D2595">
        <f t="shared" si="80"/>
        <v>1.0825150386673077E-5</v>
      </c>
      <c r="E2595">
        <f t="shared" si="81"/>
        <v>0.98994783190808822</v>
      </c>
    </row>
    <row r="2596" spans="1:5" x14ac:dyDescent="0.3">
      <c r="A2596" t="s">
        <v>237</v>
      </c>
      <c r="B2596" t="s">
        <v>73</v>
      </c>
      <c r="C2596">
        <v>6.2638187108202061E-4</v>
      </c>
      <c r="D2596">
        <f t="shared" si="80"/>
        <v>1.0815466792306369E-5</v>
      </c>
      <c r="E2596">
        <f t="shared" si="81"/>
        <v>0.98995864737488048</v>
      </c>
    </row>
    <row r="2597" spans="1:5" x14ac:dyDescent="0.3">
      <c r="A2597" t="s">
        <v>224</v>
      </c>
      <c r="B2597" t="s">
        <v>9</v>
      </c>
      <c r="C2597">
        <v>6.2625970712626314E-4</v>
      </c>
      <c r="D2597">
        <f t="shared" si="80"/>
        <v>1.0813357439740928E-5</v>
      </c>
      <c r="E2597">
        <f t="shared" si="81"/>
        <v>0.98996946073232017</v>
      </c>
    </row>
    <row r="2598" spans="1:5" x14ac:dyDescent="0.3">
      <c r="A2598" t="s">
        <v>230</v>
      </c>
      <c r="B2598" t="s">
        <v>73</v>
      </c>
      <c r="C2598">
        <v>6.2576442044967671E-4</v>
      </c>
      <c r="D2598">
        <f t="shared" si="80"/>
        <v>1.0804805537378175E-5</v>
      </c>
      <c r="E2598">
        <f t="shared" si="81"/>
        <v>0.98998026553785756</v>
      </c>
    </row>
    <row r="2599" spans="1:5" x14ac:dyDescent="0.3">
      <c r="A2599" t="s">
        <v>249</v>
      </c>
      <c r="B2599" t="s">
        <v>174</v>
      </c>
      <c r="C2599">
        <v>6.252569926376609E-4</v>
      </c>
      <c r="D2599">
        <f t="shared" si="80"/>
        <v>1.0796043999243508E-5</v>
      </c>
      <c r="E2599">
        <f t="shared" si="81"/>
        <v>0.98999106158185679</v>
      </c>
    </row>
    <row r="2600" spans="1:5" x14ac:dyDescent="0.3">
      <c r="A2600" t="s">
        <v>211</v>
      </c>
      <c r="B2600" t="s">
        <v>158</v>
      </c>
      <c r="C2600">
        <v>6.250852746774359E-4</v>
      </c>
      <c r="D2600">
        <f t="shared" si="80"/>
        <v>1.0793079018961994E-5</v>
      </c>
      <c r="E2600">
        <f t="shared" si="81"/>
        <v>0.99000185466087576</v>
      </c>
    </row>
    <row r="2601" spans="1:5" x14ac:dyDescent="0.3">
      <c r="A2601" t="s">
        <v>246</v>
      </c>
      <c r="B2601" t="s">
        <v>43</v>
      </c>
      <c r="C2601">
        <v>6.2299506138658938E-4</v>
      </c>
      <c r="D2601">
        <f t="shared" si="80"/>
        <v>1.0756988203630865E-5</v>
      </c>
      <c r="E2601">
        <f t="shared" si="81"/>
        <v>0.99001261164907939</v>
      </c>
    </row>
    <row r="2602" spans="1:5" x14ac:dyDescent="0.3">
      <c r="A2602" t="s">
        <v>220</v>
      </c>
      <c r="B2602" t="s">
        <v>158</v>
      </c>
      <c r="C2602">
        <v>6.2220283171506702E-4</v>
      </c>
      <c r="D2602">
        <f t="shared" si="80"/>
        <v>1.0743309114085332E-5</v>
      </c>
      <c r="E2602">
        <f t="shared" si="81"/>
        <v>0.99002335495819349</v>
      </c>
    </row>
    <row r="2603" spans="1:5" x14ac:dyDescent="0.3">
      <c r="A2603" t="s">
        <v>231</v>
      </c>
      <c r="B2603" t="s">
        <v>56</v>
      </c>
      <c r="C2603">
        <v>6.213328766377968E-4</v>
      </c>
      <c r="D2603">
        <f t="shared" si="80"/>
        <v>1.0728287973334945E-5</v>
      </c>
      <c r="E2603">
        <f t="shared" si="81"/>
        <v>0.99003408324616682</v>
      </c>
    </row>
    <row r="2604" spans="1:5" x14ac:dyDescent="0.3">
      <c r="A2604" t="s">
        <v>3</v>
      </c>
      <c r="B2604" t="s">
        <v>159</v>
      </c>
      <c r="C2604">
        <v>6.2040598596973195E-4</v>
      </c>
      <c r="D2604">
        <f t="shared" si="80"/>
        <v>1.0712283750187111E-5</v>
      </c>
      <c r="E2604">
        <f t="shared" si="81"/>
        <v>0.99004479552991698</v>
      </c>
    </row>
    <row r="2605" spans="1:5" x14ac:dyDescent="0.3">
      <c r="A2605" t="s">
        <v>218</v>
      </c>
      <c r="B2605" t="s">
        <v>84</v>
      </c>
      <c r="C2605">
        <v>6.1964690166555674E-4</v>
      </c>
      <c r="D2605">
        <f t="shared" si="80"/>
        <v>1.0699176967466553E-5</v>
      </c>
      <c r="E2605">
        <f t="shared" si="81"/>
        <v>0.99005549470688448</v>
      </c>
    </row>
    <row r="2606" spans="1:5" x14ac:dyDescent="0.3">
      <c r="A2606" t="s">
        <v>231</v>
      </c>
      <c r="B2606" t="s">
        <v>195</v>
      </c>
      <c r="C2606">
        <v>6.1896596616929276E-4</v>
      </c>
      <c r="D2606">
        <f t="shared" si="80"/>
        <v>1.0687419546654192E-5</v>
      </c>
      <c r="E2606">
        <f t="shared" si="81"/>
        <v>0.99006618212643116</v>
      </c>
    </row>
    <row r="2607" spans="1:5" x14ac:dyDescent="0.3">
      <c r="A2607" t="s">
        <v>239</v>
      </c>
      <c r="B2607" t="s">
        <v>65</v>
      </c>
      <c r="C2607">
        <v>6.1811974000153681E-4</v>
      </c>
      <c r="D2607">
        <f t="shared" si="80"/>
        <v>1.0672808122794916E-5</v>
      </c>
      <c r="E2607">
        <f t="shared" si="81"/>
        <v>0.990076854934554</v>
      </c>
    </row>
    <row r="2608" spans="1:5" x14ac:dyDescent="0.3">
      <c r="A2608" t="s">
        <v>247</v>
      </c>
      <c r="B2608" t="s">
        <v>16</v>
      </c>
      <c r="C2608">
        <v>6.179136626890963E-4</v>
      </c>
      <c r="D2608">
        <f t="shared" si="80"/>
        <v>1.0669249874333004E-5</v>
      </c>
      <c r="E2608">
        <f t="shared" si="81"/>
        <v>0.99008752418442836</v>
      </c>
    </row>
    <row r="2609" spans="1:5" x14ac:dyDescent="0.3">
      <c r="A2609" t="s">
        <v>231</v>
      </c>
      <c r="B2609" t="s">
        <v>170</v>
      </c>
      <c r="C2609">
        <v>6.1779384198600061E-4</v>
      </c>
      <c r="D2609">
        <f t="shared" si="80"/>
        <v>1.0667180981705055E-5</v>
      </c>
      <c r="E2609">
        <f t="shared" si="81"/>
        <v>0.99009819136541011</v>
      </c>
    </row>
    <row r="2610" spans="1:5" x14ac:dyDescent="0.3">
      <c r="A2610" t="s">
        <v>211</v>
      </c>
      <c r="B2610" t="s">
        <v>14</v>
      </c>
      <c r="C2610">
        <v>6.1686902409095875E-4</v>
      </c>
      <c r="D2610">
        <f t="shared" si="80"/>
        <v>1.0651212548238936E-5</v>
      </c>
      <c r="E2610">
        <f t="shared" si="81"/>
        <v>0.99010884257795839</v>
      </c>
    </row>
    <row r="2611" spans="1:5" x14ac:dyDescent="0.3">
      <c r="A2611" t="s">
        <v>231</v>
      </c>
      <c r="B2611" t="s">
        <v>83</v>
      </c>
      <c r="C2611">
        <v>6.161941356479018E-4</v>
      </c>
      <c r="D2611">
        <f t="shared" si="80"/>
        <v>1.0639559539297626E-5</v>
      </c>
      <c r="E2611">
        <f t="shared" si="81"/>
        <v>0.99011948213749768</v>
      </c>
    </row>
    <row r="2612" spans="1:5" x14ac:dyDescent="0.3">
      <c r="A2612" t="s">
        <v>237</v>
      </c>
      <c r="B2612" t="s">
        <v>87</v>
      </c>
      <c r="C2612">
        <v>6.159140696521668E-4</v>
      </c>
      <c r="D2612">
        <f t="shared" si="80"/>
        <v>1.0634723760012868E-5</v>
      </c>
      <c r="E2612">
        <f t="shared" si="81"/>
        <v>0.99013011686125774</v>
      </c>
    </row>
    <row r="2613" spans="1:5" x14ac:dyDescent="0.3">
      <c r="A2613" t="s">
        <v>3</v>
      </c>
      <c r="B2613" t="s">
        <v>66</v>
      </c>
      <c r="C2613">
        <v>6.1453118095617461E-4</v>
      </c>
      <c r="D2613">
        <f t="shared" si="80"/>
        <v>1.0610846014727675E-5</v>
      </c>
      <c r="E2613">
        <f t="shared" si="81"/>
        <v>0.99014072770727246</v>
      </c>
    </row>
    <row r="2614" spans="1:5" x14ac:dyDescent="0.3">
      <c r="A2614" t="s">
        <v>224</v>
      </c>
      <c r="B2614" t="s">
        <v>92</v>
      </c>
      <c r="C2614">
        <v>6.1434878295545407E-4</v>
      </c>
      <c r="D2614">
        <f t="shared" si="80"/>
        <v>1.0607696626773059E-5</v>
      </c>
      <c r="E2614">
        <f t="shared" si="81"/>
        <v>0.99015133540389921</v>
      </c>
    </row>
    <row r="2615" spans="1:5" x14ac:dyDescent="0.3">
      <c r="A2615" t="s">
        <v>204</v>
      </c>
      <c r="B2615" t="s">
        <v>84</v>
      </c>
      <c r="C2615">
        <v>6.1189799460611939E-4</v>
      </c>
      <c r="D2615">
        <f t="shared" si="80"/>
        <v>1.0565379916742142E-5</v>
      </c>
      <c r="E2615">
        <f t="shared" si="81"/>
        <v>0.99016190078381594</v>
      </c>
    </row>
    <row r="2616" spans="1:5" x14ac:dyDescent="0.3">
      <c r="A2616" t="s">
        <v>211</v>
      </c>
      <c r="B2616" t="s">
        <v>45</v>
      </c>
      <c r="C2616">
        <v>6.1169066875104165E-4</v>
      </c>
      <c r="D2616">
        <f t="shared" si="80"/>
        <v>1.056180011023065E-5</v>
      </c>
      <c r="E2616">
        <f t="shared" si="81"/>
        <v>0.99017246258392622</v>
      </c>
    </row>
    <row r="2617" spans="1:5" x14ac:dyDescent="0.3">
      <c r="A2617" t="s">
        <v>250</v>
      </c>
      <c r="B2617" t="s">
        <v>183</v>
      </c>
      <c r="C2617">
        <v>6.1093944629413632E-4</v>
      </c>
      <c r="D2617">
        <f t="shared" si="80"/>
        <v>1.0548829074650934E-5</v>
      </c>
      <c r="E2617">
        <f t="shared" si="81"/>
        <v>0.99018301141300091</v>
      </c>
    </row>
    <row r="2618" spans="1:5" x14ac:dyDescent="0.3">
      <c r="A2618" t="s">
        <v>218</v>
      </c>
      <c r="B2618" t="s">
        <v>152</v>
      </c>
      <c r="C2618">
        <v>6.1083627330612569E-4</v>
      </c>
      <c r="D2618">
        <f t="shared" si="80"/>
        <v>1.0547047630970636E-5</v>
      </c>
      <c r="E2618">
        <f t="shared" si="81"/>
        <v>0.99019355846063184</v>
      </c>
    </row>
    <row r="2619" spans="1:5" x14ac:dyDescent="0.3">
      <c r="A2619" t="s">
        <v>227</v>
      </c>
      <c r="B2619" t="s">
        <v>70</v>
      </c>
      <c r="C2619">
        <v>6.1082393715992348E-4</v>
      </c>
      <c r="D2619">
        <f t="shared" si="80"/>
        <v>1.0546834628031447E-5</v>
      </c>
      <c r="E2619">
        <f t="shared" si="81"/>
        <v>0.99020410529525982</v>
      </c>
    </row>
    <row r="2620" spans="1:5" x14ac:dyDescent="0.3">
      <c r="A2620" t="s">
        <v>207</v>
      </c>
      <c r="B2620" t="s">
        <v>159</v>
      </c>
      <c r="C2620">
        <v>6.0908686148643341E-4</v>
      </c>
      <c r="D2620">
        <f t="shared" si="80"/>
        <v>1.0516841288297809E-5</v>
      </c>
      <c r="E2620">
        <f t="shared" si="81"/>
        <v>0.99021462213654809</v>
      </c>
    </row>
    <row r="2621" spans="1:5" x14ac:dyDescent="0.3">
      <c r="A2621" t="s">
        <v>249</v>
      </c>
      <c r="B2621" t="s">
        <v>78</v>
      </c>
      <c r="C2621">
        <v>6.0799596133976187E-4</v>
      </c>
      <c r="D2621">
        <f t="shared" si="80"/>
        <v>1.0498005183910454E-5</v>
      </c>
      <c r="E2621">
        <f t="shared" si="81"/>
        <v>0.99022512014173203</v>
      </c>
    </row>
    <row r="2622" spans="1:5" x14ac:dyDescent="0.3">
      <c r="A2622" t="s">
        <v>227</v>
      </c>
      <c r="B2622" t="s">
        <v>157</v>
      </c>
      <c r="C2622">
        <v>6.0608154470256643E-4</v>
      </c>
      <c r="D2622">
        <f t="shared" si="80"/>
        <v>1.0464949773908789E-5</v>
      </c>
      <c r="E2622">
        <f t="shared" si="81"/>
        <v>0.99023558509150589</v>
      </c>
    </row>
    <row r="2623" spans="1:5" x14ac:dyDescent="0.3">
      <c r="A2623" t="s">
        <v>241</v>
      </c>
      <c r="B2623" t="s">
        <v>21</v>
      </c>
      <c r="C2623">
        <v>6.0510184642512913E-4</v>
      </c>
      <c r="D2623">
        <f t="shared" si="80"/>
        <v>1.0448033744446123E-5</v>
      </c>
      <c r="E2623">
        <f t="shared" si="81"/>
        <v>0.99024603312525028</v>
      </c>
    </row>
    <row r="2624" spans="1:5" x14ac:dyDescent="0.3">
      <c r="A2624" t="s">
        <v>248</v>
      </c>
      <c r="B2624" t="s">
        <v>109</v>
      </c>
      <c r="C2624">
        <v>6.0475530028878115E-4</v>
      </c>
      <c r="D2624">
        <f t="shared" si="80"/>
        <v>1.0442050081120748E-5</v>
      </c>
      <c r="E2624">
        <f t="shared" si="81"/>
        <v>0.99025647517533144</v>
      </c>
    </row>
    <row r="2625" spans="1:5" x14ac:dyDescent="0.3">
      <c r="A2625" t="s">
        <v>232</v>
      </c>
      <c r="B2625" t="s">
        <v>117</v>
      </c>
      <c r="C2625">
        <v>6.0408175041306255E-4</v>
      </c>
      <c r="D2625">
        <f t="shared" si="80"/>
        <v>1.0430420184646871E-5</v>
      </c>
      <c r="E2625">
        <f t="shared" si="81"/>
        <v>0.99026690559551611</v>
      </c>
    </row>
    <row r="2626" spans="1:5" x14ac:dyDescent="0.3">
      <c r="A2626" t="s">
        <v>242</v>
      </c>
      <c r="B2626" t="s">
        <v>13</v>
      </c>
      <c r="C2626">
        <v>6.0268114025473826E-4</v>
      </c>
      <c r="D2626">
        <f t="shared" ref="D2626:D2689" si="82">C2626/$C$9803</f>
        <v>1.0406236450481392E-5</v>
      </c>
      <c r="E2626">
        <f t="shared" si="81"/>
        <v>0.99027731183196654</v>
      </c>
    </row>
    <row r="2627" spans="1:5" x14ac:dyDescent="0.3">
      <c r="A2627" t="s">
        <v>205</v>
      </c>
      <c r="B2627" t="s">
        <v>100</v>
      </c>
      <c r="C2627">
        <v>6.0257669916206739E-4</v>
      </c>
      <c r="D2627">
        <f t="shared" si="82"/>
        <v>1.0404433110982465E-5</v>
      </c>
      <c r="E2627">
        <f t="shared" si="81"/>
        <v>0.9902877162650775</v>
      </c>
    </row>
    <row r="2628" spans="1:5" x14ac:dyDescent="0.3">
      <c r="A2628" t="s">
        <v>249</v>
      </c>
      <c r="B2628" t="s">
        <v>11</v>
      </c>
      <c r="C2628">
        <v>5.9954499861843342E-4</v>
      </c>
      <c r="D2628">
        <f t="shared" si="82"/>
        <v>1.0352086039543041E-5</v>
      </c>
      <c r="E2628">
        <f t="shared" si="81"/>
        <v>0.990298068351117</v>
      </c>
    </row>
    <row r="2629" spans="1:5" x14ac:dyDescent="0.3">
      <c r="A2629" t="s">
        <v>212</v>
      </c>
      <c r="B2629" t="s">
        <v>44</v>
      </c>
      <c r="C2629">
        <v>5.991482175860222E-4</v>
      </c>
      <c r="D2629">
        <f t="shared" si="82"/>
        <v>1.034523499183879E-5</v>
      </c>
      <c r="E2629">
        <f t="shared" ref="E2629:E2692" si="83">E2628+D2629</f>
        <v>0.99030841358610888</v>
      </c>
    </row>
    <row r="2630" spans="1:5" x14ac:dyDescent="0.3">
      <c r="A2630" t="s">
        <v>211</v>
      </c>
      <c r="B2630" t="s">
        <v>4</v>
      </c>
      <c r="C2630">
        <v>5.9878557593628673E-4</v>
      </c>
      <c r="D2630">
        <f t="shared" si="82"/>
        <v>1.0338973414195354E-5</v>
      </c>
      <c r="E2630">
        <f t="shared" si="83"/>
        <v>0.99031875255952306</v>
      </c>
    </row>
    <row r="2631" spans="1:5" x14ac:dyDescent="0.3">
      <c r="A2631" t="s">
        <v>242</v>
      </c>
      <c r="B2631" t="s">
        <v>37</v>
      </c>
      <c r="C2631">
        <v>5.9784547637773279E-4</v>
      </c>
      <c r="D2631">
        <f t="shared" si="82"/>
        <v>1.0322741118807497E-5</v>
      </c>
      <c r="E2631">
        <f t="shared" si="83"/>
        <v>0.99032907530064185</v>
      </c>
    </row>
    <row r="2632" spans="1:5" x14ac:dyDescent="0.3">
      <c r="A2632" t="s">
        <v>245</v>
      </c>
      <c r="B2632" t="s">
        <v>4</v>
      </c>
      <c r="C2632">
        <v>5.9641896982085051E-4</v>
      </c>
      <c r="D2632">
        <f t="shared" si="82"/>
        <v>1.0298110242648332E-5</v>
      </c>
      <c r="E2632">
        <f t="shared" si="83"/>
        <v>0.99033937341088452</v>
      </c>
    </row>
    <row r="2633" spans="1:5" x14ac:dyDescent="0.3">
      <c r="A2633" t="s">
        <v>213</v>
      </c>
      <c r="B2633" t="s">
        <v>133</v>
      </c>
      <c r="C2633">
        <v>5.9641788130398413E-4</v>
      </c>
      <c r="D2633">
        <f t="shared" si="82"/>
        <v>1.0298091447695022E-5</v>
      </c>
      <c r="E2633">
        <f t="shared" si="83"/>
        <v>0.99034967150233222</v>
      </c>
    </row>
    <row r="2634" spans="1:5" x14ac:dyDescent="0.3">
      <c r="A2634" t="s">
        <v>209</v>
      </c>
      <c r="B2634" t="s">
        <v>102</v>
      </c>
      <c r="C2634">
        <v>5.9603860002515328E-4</v>
      </c>
      <c r="D2634">
        <f t="shared" si="82"/>
        <v>1.0291542560721245E-5</v>
      </c>
      <c r="E2634">
        <f t="shared" si="83"/>
        <v>0.99035996304489293</v>
      </c>
    </row>
    <row r="2635" spans="1:5" x14ac:dyDescent="0.3">
      <c r="A2635" t="s">
        <v>236</v>
      </c>
      <c r="B2635" t="s">
        <v>44</v>
      </c>
      <c r="C2635">
        <v>5.9562075507596675E-4</v>
      </c>
      <c r="D2635">
        <f t="shared" si="82"/>
        <v>1.0284327811411127E-5</v>
      </c>
      <c r="E2635">
        <f t="shared" si="83"/>
        <v>0.99037024737270429</v>
      </c>
    </row>
    <row r="2636" spans="1:5" x14ac:dyDescent="0.3">
      <c r="A2636" t="s">
        <v>218</v>
      </c>
      <c r="B2636" t="s">
        <v>79</v>
      </c>
      <c r="C2636">
        <v>5.9526629272019379E-4</v>
      </c>
      <c r="D2636">
        <f t="shared" si="82"/>
        <v>1.0278207462124256E-5</v>
      </c>
      <c r="E2636">
        <f t="shared" si="83"/>
        <v>0.99038052558016643</v>
      </c>
    </row>
    <row r="2637" spans="1:5" x14ac:dyDescent="0.3">
      <c r="A2637" t="s">
        <v>204</v>
      </c>
      <c r="B2637" t="s">
        <v>109</v>
      </c>
      <c r="C2637">
        <v>5.9500661433175336E-4</v>
      </c>
      <c r="D2637">
        <f t="shared" si="82"/>
        <v>1.0273723706899978E-5</v>
      </c>
      <c r="E2637">
        <f t="shared" si="83"/>
        <v>0.9903907993038733</v>
      </c>
    </row>
    <row r="2638" spans="1:5" x14ac:dyDescent="0.3">
      <c r="A2638" t="s">
        <v>205</v>
      </c>
      <c r="B2638" t="s">
        <v>120</v>
      </c>
      <c r="C2638">
        <v>5.9434748509158708E-4</v>
      </c>
      <c r="D2638">
        <f t="shared" si="82"/>
        <v>1.0262342805347796E-5</v>
      </c>
      <c r="E2638">
        <f t="shared" si="83"/>
        <v>0.99040106164667863</v>
      </c>
    </row>
    <row r="2639" spans="1:5" x14ac:dyDescent="0.3">
      <c r="A2639" t="s">
        <v>249</v>
      </c>
      <c r="B2639" t="s">
        <v>102</v>
      </c>
      <c r="C2639">
        <v>5.9413618079073513E-4</v>
      </c>
      <c r="D2639">
        <f t="shared" si="82"/>
        <v>1.0258694304721511E-5</v>
      </c>
      <c r="E2639">
        <f t="shared" si="83"/>
        <v>0.99041132034098334</v>
      </c>
    </row>
    <row r="2640" spans="1:5" x14ac:dyDescent="0.3">
      <c r="A2640" t="s">
        <v>218</v>
      </c>
      <c r="B2640" t="s">
        <v>143</v>
      </c>
      <c r="C2640">
        <v>5.9329654218943364E-4</v>
      </c>
      <c r="D2640">
        <f t="shared" si="82"/>
        <v>1.0244196625543428E-5</v>
      </c>
      <c r="E2640">
        <f t="shared" si="83"/>
        <v>0.99042156453760888</v>
      </c>
    </row>
    <row r="2641" spans="1:5" x14ac:dyDescent="0.3">
      <c r="A2641" t="s">
        <v>248</v>
      </c>
      <c r="B2641" t="s">
        <v>95</v>
      </c>
      <c r="C2641">
        <v>5.9317669636138235E-4</v>
      </c>
      <c r="D2641">
        <f t="shared" si="82"/>
        <v>1.024212729909366E-5</v>
      </c>
      <c r="E2641">
        <f t="shared" si="83"/>
        <v>0.99043180666490793</v>
      </c>
    </row>
    <row r="2642" spans="1:5" x14ac:dyDescent="0.3">
      <c r="A2642" t="s">
        <v>237</v>
      </c>
      <c r="B2642" t="s">
        <v>157</v>
      </c>
      <c r="C2642">
        <v>5.9312988758446867E-4</v>
      </c>
      <c r="D2642">
        <f t="shared" si="82"/>
        <v>1.0241319072042925E-5</v>
      </c>
      <c r="E2642">
        <f t="shared" si="83"/>
        <v>0.99044204798397995</v>
      </c>
    </row>
    <row r="2643" spans="1:5" x14ac:dyDescent="0.3">
      <c r="A2643" t="s">
        <v>246</v>
      </c>
      <c r="B2643" t="s">
        <v>99</v>
      </c>
      <c r="C2643">
        <v>5.9256897568089233E-4</v>
      </c>
      <c r="D2643">
        <f t="shared" si="82"/>
        <v>1.0231634047065974E-5</v>
      </c>
      <c r="E2643">
        <f t="shared" si="83"/>
        <v>0.99045227961802706</v>
      </c>
    </row>
    <row r="2644" spans="1:5" x14ac:dyDescent="0.3">
      <c r="A2644" t="s">
        <v>218</v>
      </c>
      <c r="B2644" t="s">
        <v>158</v>
      </c>
      <c r="C2644">
        <v>5.9249440636622642E-4</v>
      </c>
      <c r="D2644">
        <f t="shared" si="82"/>
        <v>1.0230346490730569E-5</v>
      </c>
      <c r="E2644">
        <f t="shared" si="83"/>
        <v>0.99046250996451779</v>
      </c>
    </row>
    <row r="2645" spans="1:5" x14ac:dyDescent="0.3">
      <c r="A2645" t="s">
        <v>224</v>
      </c>
      <c r="B2645" t="s">
        <v>73</v>
      </c>
      <c r="C2645">
        <v>5.9171862640610936E-4</v>
      </c>
      <c r="D2645">
        <f t="shared" si="82"/>
        <v>1.0216951431288172E-5</v>
      </c>
      <c r="E2645">
        <f t="shared" si="83"/>
        <v>0.99047272691594912</v>
      </c>
    </row>
    <row r="2646" spans="1:5" x14ac:dyDescent="0.3">
      <c r="A2646" t="s">
        <v>249</v>
      </c>
      <c r="B2646" t="s">
        <v>58</v>
      </c>
      <c r="C2646">
        <v>5.9139131438863126E-4</v>
      </c>
      <c r="D2646">
        <f t="shared" si="82"/>
        <v>1.021129987523397E-5</v>
      </c>
      <c r="E2646">
        <f t="shared" si="83"/>
        <v>0.99048293821582434</v>
      </c>
    </row>
    <row r="2647" spans="1:5" x14ac:dyDescent="0.3">
      <c r="A2647" t="s">
        <v>236</v>
      </c>
      <c r="B2647" t="s">
        <v>35</v>
      </c>
      <c r="C2647">
        <v>5.9110532016872961E-4</v>
      </c>
      <c r="D2647">
        <f t="shared" si="82"/>
        <v>1.0206361735848175E-5</v>
      </c>
      <c r="E2647">
        <f t="shared" si="83"/>
        <v>0.99049314457756021</v>
      </c>
    </row>
    <row r="2648" spans="1:5" x14ac:dyDescent="0.3">
      <c r="A2648" t="s">
        <v>248</v>
      </c>
      <c r="B2648" t="s">
        <v>198</v>
      </c>
      <c r="C2648">
        <v>5.9040294215769156E-4</v>
      </c>
      <c r="D2648">
        <f t="shared" si="82"/>
        <v>1.0194234076340875E-5</v>
      </c>
      <c r="E2648">
        <f t="shared" si="83"/>
        <v>0.99050333881163655</v>
      </c>
    </row>
    <row r="2649" spans="1:5" x14ac:dyDescent="0.3">
      <c r="A2649" t="s">
        <v>240</v>
      </c>
      <c r="B2649" t="s">
        <v>41</v>
      </c>
      <c r="C2649">
        <v>5.8914912094185405E-4</v>
      </c>
      <c r="D2649">
        <f t="shared" si="82"/>
        <v>1.0172584883812433E-5</v>
      </c>
      <c r="E2649">
        <f t="shared" si="83"/>
        <v>0.99051351139652033</v>
      </c>
    </row>
    <row r="2650" spans="1:5" x14ac:dyDescent="0.3">
      <c r="A2650" t="s">
        <v>209</v>
      </c>
      <c r="B2650" t="s">
        <v>13</v>
      </c>
      <c r="C2650">
        <v>5.8899653562395149E-4</v>
      </c>
      <c r="D2650">
        <f t="shared" si="82"/>
        <v>1.0169950258650122E-5</v>
      </c>
      <c r="E2650">
        <f t="shared" si="83"/>
        <v>0.99052368134677893</v>
      </c>
    </row>
    <row r="2651" spans="1:5" x14ac:dyDescent="0.3">
      <c r="A2651" t="s">
        <v>229</v>
      </c>
      <c r="B2651" t="s">
        <v>153</v>
      </c>
      <c r="C2651">
        <v>5.8805920310663529E-4</v>
      </c>
      <c r="D2651">
        <f t="shared" si="82"/>
        <v>1.0153765740575116E-5</v>
      </c>
      <c r="E2651">
        <f t="shared" si="83"/>
        <v>0.99053383511251947</v>
      </c>
    </row>
    <row r="2652" spans="1:5" x14ac:dyDescent="0.3">
      <c r="A2652" t="s">
        <v>248</v>
      </c>
      <c r="B2652" t="s">
        <v>13</v>
      </c>
      <c r="C2652">
        <v>5.8715617411756122E-4</v>
      </c>
      <c r="D2652">
        <f t="shared" si="82"/>
        <v>1.0138173526791935E-5</v>
      </c>
      <c r="E2652">
        <f t="shared" si="83"/>
        <v>0.99054397328604626</v>
      </c>
    </row>
    <row r="2653" spans="1:5" x14ac:dyDescent="0.3">
      <c r="A2653" t="s">
        <v>225</v>
      </c>
      <c r="B2653" t="s">
        <v>198</v>
      </c>
      <c r="C2653">
        <v>5.8693629961004948E-4</v>
      </c>
      <c r="D2653">
        <f t="shared" si="82"/>
        <v>1.0134377048087402E-5</v>
      </c>
      <c r="E2653">
        <f t="shared" si="83"/>
        <v>0.99055410766309437</v>
      </c>
    </row>
    <row r="2654" spans="1:5" x14ac:dyDescent="0.3">
      <c r="A2654" t="s">
        <v>204</v>
      </c>
      <c r="B2654" t="s">
        <v>56</v>
      </c>
      <c r="C2654">
        <v>5.8690740055334419E-4</v>
      </c>
      <c r="D2654">
        <f t="shared" si="82"/>
        <v>1.0133878060484864E-5</v>
      </c>
      <c r="E2654">
        <f t="shared" si="83"/>
        <v>0.99056424154115486</v>
      </c>
    </row>
    <row r="2655" spans="1:5" x14ac:dyDescent="0.3">
      <c r="A2655" t="s">
        <v>207</v>
      </c>
      <c r="B2655" t="s">
        <v>158</v>
      </c>
      <c r="C2655">
        <v>5.8567746977517194E-4</v>
      </c>
      <c r="D2655">
        <f t="shared" si="82"/>
        <v>1.0112641373884757E-5</v>
      </c>
      <c r="E2655">
        <f t="shared" si="83"/>
        <v>0.9905743541825287</v>
      </c>
    </row>
    <row r="2656" spans="1:5" x14ac:dyDescent="0.3">
      <c r="A2656" t="s">
        <v>230</v>
      </c>
      <c r="B2656" t="s">
        <v>167</v>
      </c>
      <c r="C2656">
        <v>5.8457696544014651E-4</v>
      </c>
      <c r="D2656">
        <f t="shared" si="82"/>
        <v>1.0093639438101244E-5</v>
      </c>
      <c r="E2656">
        <f t="shared" si="83"/>
        <v>0.99058444782196675</v>
      </c>
    </row>
    <row r="2657" spans="1:5" x14ac:dyDescent="0.3">
      <c r="A2657" t="s">
        <v>239</v>
      </c>
      <c r="B2657" t="s">
        <v>197</v>
      </c>
      <c r="C2657">
        <v>5.8344944255510085E-4</v>
      </c>
      <c r="D2657">
        <f t="shared" si="82"/>
        <v>1.0074170984616613E-5</v>
      </c>
      <c r="E2657">
        <f t="shared" si="83"/>
        <v>0.99059452199295139</v>
      </c>
    </row>
    <row r="2658" spans="1:5" x14ac:dyDescent="0.3">
      <c r="A2658" t="s">
        <v>230</v>
      </c>
      <c r="B2658" t="s">
        <v>14</v>
      </c>
      <c r="C2658">
        <v>5.8156431793767339E-4</v>
      </c>
      <c r="D2658">
        <f t="shared" si="82"/>
        <v>1.0041621347341947E-5</v>
      </c>
      <c r="E2658">
        <f t="shared" si="83"/>
        <v>0.99060456361429872</v>
      </c>
    </row>
    <row r="2659" spans="1:5" x14ac:dyDescent="0.3">
      <c r="A2659" t="s">
        <v>236</v>
      </c>
      <c r="B2659" t="s">
        <v>120</v>
      </c>
      <c r="C2659">
        <v>5.8048757550768076E-4</v>
      </c>
      <c r="D2659">
        <f t="shared" si="82"/>
        <v>1.0023029698168997E-5</v>
      </c>
      <c r="E2659">
        <f t="shared" si="83"/>
        <v>0.99061458664399693</v>
      </c>
    </row>
    <row r="2660" spans="1:5" x14ac:dyDescent="0.3">
      <c r="A2660" t="s">
        <v>213</v>
      </c>
      <c r="B2660" t="s">
        <v>145</v>
      </c>
      <c r="C2660">
        <v>5.7968227985658255E-4</v>
      </c>
      <c r="D2660">
        <f t="shared" si="82"/>
        <v>1.0009125003964811E-5</v>
      </c>
      <c r="E2660">
        <f t="shared" si="83"/>
        <v>0.99062459576900086</v>
      </c>
    </row>
    <row r="2661" spans="1:5" x14ac:dyDescent="0.3">
      <c r="A2661" t="s">
        <v>245</v>
      </c>
      <c r="B2661" t="s">
        <v>102</v>
      </c>
      <c r="C2661">
        <v>5.7921915744763269E-4</v>
      </c>
      <c r="D2661">
        <f t="shared" si="82"/>
        <v>1.0001128468199628E-5</v>
      </c>
      <c r="E2661">
        <f t="shared" si="83"/>
        <v>0.99063459689746902</v>
      </c>
    </row>
    <row r="2662" spans="1:5" x14ac:dyDescent="0.3">
      <c r="A2662" t="s">
        <v>236</v>
      </c>
      <c r="B2662" t="s">
        <v>81</v>
      </c>
      <c r="C2662">
        <v>5.7720746463283757E-4</v>
      </c>
      <c r="D2662">
        <f t="shared" si="82"/>
        <v>9.966393432210873E-6</v>
      </c>
      <c r="E2662">
        <f t="shared" si="83"/>
        <v>0.99064456329090123</v>
      </c>
    </row>
    <row r="2663" spans="1:5" x14ac:dyDescent="0.3">
      <c r="A2663" t="s">
        <v>247</v>
      </c>
      <c r="B2663" t="s">
        <v>170</v>
      </c>
      <c r="C2663">
        <v>5.7599021076934031E-4</v>
      </c>
      <c r="D2663">
        <f t="shared" si="82"/>
        <v>9.9453756324528435E-6</v>
      </c>
      <c r="E2663">
        <f t="shared" si="83"/>
        <v>0.99065450866653371</v>
      </c>
    </row>
    <row r="2664" spans="1:5" x14ac:dyDescent="0.3">
      <c r="A2664" t="s">
        <v>217</v>
      </c>
      <c r="B2664" t="s">
        <v>156</v>
      </c>
      <c r="C2664">
        <v>5.7535504892681003E-4</v>
      </c>
      <c r="D2664">
        <f t="shared" si="82"/>
        <v>9.9344085656637619E-6</v>
      </c>
      <c r="E2664">
        <f t="shared" si="83"/>
        <v>0.99066444307509938</v>
      </c>
    </row>
    <row r="2665" spans="1:5" x14ac:dyDescent="0.3">
      <c r="A2665" t="s">
        <v>208</v>
      </c>
      <c r="B2665" t="s">
        <v>169</v>
      </c>
      <c r="C2665">
        <v>5.753397367145107E-4</v>
      </c>
      <c r="D2665">
        <f t="shared" si="82"/>
        <v>9.9341441762692324E-6</v>
      </c>
      <c r="E2665">
        <f t="shared" si="83"/>
        <v>0.99067437721927565</v>
      </c>
    </row>
    <row r="2666" spans="1:5" x14ac:dyDescent="0.3">
      <c r="A2666" t="s">
        <v>240</v>
      </c>
      <c r="B2666" t="s">
        <v>8</v>
      </c>
      <c r="C2666">
        <v>5.7419049747018021E-4</v>
      </c>
      <c r="D2666">
        <f t="shared" si="82"/>
        <v>9.9143007557340857E-6</v>
      </c>
      <c r="E2666">
        <f t="shared" si="83"/>
        <v>0.99068429152003135</v>
      </c>
    </row>
    <row r="2667" spans="1:5" x14ac:dyDescent="0.3">
      <c r="A2667" t="s">
        <v>224</v>
      </c>
      <c r="B2667" t="s">
        <v>137</v>
      </c>
      <c r="C2667">
        <v>5.7312466149493299E-4</v>
      </c>
      <c r="D2667">
        <f t="shared" si="82"/>
        <v>9.895897423631868E-6</v>
      </c>
      <c r="E2667">
        <f t="shared" si="83"/>
        <v>0.99069418741745496</v>
      </c>
    </row>
    <row r="2668" spans="1:5" x14ac:dyDescent="0.3">
      <c r="A2668" t="s">
        <v>212</v>
      </c>
      <c r="B2668" t="s">
        <v>78</v>
      </c>
      <c r="C2668">
        <v>5.7244657922926731E-4</v>
      </c>
      <c r="D2668">
        <f t="shared" si="82"/>
        <v>9.8841892683270367E-6</v>
      </c>
      <c r="E2668">
        <f t="shared" si="83"/>
        <v>0.99070407160672325</v>
      </c>
    </row>
    <row r="2669" spans="1:5" x14ac:dyDescent="0.3">
      <c r="A2669" t="s">
        <v>241</v>
      </c>
      <c r="B2669" t="s">
        <v>102</v>
      </c>
      <c r="C2669">
        <v>5.6994991543872216E-4</v>
      </c>
      <c r="D2669">
        <f t="shared" si="82"/>
        <v>9.8410804467521865E-6</v>
      </c>
      <c r="E2669">
        <f t="shared" si="83"/>
        <v>0.99071391268717002</v>
      </c>
    </row>
    <row r="2670" spans="1:5" x14ac:dyDescent="0.3">
      <c r="A2670" t="s">
        <v>217</v>
      </c>
      <c r="B2670" t="s">
        <v>164</v>
      </c>
      <c r="C2670">
        <v>5.6966708549527627E-4</v>
      </c>
      <c r="D2670">
        <f t="shared" si="82"/>
        <v>9.8361969435691769E-6</v>
      </c>
      <c r="E2670">
        <f t="shared" si="83"/>
        <v>0.99072374888411363</v>
      </c>
    </row>
    <row r="2671" spans="1:5" x14ac:dyDescent="0.3">
      <c r="A2671" t="s">
        <v>246</v>
      </c>
      <c r="B2671" t="s">
        <v>36</v>
      </c>
      <c r="C2671">
        <v>5.6962343938426791E-4</v>
      </c>
      <c r="D2671">
        <f t="shared" si="82"/>
        <v>9.8354433249125432E-6</v>
      </c>
      <c r="E2671">
        <f t="shared" si="83"/>
        <v>0.99073358432743852</v>
      </c>
    </row>
    <row r="2672" spans="1:5" x14ac:dyDescent="0.3">
      <c r="A2672" t="s">
        <v>246</v>
      </c>
      <c r="B2672" t="s">
        <v>175</v>
      </c>
      <c r="C2672">
        <v>5.6869558047583442E-4</v>
      </c>
      <c r="D2672">
        <f t="shared" si="82"/>
        <v>9.8194223835740384E-6</v>
      </c>
      <c r="E2672">
        <f t="shared" si="83"/>
        <v>0.99074340374982206</v>
      </c>
    </row>
    <row r="2673" spans="1:5" x14ac:dyDescent="0.3">
      <c r="A2673" t="s">
        <v>232</v>
      </c>
      <c r="B2673" t="s">
        <v>33</v>
      </c>
      <c r="C2673">
        <v>5.6805004749186868E-4</v>
      </c>
      <c r="D2673">
        <f t="shared" si="82"/>
        <v>9.80827624273928E-6</v>
      </c>
      <c r="E2673">
        <f t="shared" si="83"/>
        <v>0.99075321202606481</v>
      </c>
    </row>
    <row r="2674" spans="1:5" x14ac:dyDescent="0.3">
      <c r="A2674" t="s">
        <v>247</v>
      </c>
      <c r="B2674" t="s">
        <v>51</v>
      </c>
      <c r="C2674">
        <v>5.6681656557821636E-4</v>
      </c>
      <c r="D2674">
        <f t="shared" si="82"/>
        <v>9.7869782402077385E-6</v>
      </c>
      <c r="E2674">
        <f t="shared" si="83"/>
        <v>0.99076299900430498</v>
      </c>
    </row>
    <row r="2675" spans="1:5" x14ac:dyDescent="0.3">
      <c r="A2675" t="s">
        <v>249</v>
      </c>
      <c r="B2675" t="s">
        <v>54</v>
      </c>
      <c r="C2675">
        <v>5.6658393707577327E-4</v>
      </c>
      <c r="D2675">
        <f t="shared" si="82"/>
        <v>9.7829615437494405E-6</v>
      </c>
      <c r="E2675">
        <f t="shared" si="83"/>
        <v>0.99077278196584873</v>
      </c>
    </row>
    <row r="2676" spans="1:5" x14ac:dyDescent="0.3">
      <c r="A2676" t="s">
        <v>217</v>
      </c>
      <c r="B2676" t="s">
        <v>123</v>
      </c>
      <c r="C2676">
        <v>5.6657422336689033E-4</v>
      </c>
      <c r="D2676">
        <f t="shared" si="82"/>
        <v>9.7827938213093374E-6</v>
      </c>
      <c r="E2676">
        <f t="shared" si="83"/>
        <v>0.99078256475967008</v>
      </c>
    </row>
    <row r="2677" spans="1:5" x14ac:dyDescent="0.3">
      <c r="A2677" t="s">
        <v>239</v>
      </c>
      <c r="B2677" t="s">
        <v>91</v>
      </c>
      <c r="C2677">
        <v>5.6630952907550072E-4</v>
      </c>
      <c r="D2677">
        <f t="shared" si="82"/>
        <v>9.7782234586427235E-6</v>
      </c>
      <c r="E2677">
        <f t="shared" si="83"/>
        <v>0.99079234298312868</v>
      </c>
    </row>
    <row r="2678" spans="1:5" x14ac:dyDescent="0.3">
      <c r="A2678" t="s">
        <v>248</v>
      </c>
      <c r="B2678" t="s">
        <v>49</v>
      </c>
      <c r="C2678">
        <v>5.6609398999233381E-4</v>
      </c>
      <c r="D2678">
        <f t="shared" si="82"/>
        <v>9.7745018378486711E-6</v>
      </c>
      <c r="E2678">
        <f t="shared" si="83"/>
        <v>0.99080211748496649</v>
      </c>
    </row>
    <row r="2679" spans="1:5" x14ac:dyDescent="0.3">
      <c r="A2679" t="s">
        <v>231</v>
      </c>
      <c r="B2679" t="s">
        <v>14</v>
      </c>
      <c r="C2679">
        <v>5.656541191335655E-4</v>
      </c>
      <c r="D2679">
        <f t="shared" si="82"/>
        <v>9.7669067766159857E-6</v>
      </c>
      <c r="E2679">
        <f t="shared" si="83"/>
        <v>0.99081188439174306</v>
      </c>
    </row>
    <row r="2680" spans="1:5" x14ac:dyDescent="0.3">
      <c r="A2680" t="s">
        <v>228</v>
      </c>
      <c r="B2680" t="s">
        <v>44</v>
      </c>
      <c r="C2680">
        <v>5.6506016224998042E-4</v>
      </c>
      <c r="D2680">
        <f t="shared" si="82"/>
        <v>9.7566511781591217E-6</v>
      </c>
      <c r="E2680">
        <f t="shared" si="83"/>
        <v>0.99082164104292125</v>
      </c>
    </row>
    <row r="2681" spans="1:5" x14ac:dyDescent="0.3">
      <c r="A2681" t="s">
        <v>236</v>
      </c>
      <c r="B2681" t="s">
        <v>13</v>
      </c>
      <c r="C2681">
        <v>5.6505253012875895E-4</v>
      </c>
      <c r="D2681">
        <f t="shared" si="82"/>
        <v>9.7565193975993127E-6</v>
      </c>
      <c r="E2681">
        <f t="shared" si="83"/>
        <v>0.99083139756231886</v>
      </c>
    </row>
    <row r="2682" spans="1:5" x14ac:dyDescent="0.3">
      <c r="A2682" t="s">
        <v>218</v>
      </c>
      <c r="B2682" t="s">
        <v>197</v>
      </c>
      <c r="C2682">
        <v>5.648980463452346E-4</v>
      </c>
      <c r="D2682">
        <f t="shared" si="82"/>
        <v>9.7538519924463332E-6</v>
      </c>
      <c r="E2682">
        <f t="shared" si="83"/>
        <v>0.99084115141431128</v>
      </c>
    </row>
    <row r="2683" spans="1:5" x14ac:dyDescent="0.3">
      <c r="A2683" t="s">
        <v>248</v>
      </c>
      <c r="B2683" t="s">
        <v>160</v>
      </c>
      <c r="C2683">
        <v>5.6406205257367539E-4</v>
      </c>
      <c r="D2683">
        <f t="shared" si="82"/>
        <v>9.7394172469782769E-6</v>
      </c>
      <c r="E2683">
        <f t="shared" si="83"/>
        <v>0.99085089083155831</v>
      </c>
    </row>
    <row r="2684" spans="1:5" x14ac:dyDescent="0.3">
      <c r="A2684" t="s">
        <v>211</v>
      </c>
      <c r="B2684" t="s">
        <v>197</v>
      </c>
      <c r="C2684">
        <v>5.6405879973123326E-4</v>
      </c>
      <c r="D2684">
        <f t="shared" si="82"/>
        <v>9.739361081544638E-6</v>
      </c>
      <c r="E2684">
        <f t="shared" si="83"/>
        <v>0.99086063019263981</v>
      </c>
    </row>
    <row r="2685" spans="1:5" x14ac:dyDescent="0.3">
      <c r="A2685" t="s">
        <v>250</v>
      </c>
      <c r="B2685" t="s">
        <v>23</v>
      </c>
      <c r="C2685">
        <v>5.6380270951646931E-4</v>
      </c>
      <c r="D2685">
        <f t="shared" si="82"/>
        <v>9.7349392817744281E-6</v>
      </c>
      <c r="E2685">
        <f t="shared" si="83"/>
        <v>0.99087036513192162</v>
      </c>
    </row>
    <row r="2686" spans="1:5" x14ac:dyDescent="0.3">
      <c r="A2686" t="s">
        <v>212</v>
      </c>
      <c r="B2686" t="s">
        <v>113</v>
      </c>
      <c r="C2686">
        <v>5.6301255356166287E-4</v>
      </c>
      <c r="D2686">
        <f t="shared" si="82"/>
        <v>9.7212959982049495E-6</v>
      </c>
      <c r="E2686">
        <f t="shared" si="83"/>
        <v>0.9908800864279198</v>
      </c>
    </row>
    <row r="2687" spans="1:5" x14ac:dyDescent="0.3">
      <c r="A2687" t="s">
        <v>207</v>
      </c>
      <c r="B2687" t="s">
        <v>191</v>
      </c>
      <c r="C2687">
        <v>5.6292109270029034E-4</v>
      </c>
      <c r="D2687">
        <f t="shared" si="82"/>
        <v>9.7197167827859894E-6</v>
      </c>
      <c r="E2687">
        <f t="shared" si="83"/>
        <v>0.99088980614470257</v>
      </c>
    </row>
    <row r="2688" spans="1:5" x14ac:dyDescent="0.3">
      <c r="A2688" t="s">
        <v>208</v>
      </c>
      <c r="B2688" t="s">
        <v>189</v>
      </c>
      <c r="C2688">
        <v>5.627267077547844E-4</v>
      </c>
      <c r="D2688">
        <f t="shared" si="82"/>
        <v>9.7163604214030955E-6</v>
      </c>
      <c r="E2688">
        <f t="shared" si="83"/>
        <v>0.99089952250512392</v>
      </c>
    </row>
    <row r="2689" spans="1:5" x14ac:dyDescent="0.3">
      <c r="A2689" t="s">
        <v>242</v>
      </c>
      <c r="B2689" t="s">
        <v>126</v>
      </c>
      <c r="C2689">
        <v>5.6035749519374987E-4</v>
      </c>
      <c r="D2689">
        <f t="shared" si="82"/>
        <v>9.6754522454791651E-6</v>
      </c>
      <c r="E2689">
        <f t="shared" si="83"/>
        <v>0.99090919795736943</v>
      </c>
    </row>
    <row r="2690" spans="1:5" x14ac:dyDescent="0.3">
      <c r="A2690" t="s">
        <v>204</v>
      </c>
      <c r="B2690" t="s">
        <v>142</v>
      </c>
      <c r="C2690">
        <v>5.6008817373534906E-4</v>
      </c>
      <c r="D2690">
        <f t="shared" ref="D2690:D2753" si="84">C2690/$C$9803</f>
        <v>9.6708019875067276E-6</v>
      </c>
      <c r="E2690">
        <f t="shared" si="83"/>
        <v>0.99091886875935697</v>
      </c>
    </row>
    <row r="2691" spans="1:5" x14ac:dyDescent="0.3">
      <c r="A2691" t="s">
        <v>205</v>
      </c>
      <c r="B2691" t="s">
        <v>161</v>
      </c>
      <c r="C2691">
        <v>5.6002521124066051E-4</v>
      </c>
      <c r="D2691">
        <f t="shared" si="84"/>
        <v>9.669714841147769E-6</v>
      </c>
      <c r="E2691">
        <f t="shared" si="83"/>
        <v>0.99092853847419815</v>
      </c>
    </row>
    <row r="2692" spans="1:5" x14ac:dyDescent="0.3">
      <c r="A2692" t="s">
        <v>221</v>
      </c>
      <c r="B2692" t="s">
        <v>162</v>
      </c>
      <c r="C2692">
        <v>5.5975953869773492E-4</v>
      </c>
      <c r="D2692">
        <f t="shared" si="84"/>
        <v>9.6651275874319557E-6</v>
      </c>
      <c r="E2692">
        <f t="shared" si="83"/>
        <v>0.99093820360178553</v>
      </c>
    </row>
    <row r="2693" spans="1:5" x14ac:dyDescent="0.3">
      <c r="A2693" t="s">
        <v>217</v>
      </c>
      <c r="B2693" t="s">
        <v>106</v>
      </c>
      <c r="C2693">
        <v>5.5953578198302738E-4</v>
      </c>
      <c r="D2693">
        <f t="shared" si="84"/>
        <v>9.6612640763228371E-6</v>
      </c>
      <c r="E2693">
        <f t="shared" ref="E2693:E2756" si="85">E2692+D2693</f>
        <v>0.99094786486586184</v>
      </c>
    </row>
    <row r="2694" spans="1:5" x14ac:dyDescent="0.3">
      <c r="A2694" t="s">
        <v>212</v>
      </c>
      <c r="B2694" t="s">
        <v>100</v>
      </c>
      <c r="C2694">
        <v>5.5942782002707081E-4</v>
      </c>
      <c r="D2694">
        <f t="shared" si="84"/>
        <v>9.6593999435894567E-6</v>
      </c>
      <c r="E2694">
        <f t="shared" si="85"/>
        <v>0.99095752426580541</v>
      </c>
    </row>
    <row r="2695" spans="1:5" x14ac:dyDescent="0.3">
      <c r="A2695" t="s">
        <v>251</v>
      </c>
      <c r="B2695" t="s">
        <v>160</v>
      </c>
      <c r="C2695">
        <v>5.589887672983291E-4</v>
      </c>
      <c r="D2695">
        <f t="shared" si="84"/>
        <v>9.6518190086566259E-6</v>
      </c>
      <c r="E2695">
        <f t="shared" si="85"/>
        <v>0.99096717608481411</v>
      </c>
    </row>
    <row r="2696" spans="1:5" x14ac:dyDescent="0.3">
      <c r="A2696" t="s">
        <v>236</v>
      </c>
      <c r="B2696" t="s">
        <v>65</v>
      </c>
      <c r="C2696">
        <v>5.5825087194134599E-4</v>
      </c>
      <c r="D2696">
        <f t="shared" si="84"/>
        <v>9.6390780863884536E-6</v>
      </c>
      <c r="E2696">
        <f t="shared" si="85"/>
        <v>0.99097681516290048</v>
      </c>
    </row>
    <row r="2697" spans="1:5" x14ac:dyDescent="0.3">
      <c r="A2697" t="s">
        <v>237</v>
      </c>
      <c r="B2697" t="s">
        <v>9</v>
      </c>
      <c r="C2697">
        <v>5.5742204938434114E-4</v>
      </c>
      <c r="D2697">
        <f t="shared" si="84"/>
        <v>9.6247671632027062E-6</v>
      </c>
      <c r="E2697">
        <f t="shared" si="85"/>
        <v>0.99098643993006363</v>
      </c>
    </row>
    <row r="2698" spans="1:5" x14ac:dyDescent="0.3">
      <c r="A2698" t="s">
        <v>232</v>
      </c>
      <c r="B2698" t="s">
        <v>194</v>
      </c>
      <c r="C2698">
        <v>5.5698645404897451E-4</v>
      </c>
      <c r="D2698">
        <f t="shared" si="84"/>
        <v>9.6172459255966369E-6</v>
      </c>
      <c r="E2698">
        <f t="shared" si="85"/>
        <v>0.99099605717598926</v>
      </c>
    </row>
    <row r="2699" spans="1:5" x14ac:dyDescent="0.3">
      <c r="A2699" t="s">
        <v>212</v>
      </c>
      <c r="B2699" t="s">
        <v>102</v>
      </c>
      <c r="C2699">
        <v>5.560150169654426E-4</v>
      </c>
      <c r="D2699">
        <f t="shared" si="84"/>
        <v>9.600472538621684E-6</v>
      </c>
      <c r="E2699">
        <f t="shared" si="85"/>
        <v>0.99100565764852788</v>
      </c>
    </row>
    <row r="2700" spans="1:5" x14ac:dyDescent="0.3">
      <c r="A2700" t="s">
        <v>218</v>
      </c>
      <c r="B2700" t="s">
        <v>155</v>
      </c>
      <c r="C2700">
        <v>5.5543665378781162E-4</v>
      </c>
      <c r="D2700">
        <f t="shared" si="84"/>
        <v>9.5904861899894112E-6</v>
      </c>
      <c r="E2700">
        <f t="shared" si="85"/>
        <v>0.99101524813471786</v>
      </c>
    </row>
    <row r="2701" spans="1:5" x14ac:dyDescent="0.3">
      <c r="A2701" t="s">
        <v>207</v>
      </c>
      <c r="B2701" t="s">
        <v>125</v>
      </c>
      <c r="C2701">
        <v>5.5479843754926929E-4</v>
      </c>
      <c r="D2701">
        <f t="shared" si="84"/>
        <v>9.5794663842559822E-6</v>
      </c>
      <c r="E2701">
        <f t="shared" si="85"/>
        <v>0.99102482760110211</v>
      </c>
    </row>
    <row r="2702" spans="1:5" x14ac:dyDescent="0.3">
      <c r="A2702" t="s">
        <v>208</v>
      </c>
      <c r="B2702" t="s">
        <v>79</v>
      </c>
      <c r="C2702">
        <v>5.5412304299262444E-4</v>
      </c>
      <c r="D2702">
        <f t="shared" si="84"/>
        <v>9.5678046364686807E-6</v>
      </c>
      <c r="E2702">
        <f t="shared" si="85"/>
        <v>0.99103439540573857</v>
      </c>
    </row>
    <row r="2703" spans="1:5" x14ac:dyDescent="0.3">
      <c r="A2703" t="s">
        <v>210</v>
      </c>
      <c r="B2703" t="s">
        <v>151</v>
      </c>
      <c r="C2703">
        <v>5.5405679369360502E-4</v>
      </c>
      <c r="D2703">
        <f t="shared" si="84"/>
        <v>9.566660738270732E-6</v>
      </c>
      <c r="E2703">
        <f t="shared" si="85"/>
        <v>0.99104396206647682</v>
      </c>
    </row>
    <row r="2704" spans="1:5" x14ac:dyDescent="0.3">
      <c r="A2704" t="s">
        <v>251</v>
      </c>
      <c r="B2704" t="s">
        <v>24</v>
      </c>
      <c r="C2704">
        <v>5.5361678937254481E-4</v>
      </c>
      <c r="D2704">
        <f t="shared" si="84"/>
        <v>9.559063372601962E-6</v>
      </c>
      <c r="E2704">
        <f t="shared" si="85"/>
        <v>0.99105352112984946</v>
      </c>
    </row>
    <row r="2705" spans="1:5" x14ac:dyDescent="0.3">
      <c r="A2705" t="s">
        <v>217</v>
      </c>
      <c r="B2705" t="s">
        <v>61</v>
      </c>
      <c r="C2705">
        <v>5.5338351280349277E-4</v>
      </c>
      <c r="D2705">
        <f t="shared" si="84"/>
        <v>9.555035486255816E-6</v>
      </c>
      <c r="E2705">
        <f t="shared" si="85"/>
        <v>0.99106307616533573</v>
      </c>
    </row>
    <row r="2706" spans="1:5" x14ac:dyDescent="0.3">
      <c r="A2706" t="s">
        <v>247</v>
      </c>
      <c r="B2706" t="s">
        <v>190</v>
      </c>
      <c r="C2706">
        <v>5.5307419606648604E-4</v>
      </c>
      <c r="D2706">
        <f t="shared" si="84"/>
        <v>9.5496946469821284E-6</v>
      </c>
      <c r="E2706">
        <f t="shared" si="85"/>
        <v>0.99107262585998268</v>
      </c>
    </row>
    <row r="2707" spans="1:5" x14ac:dyDescent="0.3">
      <c r="A2707" t="s">
        <v>224</v>
      </c>
      <c r="B2707" t="s">
        <v>182</v>
      </c>
      <c r="C2707">
        <v>5.5207086849293218E-4</v>
      </c>
      <c r="D2707">
        <f t="shared" si="84"/>
        <v>9.532370620610112E-6</v>
      </c>
      <c r="E2707">
        <f t="shared" si="85"/>
        <v>0.99108215823060331</v>
      </c>
    </row>
    <row r="2708" spans="1:5" x14ac:dyDescent="0.3">
      <c r="A2708" t="s">
        <v>240</v>
      </c>
      <c r="B2708" t="s">
        <v>161</v>
      </c>
      <c r="C2708">
        <v>5.5133954589364179E-4</v>
      </c>
      <c r="D2708">
        <f t="shared" si="84"/>
        <v>9.5197431873266021E-6</v>
      </c>
      <c r="E2708">
        <f t="shared" si="85"/>
        <v>0.99109167797379061</v>
      </c>
    </row>
    <row r="2709" spans="1:5" x14ac:dyDescent="0.3">
      <c r="A2709" t="s">
        <v>251</v>
      </c>
      <c r="B2709" t="s">
        <v>8</v>
      </c>
      <c r="C2709">
        <v>5.5129632543611247E-4</v>
      </c>
      <c r="D2709">
        <f t="shared" si="84"/>
        <v>9.5189969182458114E-6</v>
      </c>
      <c r="E2709">
        <f t="shared" si="85"/>
        <v>0.99110119697070886</v>
      </c>
    </row>
    <row r="2710" spans="1:5" x14ac:dyDescent="0.3">
      <c r="A2710" t="s">
        <v>241</v>
      </c>
      <c r="B2710" t="s">
        <v>54</v>
      </c>
      <c r="C2710">
        <v>5.5096695542916684E-4</v>
      </c>
      <c r="D2710">
        <f t="shared" si="84"/>
        <v>9.5133098277711966E-6</v>
      </c>
      <c r="E2710">
        <f t="shared" si="85"/>
        <v>0.99111071028053666</v>
      </c>
    </row>
    <row r="2711" spans="1:5" x14ac:dyDescent="0.3">
      <c r="A2711" t="s">
        <v>205</v>
      </c>
      <c r="B2711" t="s">
        <v>153</v>
      </c>
      <c r="C2711">
        <v>5.5029398441472528E-4</v>
      </c>
      <c r="D2711">
        <f t="shared" si="84"/>
        <v>9.5016899262464206E-6</v>
      </c>
      <c r="E2711">
        <f t="shared" si="85"/>
        <v>0.99112021197046285</v>
      </c>
    </row>
    <row r="2712" spans="1:5" x14ac:dyDescent="0.3">
      <c r="A2712" t="s">
        <v>224</v>
      </c>
      <c r="B2712" t="s">
        <v>189</v>
      </c>
      <c r="C2712">
        <v>5.4973381787728733E-4</v>
      </c>
      <c r="D2712">
        <f t="shared" si="84"/>
        <v>9.4920177711865117E-6</v>
      </c>
      <c r="E2712">
        <f t="shared" si="85"/>
        <v>0.99112970398823408</v>
      </c>
    </row>
    <row r="2713" spans="1:5" x14ac:dyDescent="0.3">
      <c r="A2713" t="s">
        <v>219</v>
      </c>
      <c r="B2713" t="s">
        <v>163</v>
      </c>
      <c r="C2713">
        <v>5.4945450301375392E-4</v>
      </c>
      <c r="D2713">
        <f t="shared" si="84"/>
        <v>9.487194961378934E-6</v>
      </c>
      <c r="E2713">
        <f t="shared" si="85"/>
        <v>0.99113919118319549</v>
      </c>
    </row>
    <row r="2714" spans="1:5" x14ac:dyDescent="0.3">
      <c r="A2714" t="s">
        <v>209</v>
      </c>
      <c r="B2714" t="s">
        <v>12</v>
      </c>
      <c r="C2714">
        <v>5.4789400134069594E-4</v>
      </c>
      <c r="D2714">
        <f t="shared" si="84"/>
        <v>9.4602504490878255E-6</v>
      </c>
      <c r="E2714">
        <f t="shared" si="85"/>
        <v>0.99114865143364461</v>
      </c>
    </row>
    <row r="2715" spans="1:5" x14ac:dyDescent="0.3">
      <c r="A2715" t="s">
        <v>242</v>
      </c>
      <c r="B2715" t="s">
        <v>171</v>
      </c>
      <c r="C2715">
        <v>5.4764955936810445E-4</v>
      </c>
      <c r="D2715">
        <f t="shared" si="84"/>
        <v>9.4560297745133168E-6</v>
      </c>
      <c r="E2715">
        <f t="shared" si="85"/>
        <v>0.99115810746341915</v>
      </c>
    </row>
    <row r="2716" spans="1:5" x14ac:dyDescent="0.3">
      <c r="A2716" t="s">
        <v>225</v>
      </c>
      <c r="B2716" t="s">
        <v>78</v>
      </c>
      <c r="C2716">
        <v>5.4722407686020355E-4</v>
      </c>
      <c r="D2716">
        <f t="shared" si="84"/>
        <v>9.4486831507565333E-6</v>
      </c>
      <c r="E2716">
        <f t="shared" si="85"/>
        <v>0.99116755614656993</v>
      </c>
    </row>
    <row r="2717" spans="1:5" x14ac:dyDescent="0.3">
      <c r="A2717" t="s">
        <v>223</v>
      </c>
      <c r="B2717" t="s">
        <v>150</v>
      </c>
      <c r="C2717">
        <v>5.4672314764863165E-4</v>
      </c>
      <c r="D2717">
        <f t="shared" si="84"/>
        <v>9.440033821165157E-6</v>
      </c>
      <c r="E2717">
        <f t="shared" si="85"/>
        <v>0.99117699618039112</v>
      </c>
    </row>
    <row r="2718" spans="1:5" x14ac:dyDescent="0.3">
      <c r="A2718" t="s">
        <v>235</v>
      </c>
      <c r="B2718" t="s">
        <v>124</v>
      </c>
      <c r="C2718">
        <v>5.4647685044507401E-4</v>
      </c>
      <c r="D2718">
        <f t="shared" si="84"/>
        <v>9.435781113114213E-6</v>
      </c>
      <c r="E2718">
        <f t="shared" si="85"/>
        <v>0.99118643196150424</v>
      </c>
    </row>
    <row r="2719" spans="1:5" x14ac:dyDescent="0.3">
      <c r="A2719" t="s">
        <v>233</v>
      </c>
      <c r="B2719" t="s">
        <v>56</v>
      </c>
      <c r="C2719">
        <v>5.4619675315135832E-4</v>
      </c>
      <c r="D2719">
        <f t="shared" si="84"/>
        <v>9.4309447934206628E-6</v>
      </c>
      <c r="E2719">
        <f t="shared" si="85"/>
        <v>0.99119586290629769</v>
      </c>
    </row>
    <row r="2720" spans="1:5" x14ac:dyDescent="0.3">
      <c r="A2720" t="s">
        <v>207</v>
      </c>
      <c r="B2720" t="s">
        <v>6</v>
      </c>
      <c r="C2720">
        <v>5.4560602890659155E-4</v>
      </c>
      <c r="D2720">
        <f t="shared" si="84"/>
        <v>9.4207450115501422E-6</v>
      </c>
      <c r="E2720">
        <f t="shared" si="85"/>
        <v>0.99120528365130922</v>
      </c>
    </row>
    <row r="2721" spans="1:5" x14ac:dyDescent="0.3">
      <c r="A2721" t="s">
        <v>228</v>
      </c>
      <c r="B2721" t="s">
        <v>124</v>
      </c>
      <c r="C2721">
        <v>5.4430508424377268E-4</v>
      </c>
      <c r="D2721">
        <f t="shared" si="84"/>
        <v>9.3982821586980298E-6</v>
      </c>
      <c r="E2721">
        <f t="shared" si="85"/>
        <v>0.99121468193346796</v>
      </c>
    </row>
    <row r="2722" spans="1:5" x14ac:dyDescent="0.3">
      <c r="A2722" t="s">
        <v>234</v>
      </c>
      <c r="B2722" t="s">
        <v>156</v>
      </c>
      <c r="C2722">
        <v>5.4378074867607296E-4</v>
      </c>
      <c r="D2722">
        <f t="shared" si="84"/>
        <v>9.3892286816063553E-6</v>
      </c>
      <c r="E2722">
        <f t="shared" si="85"/>
        <v>0.99122407116214961</v>
      </c>
    </row>
    <row r="2723" spans="1:5" x14ac:dyDescent="0.3">
      <c r="A2723" t="s">
        <v>247</v>
      </c>
      <c r="B2723" t="s">
        <v>74</v>
      </c>
      <c r="C2723">
        <v>5.4361426502545741E-4</v>
      </c>
      <c r="D2723">
        <f t="shared" si="84"/>
        <v>9.3863540799011935E-6</v>
      </c>
      <c r="E2723">
        <f t="shared" si="85"/>
        <v>0.99123345751622949</v>
      </c>
    </row>
    <row r="2724" spans="1:5" x14ac:dyDescent="0.3">
      <c r="A2724" t="s">
        <v>240</v>
      </c>
      <c r="B2724" t="s">
        <v>174</v>
      </c>
      <c r="C2724">
        <v>5.434842425171303E-4</v>
      </c>
      <c r="D2724">
        <f t="shared" si="84"/>
        <v>9.384109037083089E-6</v>
      </c>
      <c r="E2724">
        <f t="shared" si="85"/>
        <v>0.99124284162526655</v>
      </c>
    </row>
    <row r="2725" spans="1:5" x14ac:dyDescent="0.3">
      <c r="A2725" t="s">
        <v>218</v>
      </c>
      <c r="B2725" t="s">
        <v>13</v>
      </c>
      <c r="C2725">
        <v>5.4324700641602804E-4</v>
      </c>
      <c r="D2725">
        <f t="shared" si="84"/>
        <v>9.3800127831972997E-6</v>
      </c>
      <c r="E2725">
        <f t="shared" si="85"/>
        <v>0.99125222163804971</v>
      </c>
    </row>
    <row r="2726" spans="1:5" x14ac:dyDescent="0.3">
      <c r="A2726" t="s">
        <v>224</v>
      </c>
      <c r="B2726" t="s">
        <v>134</v>
      </c>
      <c r="C2726">
        <v>5.4313326702322201E-4</v>
      </c>
      <c r="D2726">
        <f t="shared" si="84"/>
        <v>9.3780488939427367E-6</v>
      </c>
      <c r="E2726">
        <f t="shared" si="85"/>
        <v>0.99126159968694361</v>
      </c>
    </row>
    <row r="2727" spans="1:5" x14ac:dyDescent="0.3">
      <c r="A2727" t="s">
        <v>236</v>
      </c>
      <c r="B2727" t="s">
        <v>14</v>
      </c>
      <c r="C2727">
        <v>5.4311627731029664E-4</v>
      </c>
      <c r="D2727">
        <f t="shared" si="84"/>
        <v>9.3777555398652348E-6</v>
      </c>
      <c r="E2727">
        <f t="shared" si="85"/>
        <v>0.99127097744248349</v>
      </c>
    </row>
    <row r="2728" spans="1:5" x14ac:dyDescent="0.3">
      <c r="A2728" t="s">
        <v>242</v>
      </c>
      <c r="B2728" t="s">
        <v>55</v>
      </c>
      <c r="C2728">
        <v>5.416007915946615E-4</v>
      </c>
      <c r="D2728">
        <f t="shared" si="84"/>
        <v>9.3515882987805697E-6</v>
      </c>
      <c r="E2728">
        <f t="shared" si="85"/>
        <v>0.99128032903078223</v>
      </c>
    </row>
    <row r="2729" spans="1:5" x14ac:dyDescent="0.3">
      <c r="A2729" t="s">
        <v>207</v>
      </c>
      <c r="B2729" t="s">
        <v>17</v>
      </c>
      <c r="C2729">
        <v>5.4073238040219058E-4</v>
      </c>
      <c r="D2729">
        <f t="shared" si="84"/>
        <v>9.3365938156260503E-6</v>
      </c>
      <c r="E2729">
        <f t="shared" si="85"/>
        <v>0.99128966562459786</v>
      </c>
    </row>
    <row r="2730" spans="1:5" x14ac:dyDescent="0.3">
      <c r="A2730" t="s">
        <v>249</v>
      </c>
      <c r="B2730" t="s">
        <v>146</v>
      </c>
      <c r="C2730">
        <v>5.4013445566331269E-4</v>
      </c>
      <c r="D2730">
        <f t="shared" si="84"/>
        <v>9.3262697059156889E-6</v>
      </c>
      <c r="E2730">
        <f t="shared" si="85"/>
        <v>0.99129899189430382</v>
      </c>
    </row>
    <row r="2731" spans="1:5" x14ac:dyDescent="0.3">
      <c r="A2731" t="s">
        <v>209</v>
      </c>
      <c r="B2731" t="s">
        <v>194</v>
      </c>
      <c r="C2731">
        <v>5.397328123845249E-4</v>
      </c>
      <c r="D2731">
        <f t="shared" si="84"/>
        <v>9.3193347038911592E-6</v>
      </c>
      <c r="E2731">
        <f t="shared" si="85"/>
        <v>0.99130831122900775</v>
      </c>
    </row>
    <row r="2732" spans="1:5" x14ac:dyDescent="0.3">
      <c r="A2732" t="s">
        <v>209</v>
      </c>
      <c r="B2732" t="s">
        <v>75</v>
      </c>
      <c r="C2732">
        <v>5.3877831580954861E-4</v>
      </c>
      <c r="D2732">
        <f t="shared" si="84"/>
        <v>9.302853821402984E-6</v>
      </c>
      <c r="E2732">
        <f t="shared" si="85"/>
        <v>0.99131761408282915</v>
      </c>
    </row>
    <row r="2733" spans="1:5" x14ac:dyDescent="0.3">
      <c r="A2733" t="s">
        <v>228</v>
      </c>
      <c r="B2733" t="s">
        <v>21</v>
      </c>
      <c r="C2733">
        <v>5.3778508221162405E-4</v>
      </c>
      <c r="D2733">
        <f t="shared" si="84"/>
        <v>9.2857040833736893E-6</v>
      </c>
      <c r="E2733">
        <f t="shared" si="85"/>
        <v>0.99132689978691257</v>
      </c>
    </row>
    <row r="2734" spans="1:5" x14ac:dyDescent="0.3">
      <c r="A2734" t="s">
        <v>250</v>
      </c>
      <c r="B2734" t="s">
        <v>28</v>
      </c>
      <c r="C2734">
        <v>5.373201538394145E-4</v>
      </c>
      <c r="D2734">
        <f t="shared" si="84"/>
        <v>9.2776763648164012E-6</v>
      </c>
      <c r="E2734">
        <f t="shared" si="85"/>
        <v>0.9913361774632774</v>
      </c>
    </row>
    <row r="2735" spans="1:5" x14ac:dyDescent="0.3">
      <c r="A2735" t="s">
        <v>221</v>
      </c>
      <c r="B2735" t="s">
        <v>5</v>
      </c>
      <c r="C2735">
        <v>5.3719684925957389E-4</v>
      </c>
      <c r="D2735">
        <f t="shared" si="84"/>
        <v>9.2755473175847153E-6</v>
      </c>
      <c r="E2735">
        <f t="shared" si="85"/>
        <v>0.99134545301059496</v>
      </c>
    </row>
    <row r="2736" spans="1:5" x14ac:dyDescent="0.3">
      <c r="A2736" t="s">
        <v>238</v>
      </c>
      <c r="B2736" t="s">
        <v>42</v>
      </c>
      <c r="C2736">
        <v>5.3593047677320219E-4</v>
      </c>
      <c r="D2736">
        <f t="shared" si="84"/>
        <v>9.253681407657622E-6</v>
      </c>
      <c r="E2736">
        <f t="shared" si="85"/>
        <v>0.99135470669200265</v>
      </c>
    </row>
    <row r="2737" spans="1:5" x14ac:dyDescent="0.3">
      <c r="A2737" t="s">
        <v>235</v>
      </c>
      <c r="B2737" t="s">
        <v>4</v>
      </c>
      <c r="C2737">
        <v>5.3540717148850613E-4</v>
      </c>
      <c r="D2737">
        <f t="shared" si="84"/>
        <v>9.2446457200201562E-6</v>
      </c>
      <c r="E2737">
        <f t="shared" si="85"/>
        <v>0.9913639513377227</v>
      </c>
    </row>
    <row r="2738" spans="1:5" x14ac:dyDescent="0.3">
      <c r="A2738" t="s">
        <v>214</v>
      </c>
      <c r="B2738" t="s">
        <v>70</v>
      </c>
      <c r="C2738">
        <v>5.350481637198017E-4</v>
      </c>
      <c r="D2738">
        <f t="shared" si="84"/>
        <v>9.2384468870400518E-6</v>
      </c>
      <c r="E2738">
        <f t="shared" si="85"/>
        <v>0.99137318978460975</v>
      </c>
    </row>
    <row r="2739" spans="1:5" x14ac:dyDescent="0.3">
      <c r="A2739" t="s">
        <v>209</v>
      </c>
      <c r="B2739" t="s">
        <v>182</v>
      </c>
      <c r="C2739">
        <v>5.3500275314704996E-4</v>
      </c>
      <c r="D2739">
        <f t="shared" si="84"/>
        <v>9.2376628021801767E-6</v>
      </c>
      <c r="E2739">
        <f t="shared" si="85"/>
        <v>0.9913824274474119</v>
      </c>
    </row>
    <row r="2740" spans="1:5" x14ac:dyDescent="0.3">
      <c r="A2740" t="s">
        <v>230</v>
      </c>
      <c r="B2740" t="s">
        <v>21</v>
      </c>
      <c r="C2740">
        <v>5.3494234833779985E-4</v>
      </c>
      <c r="D2740">
        <f t="shared" si="84"/>
        <v>9.2366198182773824E-6</v>
      </c>
      <c r="E2740">
        <f t="shared" si="85"/>
        <v>0.99139166406723023</v>
      </c>
    </row>
    <row r="2741" spans="1:5" x14ac:dyDescent="0.3">
      <c r="A2741" t="s">
        <v>211</v>
      </c>
      <c r="B2741" t="s">
        <v>125</v>
      </c>
      <c r="C2741">
        <v>5.3462968346476634E-4</v>
      </c>
      <c r="D2741">
        <f t="shared" si="84"/>
        <v>9.2312211681766499E-6</v>
      </c>
      <c r="E2741">
        <f t="shared" si="85"/>
        <v>0.99140089528839836</v>
      </c>
    </row>
    <row r="2742" spans="1:5" x14ac:dyDescent="0.3">
      <c r="A2742" t="s">
        <v>251</v>
      </c>
      <c r="B2742" t="s">
        <v>164</v>
      </c>
      <c r="C2742">
        <v>5.3408588518409346E-4</v>
      </c>
      <c r="D2742">
        <f t="shared" si="84"/>
        <v>9.2218316367775825E-6</v>
      </c>
      <c r="E2742">
        <f t="shared" si="85"/>
        <v>0.99141011712003513</v>
      </c>
    </row>
    <row r="2743" spans="1:5" x14ac:dyDescent="0.3">
      <c r="A2743" t="s">
        <v>212</v>
      </c>
      <c r="B2743" t="s">
        <v>12</v>
      </c>
      <c r="C2743">
        <v>5.3304747396206006E-4</v>
      </c>
      <c r="D2743">
        <f t="shared" si="84"/>
        <v>9.2039018361125982E-6</v>
      </c>
      <c r="E2743">
        <f t="shared" si="85"/>
        <v>0.99141932102187125</v>
      </c>
    </row>
    <row r="2744" spans="1:5" x14ac:dyDescent="0.3">
      <c r="A2744" t="s">
        <v>207</v>
      </c>
      <c r="B2744" t="s">
        <v>11</v>
      </c>
      <c r="C2744">
        <v>5.3290144978544198E-4</v>
      </c>
      <c r="D2744">
        <f t="shared" si="84"/>
        <v>9.2013804993594158E-6</v>
      </c>
      <c r="E2744">
        <f t="shared" si="85"/>
        <v>0.99142852240237056</v>
      </c>
    </row>
    <row r="2745" spans="1:5" x14ac:dyDescent="0.3">
      <c r="A2745" t="s">
        <v>224</v>
      </c>
      <c r="B2745" t="s">
        <v>66</v>
      </c>
      <c r="C2745">
        <v>5.3198167367998978E-4</v>
      </c>
      <c r="D2745">
        <f t="shared" si="84"/>
        <v>9.1854991203091388E-6</v>
      </c>
      <c r="E2745">
        <f t="shared" si="85"/>
        <v>0.99143770790149088</v>
      </c>
    </row>
    <row r="2746" spans="1:5" x14ac:dyDescent="0.3">
      <c r="A2746" t="s">
        <v>208</v>
      </c>
      <c r="B2746" t="s">
        <v>83</v>
      </c>
      <c r="C2746">
        <v>5.3187636468376705E-4</v>
      </c>
      <c r="D2746">
        <f t="shared" si="84"/>
        <v>9.1836807950922687E-6</v>
      </c>
      <c r="E2746">
        <f t="shared" si="85"/>
        <v>0.99144689158228594</v>
      </c>
    </row>
    <row r="2747" spans="1:5" x14ac:dyDescent="0.3">
      <c r="A2747" t="s">
        <v>251</v>
      </c>
      <c r="B2747" t="s">
        <v>103</v>
      </c>
      <c r="C2747">
        <v>5.2852979026683105E-4</v>
      </c>
      <c r="D2747">
        <f t="shared" si="84"/>
        <v>9.1258969316930459E-6</v>
      </c>
      <c r="E2747">
        <f t="shared" si="85"/>
        <v>0.99145601747921763</v>
      </c>
    </row>
    <row r="2748" spans="1:5" x14ac:dyDescent="0.3">
      <c r="A2748" t="s">
        <v>214</v>
      </c>
      <c r="B2748" t="s">
        <v>5</v>
      </c>
      <c r="C2748">
        <v>5.2837749091006196E-4</v>
      </c>
      <c r="D2748">
        <f t="shared" si="84"/>
        <v>9.1232672440988315E-6</v>
      </c>
      <c r="E2748">
        <f t="shared" si="85"/>
        <v>0.99146514074646175</v>
      </c>
    </row>
    <row r="2749" spans="1:5" x14ac:dyDescent="0.3">
      <c r="A2749" t="s">
        <v>216</v>
      </c>
      <c r="B2749" t="s">
        <v>135</v>
      </c>
      <c r="C2749">
        <v>5.2750390381635761E-4</v>
      </c>
      <c r="D2749">
        <f t="shared" si="84"/>
        <v>9.1081833908803048E-6</v>
      </c>
      <c r="E2749">
        <f t="shared" si="85"/>
        <v>0.99147424892985259</v>
      </c>
    </row>
    <row r="2750" spans="1:5" x14ac:dyDescent="0.3">
      <c r="A2750" t="s">
        <v>226</v>
      </c>
      <c r="B2750" t="s">
        <v>153</v>
      </c>
      <c r="C2750">
        <v>5.2637977666185299E-4</v>
      </c>
      <c r="D2750">
        <f t="shared" si="84"/>
        <v>9.0887735700167591E-6</v>
      </c>
      <c r="E2750">
        <f t="shared" si="85"/>
        <v>0.99148333770342256</v>
      </c>
    </row>
    <row r="2751" spans="1:5" x14ac:dyDescent="0.3">
      <c r="A2751" t="s">
        <v>226</v>
      </c>
      <c r="B2751" t="s">
        <v>70</v>
      </c>
      <c r="C2751">
        <v>5.2633122216747127E-4</v>
      </c>
      <c r="D2751">
        <f t="shared" si="84"/>
        <v>9.0879352004121345E-6</v>
      </c>
      <c r="E2751">
        <f t="shared" si="85"/>
        <v>0.99149242563862294</v>
      </c>
    </row>
    <row r="2752" spans="1:5" x14ac:dyDescent="0.3">
      <c r="A2752" t="s">
        <v>208</v>
      </c>
      <c r="B2752" t="s">
        <v>197</v>
      </c>
      <c r="C2752">
        <v>5.2432968883344734E-4</v>
      </c>
      <c r="D2752">
        <f t="shared" si="84"/>
        <v>9.053375583815257E-6</v>
      </c>
      <c r="E2752">
        <f t="shared" si="85"/>
        <v>0.99150147901420671</v>
      </c>
    </row>
    <row r="2753" spans="1:5" x14ac:dyDescent="0.3">
      <c r="A2753" t="s">
        <v>247</v>
      </c>
      <c r="B2753" t="s">
        <v>46</v>
      </c>
      <c r="C2753">
        <v>5.2421113183816507E-4</v>
      </c>
      <c r="D2753">
        <f t="shared" si="84"/>
        <v>9.0513285110874721E-6</v>
      </c>
      <c r="E2753">
        <f t="shared" si="85"/>
        <v>0.99151053034271774</v>
      </c>
    </row>
    <row r="2754" spans="1:5" x14ac:dyDescent="0.3">
      <c r="A2754" t="s">
        <v>208</v>
      </c>
      <c r="B2754" t="s">
        <v>9</v>
      </c>
      <c r="C2754">
        <v>5.2379044341119556E-4</v>
      </c>
      <c r="D2754">
        <f t="shared" ref="D2754:D2817" si="86">C2754/$C$9803</f>
        <v>9.0440646646674959E-6</v>
      </c>
      <c r="E2754">
        <f t="shared" si="85"/>
        <v>0.99151957440738236</v>
      </c>
    </row>
    <row r="2755" spans="1:5" x14ac:dyDescent="0.3">
      <c r="A2755" t="s">
        <v>227</v>
      </c>
      <c r="B2755" t="s">
        <v>106</v>
      </c>
      <c r="C2755">
        <v>5.2315861044713199E-4</v>
      </c>
      <c r="D2755">
        <f t="shared" si="86"/>
        <v>9.0331550761934414E-6</v>
      </c>
      <c r="E2755">
        <f t="shared" si="85"/>
        <v>0.99152860756245853</v>
      </c>
    </row>
    <row r="2756" spans="1:5" x14ac:dyDescent="0.3">
      <c r="A2756" t="s">
        <v>233</v>
      </c>
      <c r="B2756" t="s">
        <v>73</v>
      </c>
      <c r="C2756">
        <v>5.2314972552144781E-4</v>
      </c>
      <c r="D2756">
        <f t="shared" si="86"/>
        <v>9.0330016639969429E-6</v>
      </c>
      <c r="E2756">
        <f t="shared" si="85"/>
        <v>0.99153764056412252</v>
      </c>
    </row>
    <row r="2757" spans="1:5" x14ac:dyDescent="0.3">
      <c r="A2757" t="s">
        <v>247</v>
      </c>
      <c r="B2757" t="s">
        <v>63</v>
      </c>
      <c r="C2757">
        <v>5.2310307078747953E-4</v>
      </c>
      <c r="D2757">
        <f t="shared" si="86"/>
        <v>9.0321960967395977E-6</v>
      </c>
      <c r="E2757">
        <f t="shared" ref="E2757:E2820" si="87">E2756+D2757</f>
        <v>0.99154667276021924</v>
      </c>
    </row>
    <row r="2758" spans="1:5" x14ac:dyDescent="0.3">
      <c r="A2758" t="s">
        <v>234</v>
      </c>
      <c r="B2758" t="s">
        <v>99</v>
      </c>
      <c r="C2758">
        <v>5.2275181263665763E-4</v>
      </c>
      <c r="D2758">
        <f t="shared" si="86"/>
        <v>9.0261310730836947E-6</v>
      </c>
      <c r="E2758">
        <f t="shared" si="87"/>
        <v>0.99155569889129236</v>
      </c>
    </row>
    <row r="2759" spans="1:5" x14ac:dyDescent="0.3">
      <c r="A2759" t="s">
        <v>238</v>
      </c>
      <c r="B2759" t="s">
        <v>26</v>
      </c>
      <c r="C2759">
        <v>5.2265820658149525E-4</v>
      </c>
      <c r="D2759">
        <f t="shared" si="86"/>
        <v>9.0245148175247365E-6</v>
      </c>
      <c r="E2759">
        <f t="shared" si="87"/>
        <v>0.9915647234061099</v>
      </c>
    </row>
    <row r="2760" spans="1:5" x14ac:dyDescent="0.3">
      <c r="A2760" t="s">
        <v>208</v>
      </c>
      <c r="B2760" t="s">
        <v>196</v>
      </c>
      <c r="C2760">
        <v>5.2246174878909615E-4</v>
      </c>
      <c r="D2760">
        <f t="shared" si="86"/>
        <v>9.0211226651846441E-6</v>
      </c>
      <c r="E2760">
        <f t="shared" si="87"/>
        <v>0.99157374452877511</v>
      </c>
    </row>
    <row r="2761" spans="1:5" x14ac:dyDescent="0.3">
      <c r="A2761" t="s">
        <v>230</v>
      </c>
      <c r="B2761" t="s">
        <v>11</v>
      </c>
      <c r="C2761">
        <v>5.2154854900764668E-4</v>
      </c>
      <c r="D2761">
        <f t="shared" si="86"/>
        <v>9.0053548366969712E-6</v>
      </c>
      <c r="E2761">
        <f t="shared" si="87"/>
        <v>0.99158274988361184</v>
      </c>
    </row>
    <row r="2762" spans="1:5" x14ac:dyDescent="0.3">
      <c r="A2762" t="s">
        <v>241</v>
      </c>
      <c r="B2762" t="s">
        <v>150</v>
      </c>
      <c r="C2762">
        <v>5.2146959355285616E-4</v>
      </c>
      <c r="D2762">
        <f t="shared" si="86"/>
        <v>9.0039915467634953E-6</v>
      </c>
      <c r="E2762">
        <f t="shared" si="87"/>
        <v>0.99159175387515863</v>
      </c>
    </row>
    <row r="2763" spans="1:5" x14ac:dyDescent="0.3">
      <c r="A2763" t="s">
        <v>236</v>
      </c>
      <c r="B2763" t="s">
        <v>49</v>
      </c>
      <c r="C2763">
        <v>5.2137906822049608E-4</v>
      </c>
      <c r="D2763">
        <f t="shared" si="86"/>
        <v>9.002428484722265E-6</v>
      </c>
      <c r="E2763">
        <f t="shared" si="87"/>
        <v>0.9916007563036433</v>
      </c>
    </row>
    <row r="2764" spans="1:5" x14ac:dyDescent="0.3">
      <c r="A2764" t="s">
        <v>248</v>
      </c>
      <c r="B2764" t="s">
        <v>195</v>
      </c>
      <c r="C2764">
        <v>5.203161630926886E-4</v>
      </c>
      <c r="D2764">
        <f t="shared" si="86"/>
        <v>8.9840757583042479E-6</v>
      </c>
      <c r="E2764">
        <f t="shared" si="87"/>
        <v>0.99160974037940164</v>
      </c>
    </row>
    <row r="2765" spans="1:5" x14ac:dyDescent="0.3">
      <c r="A2765" t="s">
        <v>250</v>
      </c>
      <c r="B2765" t="s">
        <v>122</v>
      </c>
      <c r="C2765">
        <v>5.2024422134112859E-4</v>
      </c>
      <c r="D2765">
        <f t="shared" si="86"/>
        <v>8.9828335709726871E-6</v>
      </c>
      <c r="E2765">
        <f t="shared" si="87"/>
        <v>0.99161872321297262</v>
      </c>
    </row>
    <row r="2766" spans="1:5" x14ac:dyDescent="0.3">
      <c r="A2766" t="s">
        <v>232</v>
      </c>
      <c r="B2766" t="s">
        <v>115</v>
      </c>
      <c r="C2766">
        <v>5.199752375939057E-4</v>
      </c>
      <c r="D2766">
        <f t="shared" si="86"/>
        <v>8.9781891441141414E-6</v>
      </c>
      <c r="E2766">
        <f t="shared" si="87"/>
        <v>0.99162770140211676</v>
      </c>
    </row>
    <row r="2767" spans="1:5" x14ac:dyDescent="0.3">
      <c r="A2767" t="s">
        <v>232</v>
      </c>
      <c r="B2767" t="s">
        <v>189</v>
      </c>
      <c r="C2767">
        <v>5.1979030498354244E-4</v>
      </c>
      <c r="D2767">
        <f t="shared" si="86"/>
        <v>8.9749959921432141E-6</v>
      </c>
      <c r="E2767">
        <f t="shared" si="87"/>
        <v>0.99163667639810893</v>
      </c>
    </row>
    <row r="2768" spans="1:5" x14ac:dyDescent="0.3">
      <c r="A2768" t="s">
        <v>219</v>
      </c>
      <c r="B2768" t="s">
        <v>76</v>
      </c>
      <c r="C2768">
        <v>5.1872123164829471E-4</v>
      </c>
      <c r="D2768">
        <f t="shared" si="86"/>
        <v>8.9565367619360277E-6</v>
      </c>
      <c r="E2768">
        <f t="shared" si="87"/>
        <v>0.99164563293487085</v>
      </c>
    </row>
    <row r="2769" spans="1:5" x14ac:dyDescent="0.3">
      <c r="A2769" t="s">
        <v>228</v>
      </c>
      <c r="B2769" t="s">
        <v>157</v>
      </c>
      <c r="C2769">
        <v>5.1841254400309691E-4</v>
      </c>
      <c r="D2769">
        <f t="shared" si="86"/>
        <v>8.9512067849204648E-6</v>
      </c>
      <c r="E2769">
        <f t="shared" si="87"/>
        <v>0.99165458414165575</v>
      </c>
    </row>
    <row r="2770" spans="1:5" x14ac:dyDescent="0.3">
      <c r="A2770" t="s">
        <v>248</v>
      </c>
      <c r="B2770" t="s">
        <v>158</v>
      </c>
      <c r="C2770">
        <v>5.1796503946960771E-4</v>
      </c>
      <c r="D2770">
        <f t="shared" si="86"/>
        <v>8.9434799163043631E-6</v>
      </c>
      <c r="E2770">
        <f t="shared" si="87"/>
        <v>0.99166352762157206</v>
      </c>
    </row>
    <row r="2771" spans="1:5" x14ac:dyDescent="0.3">
      <c r="A2771" t="s">
        <v>230</v>
      </c>
      <c r="B2771" t="s">
        <v>22</v>
      </c>
      <c r="C2771">
        <v>5.1753264821737541E-4</v>
      </c>
      <c r="D2771">
        <f t="shared" si="86"/>
        <v>8.9360140022259048E-6</v>
      </c>
      <c r="E2771">
        <f t="shared" si="87"/>
        <v>0.99167246363557426</v>
      </c>
    </row>
    <row r="2772" spans="1:5" x14ac:dyDescent="0.3">
      <c r="A2772" t="s">
        <v>219</v>
      </c>
      <c r="B2772" t="s">
        <v>106</v>
      </c>
      <c r="C2772">
        <v>5.1706325686082558E-4</v>
      </c>
      <c r="D2772">
        <f t="shared" si="86"/>
        <v>8.9279092232344704E-6</v>
      </c>
      <c r="E2772">
        <f t="shared" si="87"/>
        <v>0.99168139154479751</v>
      </c>
    </row>
    <row r="2773" spans="1:5" x14ac:dyDescent="0.3">
      <c r="A2773" t="s">
        <v>219</v>
      </c>
      <c r="B2773" t="s">
        <v>92</v>
      </c>
      <c r="C2773">
        <v>5.170329068391378E-4</v>
      </c>
      <c r="D2773">
        <f t="shared" si="86"/>
        <v>8.9273851824426409E-6</v>
      </c>
      <c r="E2773">
        <f t="shared" si="87"/>
        <v>0.99169031892997994</v>
      </c>
    </row>
    <row r="2774" spans="1:5" x14ac:dyDescent="0.3">
      <c r="A2774" t="s">
        <v>207</v>
      </c>
      <c r="B2774" t="s">
        <v>152</v>
      </c>
      <c r="C2774">
        <v>5.1685102472215187E-4</v>
      </c>
      <c r="D2774">
        <f t="shared" si="86"/>
        <v>8.9242447020309427E-6</v>
      </c>
      <c r="E2774">
        <f t="shared" si="87"/>
        <v>0.99169924317468194</v>
      </c>
    </row>
    <row r="2775" spans="1:5" x14ac:dyDescent="0.3">
      <c r="A2775" t="s">
        <v>219</v>
      </c>
      <c r="B2775" t="s">
        <v>150</v>
      </c>
      <c r="C2775">
        <v>5.1650477678231077E-4</v>
      </c>
      <c r="D2775">
        <f t="shared" si="86"/>
        <v>8.9182661875366022E-6</v>
      </c>
      <c r="E2775">
        <f t="shared" si="87"/>
        <v>0.99170816144086948</v>
      </c>
    </row>
    <row r="2776" spans="1:5" x14ac:dyDescent="0.3">
      <c r="A2776" t="s">
        <v>248</v>
      </c>
      <c r="B2776" t="s">
        <v>182</v>
      </c>
      <c r="C2776">
        <v>5.1623612181811245E-4</v>
      </c>
      <c r="D2776">
        <f t="shared" si="86"/>
        <v>8.9136274376333596E-6</v>
      </c>
      <c r="E2776">
        <f t="shared" si="87"/>
        <v>0.99171707506830709</v>
      </c>
    </row>
    <row r="2777" spans="1:5" x14ac:dyDescent="0.3">
      <c r="A2777" t="s">
        <v>231</v>
      </c>
      <c r="B2777" t="s">
        <v>51</v>
      </c>
      <c r="C2777">
        <v>5.1528247181790987E-4</v>
      </c>
      <c r="D2777">
        <f t="shared" si="86"/>
        <v>8.8971611725882723E-6</v>
      </c>
      <c r="E2777">
        <f t="shared" si="87"/>
        <v>0.99172597222947967</v>
      </c>
    </row>
    <row r="2778" spans="1:5" x14ac:dyDescent="0.3">
      <c r="A2778" t="s">
        <v>233</v>
      </c>
      <c r="B2778" t="s">
        <v>162</v>
      </c>
      <c r="C2778">
        <v>5.1515780074916405E-4</v>
      </c>
      <c r="D2778">
        <f t="shared" si="86"/>
        <v>8.8950085307794463E-6</v>
      </c>
      <c r="E2778">
        <f t="shared" si="87"/>
        <v>0.99173486723801041</v>
      </c>
    </row>
    <row r="2779" spans="1:5" x14ac:dyDescent="0.3">
      <c r="A2779" t="s">
        <v>220</v>
      </c>
      <c r="B2779" t="s">
        <v>168</v>
      </c>
      <c r="C2779">
        <v>5.1500018681948235E-4</v>
      </c>
      <c r="D2779">
        <f t="shared" si="86"/>
        <v>8.8922870787368885E-6</v>
      </c>
      <c r="E2779">
        <f t="shared" si="87"/>
        <v>0.9917437595250892</v>
      </c>
    </row>
    <row r="2780" spans="1:5" x14ac:dyDescent="0.3">
      <c r="A2780" t="s">
        <v>227</v>
      </c>
      <c r="B2780" t="s">
        <v>6</v>
      </c>
      <c r="C2780">
        <v>5.1388098804901737E-4</v>
      </c>
      <c r="D2780">
        <f t="shared" si="86"/>
        <v>8.872962354164249E-6</v>
      </c>
      <c r="E2780">
        <f t="shared" si="87"/>
        <v>0.99175263248744339</v>
      </c>
    </row>
    <row r="2781" spans="1:5" x14ac:dyDescent="0.3">
      <c r="A2781" t="s">
        <v>229</v>
      </c>
      <c r="B2781" t="s">
        <v>70</v>
      </c>
      <c r="C2781">
        <v>5.1343941694439446E-4</v>
      </c>
      <c r="D2781">
        <f t="shared" si="86"/>
        <v>8.8653379355164984E-6</v>
      </c>
      <c r="E2781">
        <f t="shared" si="87"/>
        <v>0.99176149782537892</v>
      </c>
    </row>
    <row r="2782" spans="1:5" x14ac:dyDescent="0.3">
      <c r="A2782" t="s">
        <v>227</v>
      </c>
      <c r="B2782" t="s">
        <v>17</v>
      </c>
      <c r="C2782">
        <v>5.1305999131358835E-4</v>
      </c>
      <c r="D2782">
        <f t="shared" si="86"/>
        <v>8.8587865560791516E-6</v>
      </c>
      <c r="E2782">
        <f t="shared" si="87"/>
        <v>0.99177035661193502</v>
      </c>
    </row>
    <row r="2783" spans="1:5" x14ac:dyDescent="0.3">
      <c r="A2783" t="s">
        <v>231</v>
      </c>
      <c r="B2783" t="s">
        <v>103</v>
      </c>
      <c r="C2783">
        <v>5.1281675217754294E-4</v>
      </c>
      <c r="D2783">
        <f t="shared" si="86"/>
        <v>8.8545866503667724E-6</v>
      </c>
      <c r="E2783">
        <f t="shared" si="87"/>
        <v>0.99177921119858536</v>
      </c>
    </row>
    <row r="2784" spans="1:5" x14ac:dyDescent="0.3">
      <c r="A2784" t="s">
        <v>219</v>
      </c>
      <c r="B2784" t="s">
        <v>89</v>
      </c>
      <c r="C2784">
        <v>5.1233995097756232E-4</v>
      </c>
      <c r="D2784">
        <f t="shared" si="86"/>
        <v>8.846353928790692E-6</v>
      </c>
      <c r="E2784">
        <f t="shared" si="87"/>
        <v>0.9917880575525142</v>
      </c>
    </row>
    <row r="2785" spans="1:5" x14ac:dyDescent="0.3">
      <c r="A2785" t="s">
        <v>204</v>
      </c>
      <c r="B2785" t="s">
        <v>198</v>
      </c>
      <c r="C2785">
        <v>5.1180677702651156E-4</v>
      </c>
      <c r="D2785">
        <f t="shared" si="86"/>
        <v>8.8371478431290002E-6</v>
      </c>
      <c r="E2785">
        <f t="shared" si="87"/>
        <v>0.99179689470035737</v>
      </c>
    </row>
    <row r="2786" spans="1:5" x14ac:dyDescent="0.3">
      <c r="A2786" t="s">
        <v>208</v>
      </c>
      <c r="B2786" t="s">
        <v>16</v>
      </c>
      <c r="C2786">
        <v>5.1136908579781787E-4</v>
      </c>
      <c r="D2786">
        <f t="shared" si="86"/>
        <v>8.829590416632854E-6</v>
      </c>
      <c r="E2786">
        <f t="shared" si="87"/>
        <v>0.99180572429077396</v>
      </c>
    </row>
    <row r="2787" spans="1:5" x14ac:dyDescent="0.3">
      <c r="A2787" t="s">
        <v>3</v>
      </c>
      <c r="B2787" t="s">
        <v>100</v>
      </c>
      <c r="C2787">
        <v>5.1055445598870012E-4</v>
      </c>
      <c r="D2787">
        <f t="shared" si="86"/>
        <v>8.8155245535303419E-6</v>
      </c>
      <c r="E2787">
        <f t="shared" si="87"/>
        <v>0.99181453981532752</v>
      </c>
    </row>
    <row r="2788" spans="1:5" x14ac:dyDescent="0.3">
      <c r="A2788" t="s">
        <v>244</v>
      </c>
      <c r="B2788" t="s">
        <v>70</v>
      </c>
      <c r="C2788">
        <v>5.1054475324303623E-4</v>
      </c>
      <c r="D2788">
        <f t="shared" si="86"/>
        <v>8.8153570203874353E-6</v>
      </c>
      <c r="E2788">
        <f t="shared" si="87"/>
        <v>0.99182335517234788</v>
      </c>
    </row>
    <row r="2789" spans="1:5" x14ac:dyDescent="0.3">
      <c r="A2789" t="s">
        <v>241</v>
      </c>
      <c r="B2789" t="s">
        <v>171</v>
      </c>
      <c r="C2789">
        <v>5.105078251083278E-4</v>
      </c>
      <c r="D2789">
        <f t="shared" si="86"/>
        <v>8.8147193981427961E-6</v>
      </c>
      <c r="E2789">
        <f t="shared" si="87"/>
        <v>0.99183216989174605</v>
      </c>
    </row>
    <row r="2790" spans="1:5" x14ac:dyDescent="0.3">
      <c r="A2790" t="s">
        <v>208</v>
      </c>
      <c r="B2790" t="s">
        <v>185</v>
      </c>
      <c r="C2790">
        <v>5.1040852995929212E-4</v>
      </c>
      <c r="D2790">
        <f t="shared" si="86"/>
        <v>8.8130049114428888E-6</v>
      </c>
      <c r="E2790">
        <f t="shared" si="87"/>
        <v>0.99184098289665745</v>
      </c>
    </row>
    <row r="2791" spans="1:5" x14ac:dyDescent="0.3">
      <c r="A2791" t="s">
        <v>248</v>
      </c>
      <c r="B2791" t="s">
        <v>166</v>
      </c>
      <c r="C2791">
        <v>5.0843750732405824E-4</v>
      </c>
      <c r="D2791">
        <f t="shared" si="86"/>
        <v>8.7789721099803691E-6</v>
      </c>
      <c r="E2791">
        <f t="shared" si="87"/>
        <v>0.99184976186876739</v>
      </c>
    </row>
    <row r="2792" spans="1:5" x14ac:dyDescent="0.3">
      <c r="A2792" t="s">
        <v>251</v>
      </c>
      <c r="B2792" t="s">
        <v>191</v>
      </c>
      <c r="C2792">
        <v>5.080117125597078E-4</v>
      </c>
      <c r="D2792">
        <f t="shared" si="86"/>
        <v>8.7716200946255578E-6</v>
      </c>
      <c r="E2792">
        <f t="shared" si="87"/>
        <v>0.99185853348886199</v>
      </c>
    </row>
    <row r="2793" spans="1:5" x14ac:dyDescent="0.3">
      <c r="A2793" t="s">
        <v>240</v>
      </c>
      <c r="B2793" t="s">
        <v>100</v>
      </c>
      <c r="C2793">
        <v>5.0752317057003039E-4</v>
      </c>
      <c r="D2793">
        <f t="shared" si="86"/>
        <v>8.7631846498754161E-6</v>
      </c>
      <c r="E2793">
        <f t="shared" si="87"/>
        <v>0.99186729667351192</v>
      </c>
    </row>
    <row r="2794" spans="1:5" x14ac:dyDescent="0.3">
      <c r="A2794" t="s">
        <v>208</v>
      </c>
      <c r="B2794" t="s">
        <v>181</v>
      </c>
      <c r="C2794">
        <v>5.0682191235776222E-4</v>
      </c>
      <c r="D2794">
        <f t="shared" si="86"/>
        <v>8.7510763254526209E-6</v>
      </c>
      <c r="E2794">
        <f t="shared" si="87"/>
        <v>0.9918760477498374</v>
      </c>
    </row>
    <row r="2795" spans="1:5" x14ac:dyDescent="0.3">
      <c r="A2795" t="s">
        <v>219</v>
      </c>
      <c r="B2795" t="s">
        <v>70</v>
      </c>
      <c r="C2795">
        <v>5.0665655224918147E-4</v>
      </c>
      <c r="D2795">
        <f t="shared" si="86"/>
        <v>8.7482211234653125E-6</v>
      </c>
      <c r="E2795">
        <f t="shared" si="87"/>
        <v>0.99188479597096091</v>
      </c>
    </row>
    <row r="2796" spans="1:5" x14ac:dyDescent="0.3">
      <c r="A2796" t="s">
        <v>208</v>
      </c>
      <c r="B2796" t="s">
        <v>170</v>
      </c>
      <c r="C2796">
        <v>5.0641051984253881E-4</v>
      </c>
      <c r="D2796">
        <f t="shared" si="86"/>
        <v>8.7439729875489925E-6</v>
      </c>
      <c r="E2796">
        <f t="shared" si="87"/>
        <v>0.99189353994394847</v>
      </c>
    </row>
    <row r="2797" spans="1:5" x14ac:dyDescent="0.3">
      <c r="A2797" t="s">
        <v>223</v>
      </c>
      <c r="B2797" t="s">
        <v>22</v>
      </c>
      <c r="C2797">
        <v>5.0453276346482394E-4</v>
      </c>
      <c r="D2797">
        <f t="shared" si="86"/>
        <v>8.7115505745054375E-6</v>
      </c>
      <c r="E2797">
        <f t="shared" si="87"/>
        <v>0.99190225149452294</v>
      </c>
    </row>
    <row r="2798" spans="1:5" x14ac:dyDescent="0.3">
      <c r="A2798" t="s">
        <v>239</v>
      </c>
      <c r="B2798" t="s">
        <v>169</v>
      </c>
      <c r="C2798">
        <v>5.0397988193243799E-4</v>
      </c>
      <c r="D2798">
        <f t="shared" si="86"/>
        <v>8.7020042064994954E-6</v>
      </c>
      <c r="E2798">
        <f t="shared" si="87"/>
        <v>0.99191095349872949</v>
      </c>
    </row>
    <row r="2799" spans="1:5" x14ac:dyDescent="0.3">
      <c r="A2799" t="s">
        <v>239</v>
      </c>
      <c r="B2799" t="s">
        <v>73</v>
      </c>
      <c r="C2799">
        <v>5.0370772761560876E-4</v>
      </c>
      <c r="D2799">
        <f t="shared" si="86"/>
        <v>8.6973050347770358E-6</v>
      </c>
      <c r="E2799">
        <f t="shared" si="87"/>
        <v>0.99191965080376421</v>
      </c>
    </row>
    <row r="2800" spans="1:5" x14ac:dyDescent="0.3">
      <c r="A2800" t="s">
        <v>251</v>
      </c>
      <c r="B2800" t="s">
        <v>201</v>
      </c>
      <c r="C2800">
        <v>5.0370689253012536E-4</v>
      </c>
      <c r="D2800">
        <f t="shared" si="86"/>
        <v>8.6972906157145901E-6</v>
      </c>
      <c r="E2800">
        <f t="shared" si="87"/>
        <v>0.99192834809437991</v>
      </c>
    </row>
    <row r="2801" spans="1:5" x14ac:dyDescent="0.3">
      <c r="A2801" t="s">
        <v>240</v>
      </c>
      <c r="B2801" t="s">
        <v>37</v>
      </c>
      <c r="C2801">
        <v>5.0249330247015647E-4</v>
      </c>
      <c r="D2801">
        <f t="shared" si="86"/>
        <v>8.6763360772788057E-6</v>
      </c>
      <c r="E2801">
        <f t="shared" si="87"/>
        <v>0.99193702443045717</v>
      </c>
    </row>
    <row r="2802" spans="1:5" x14ac:dyDescent="0.3">
      <c r="A2802" t="s">
        <v>220</v>
      </c>
      <c r="B2802" t="s">
        <v>44</v>
      </c>
      <c r="C2802">
        <v>5.0234756420934536E-4</v>
      </c>
      <c r="D2802">
        <f t="shared" si="86"/>
        <v>8.6738196773110855E-6</v>
      </c>
      <c r="E2802">
        <f t="shared" si="87"/>
        <v>0.99194569825013446</v>
      </c>
    </row>
    <row r="2803" spans="1:5" x14ac:dyDescent="0.3">
      <c r="A2803" t="s">
        <v>212</v>
      </c>
      <c r="B2803" t="s">
        <v>164</v>
      </c>
      <c r="C2803">
        <v>5.0177572341478314E-4</v>
      </c>
      <c r="D2803">
        <f t="shared" si="86"/>
        <v>8.6639459478664733E-6</v>
      </c>
      <c r="E2803">
        <f t="shared" si="87"/>
        <v>0.99195436219608235</v>
      </c>
    </row>
    <row r="2804" spans="1:5" x14ac:dyDescent="0.3">
      <c r="A2804" t="s">
        <v>237</v>
      </c>
      <c r="B2804" t="s">
        <v>5</v>
      </c>
      <c r="C2804">
        <v>5.0173524945803106E-4</v>
      </c>
      <c r="D2804">
        <f t="shared" si="86"/>
        <v>8.6632471014352233E-6</v>
      </c>
      <c r="E2804">
        <f t="shared" si="87"/>
        <v>0.99196302544318382</v>
      </c>
    </row>
    <row r="2805" spans="1:5" x14ac:dyDescent="0.3">
      <c r="A2805" t="s">
        <v>227</v>
      </c>
      <c r="B2805" t="s">
        <v>173</v>
      </c>
      <c r="C2805">
        <v>5.0093293110489061E-4</v>
      </c>
      <c r="D2805">
        <f t="shared" si="86"/>
        <v>8.649393814956387E-6</v>
      </c>
      <c r="E2805">
        <f t="shared" si="87"/>
        <v>0.99197167483699877</v>
      </c>
    </row>
    <row r="2806" spans="1:5" x14ac:dyDescent="0.3">
      <c r="A2806" t="s">
        <v>241</v>
      </c>
      <c r="B2806" t="s">
        <v>35</v>
      </c>
      <c r="C2806">
        <v>5.0092457250718015E-4</v>
      </c>
      <c r="D2806">
        <f t="shared" si="86"/>
        <v>8.6492494906390007E-6</v>
      </c>
      <c r="E2806">
        <f t="shared" si="87"/>
        <v>0.9919803240864894</v>
      </c>
    </row>
    <row r="2807" spans="1:5" x14ac:dyDescent="0.3">
      <c r="A2807" t="s">
        <v>217</v>
      </c>
      <c r="B2807" t="s">
        <v>76</v>
      </c>
      <c r="C2807">
        <v>5.0050002517578027E-4</v>
      </c>
      <c r="D2807">
        <f t="shared" si="86"/>
        <v>8.6419190141732851E-6</v>
      </c>
      <c r="E2807">
        <f t="shared" si="87"/>
        <v>0.99198896600550357</v>
      </c>
    </row>
    <row r="2808" spans="1:5" x14ac:dyDescent="0.3">
      <c r="A2808" t="s">
        <v>244</v>
      </c>
      <c r="B2808" t="s">
        <v>15</v>
      </c>
      <c r="C2808">
        <v>5.002911720600274E-4</v>
      </c>
      <c r="D2808">
        <f t="shared" si="86"/>
        <v>8.6383128371075383E-6</v>
      </c>
      <c r="E2808">
        <f t="shared" si="87"/>
        <v>0.99199760431834072</v>
      </c>
    </row>
    <row r="2809" spans="1:5" x14ac:dyDescent="0.3">
      <c r="A2809" t="s">
        <v>232</v>
      </c>
      <c r="B2809" t="s">
        <v>124</v>
      </c>
      <c r="C2809">
        <v>5.0003059172701325E-4</v>
      </c>
      <c r="D2809">
        <f t="shared" si="86"/>
        <v>8.6338135083936125E-6</v>
      </c>
      <c r="E2809">
        <f t="shared" si="87"/>
        <v>0.99200623813184907</v>
      </c>
    </row>
    <row r="2810" spans="1:5" x14ac:dyDescent="0.3">
      <c r="A2810" t="s">
        <v>204</v>
      </c>
      <c r="B2810" t="s">
        <v>117</v>
      </c>
      <c r="C2810">
        <v>4.998896910580889E-4</v>
      </c>
      <c r="D2810">
        <f t="shared" si="86"/>
        <v>8.6313806370476829E-6</v>
      </c>
      <c r="E2810">
        <f t="shared" si="87"/>
        <v>0.99201486951248607</v>
      </c>
    </row>
    <row r="2811" spans="1:5" x14ac:dyDescent="0.3">
      <c r="A2811" t="s">
        <v>215</v>
      </c>
      <c r="B2811" t="s">
        <v>44</v>
      </c>
      <c r="C2811">
        <v>4.994729325621636E-4</v>
      </c>
      <c r="D2811">
        <f t="shared" si="86"/>
        <v>8.6241846470594891E-6</v>
      </c>
      <c r="E2811">
        <f t="shared" si="87"/>
        <v>0.99202349369713316</v>
      </c>
    </row>
    <row r="2812" spans="1:5" x14ac:dyDescent="0.3">
      <c r="A2812" t="s">
        <v>226</v>
      </c>
      <c r="B2812" t="s">
        <v>78</v>
      </c>
      <c r="C2812">
        <v>4.9838875072286018E-4</v>
      </c>
      <c r="D2812">
        <f t="shared" si="86"/>
        <v>8.6054645448005403E-6</v>
      </c>
      <c r="E2812">
        <f t="shared" si="87"/>
        <v>0.992032099161678</v>
      </c>
    </row>
    <row r="2813" spans="1:5" x14ac:dyDescent="0.3">
      <c r="A2813" t="s">
        <v>231</v>
      </c>
      <c r="B2813" t="s">
        <v>155</v>
      </c>
      <c r="C2813">
        <v>4.9764910089768134E-4</v>
      </c>
      <c r="D2813">
        <f t="shared" si="86"/>
        <v>8.5926933288834226E-6</v>
      </c>
      <c r="E2813">
        <f t="shared" si="87"/>
        <v>0.99204069185500687</v>
      </c>
    </row>
    <row r="2814" spans="1:5" x14ac:dyDescent="0.3">
      <c r="A2814" t="s">
        <v>246</v>
      </c>
      <c r="B2814" t="s">
        <v>191</v>
      </c>
      <c r="C2814">
        <v>4.9755668303133539E-4</v>
      </c>
      <c r="D2814">
        <f t="shared" si="86"/>
        <v>8.5910975892705333E-6</v>
      </c>
      <c r="E2814">
        <f t="shared" si="87"/>
        <v>0.99204928295259609</v>
      </c>
    </row>
    <row r="2815" spans="1:5" x14ac:dyDescent="0.3">
      <c r="A2815" t="s">
        <v>251</v>
      </c>
      <c r="B2815" t="s">
        <v>135</v>
      </c>
      <c r="C2815">
        <v>4.974682910575673E-4</v>
      </c>
      <c r="D2815">
        <f t="shared" si="86"/>
        <v>8.5895713630160228E-6</v>
      </c>
      <c r="E2815">
        <f t="shared" si="87"/>
        <v>0.99205787252395916</v>
      </c>
    </row>
    <row r="2816" spans="1:5" x14ac:dyDescent="0.3">
      <c r="A2816" t="s">
        <v>207</v>
      </c>
      <c r="B2816" t="s">
        <v>155</v>
      </c>
      <c r="C2816">
        <v>4.9738581698237827E-4</v>
      </c>
      <c r="D2816">
        <f t="shared" si="86"/>
        <v>8.5881473185750616E-6</v>
      </c>
      <c r="E2816">
        <f t="shared" si="87"/>
        <v>0.99206646067127768</v>
      </c>
    </row>
    <row r="2817" spans="1:5" x14ac:dyDescent="0.3">
      <c r="A2817" t="s">
        <v>234</v>
      </c>
      <c r="B2817" t="s">
        <v>100</v>
      </c>
      <c r="C2817">
        <v>4.9612228289497697E-4</v>
      </c>
      <c r="D2817">
        <f t="shared" si="86"/>
        <v>8.566330418064148E-6</v>
      </c>
      <c r="E2817">
        <f t="shared" si="87"/>
        <v>0.9920750270016957</v>
      </c>
    </row>
    <row r="2818" spans="1:5" x14ac:dyDescent="0.3">
      <c r="A2818" t="s">
        <v>217</v>
      </c>
      <c r="B2818" t="s">
        <v>15</v>
      </c>
      <c r="C2818">
        <v>4.9586870002852267E-4</v>
      </c>
      <c r="D2818">
        <f t="shared" ref="D2818:D2881" si="88">C2818/$C$9803</f>
        <v>8.5619519116005168E-6</v>
      </c>
      <c r="E2818">
        <f t="shared" si="87"/>
        <v>0.99208358895360726</v>
      </c>
    </row>
    <row r="2819" spans="1:5" x14ac:dyDescent="0.3">
      <c r="A2819" t="s">
        <v>236</v>
      </c>
      <c r="B2819" t="s">
        <v>69</v>
      </c>
      <c r="C2819">
        <v>4.9510391523961781E-4</v>
      </c>
      <c r="D2819">
        <f t="shared" si="88"/>
        <v>8.5487467010579886E-6</v>
      </c>
      <c r="E2819">
        <f t="shared" si="87"/>
        <v>0.99209213770030835</v>
      </c>
    </row>
    <row r="2820" spans="1:5" x14ac:dyDescent="0.3">
      <c r="A2820" t="s">
        <v>224</v>
      </c>
      <c r="B2820" t="s">
        <v>57</v>
      </c>
      <c r="C2820">
        <v>4.9386863618882196E-4</v>
      </c>
      <c r="D2820">
        <f t="shared" si="88"/>
        <v>8.5274176681311004E-6</v>
      </c>
      <c r="E2820">
        <f t="shared" si="87"/>
        <v>0.99210066511797645</v>
      </c>
    </row>
    <row r="2821" spans="1:5" x14ac:dyDescent="0.3">
      <c r="A2821" t="s">
        <v>205</v>
      </c>
      <c r="B2821" t="s">
        <v>29</v>
      </c>
      <c r="C2821">
        <v>4.9382384015583011E-4</v>
      </c>
      <c r="D2821">
        <f t="shared" si="88"/>
        <v>8.5266441942653676E-6</v>
      </c>
      <c r="E2821">
        <f t="shared" ref="E2821:E2884" si="89">E2820+D2821</f>
        <v>0.99210919176217072</v>
      </c>
    </row>
    <row r="2822" spans="1:5" x14ac:dyDescent="0.3">
      <c r="A2822" t="s">
        <v>242</v>
      </c>
      <c r="B2822" t="s">
        <v>6</v>
      </c>
      <c r="C2822">
        <v>4.9347538099931679E-4</v>
      </c>
      <c r="D2822">
        <f t="shared" si="88"/>
        <v>8.5206274996422705E-6</v>
      </c>
      <c r="E2822">
        <f t="shared" si="89"/>
        <v>0.99211771238967039</v>
      </c>
    </row>
    <row r="2823" spans="1:5" x14ac:dyDescent="0.3">
      <c r="A2823" t="s">
        <v>249</v>
      </c>
      <c r="B2823" t="s">
        <v>84</v>
      </c>
      <c r="C2823">
        <v>4.9264085508996934E-4</v>
      </c>
      <c r="D2823">
        <f t="shared" si="88"/>
        <v>8.5062180991207078E-6</v>
      </c>
      <c r="E2823">
        <f t="shared" si="89"/>
        <v>0.99212621860776951</v>
      </c>
    </row>
    <row r="2824" spans="1:5" x14ac:dyDescent="0.3">
      <c r="A2824" t="s">
        <v>248</v>
      </c>
      <c r="B2824" t="s">
        <v>45</v>
      </c>
      <c r="C2824">
        <v>4.9264017010825899E-4</v>
      </c>
      <c r="D2824">
        <f t="shared" si="88"/>
        <v>8.5062062718356543E-6</v>
      </c>
      <c r="E2824">
        <f t="shared" si="89"/>
        <v>0.9921347248140413</v>
      </c>
    </row>
    <row r="2825" spans="1:5" x14ac:dyDescent="0.3">
      <c r="A2825" t="s">
        <v>208</v>
      </c>
      <c r="B2825" t="s">
        <v>145</v>
      </c>
      <c r="C2825">
        <v>4.9233586229515194E-4</v>
      </c>
      <c r="D2825">
        <f t="shared" si="88"/>
        <v>8.5009519195000512E-6</v>
      </c>
      <c r="E2825">
        <f t="shared" si="89"/>
        <v>0.99214322576596081</v>
      </c>
    </row>
    <row r="2826" spans="1:5" x14ac:dyDescent="0.3">
      <c r="A2826" t="s">
        <v>236</v>
      </c>
      <c r="B2826" t="s">
        <v>4</v>
      </c>
      <c r="C2826">
        <v>4.9066058763295561E-4</v>
      </c>
      <c r="D2826">
        <f t="shared" si="88"/>
        <v>8.4720256712903493E-6</v>
      </c>
      <c r="E2826">
        <f t="shared" si="89"/>
        <v>0.99215169779163215</v>
      </c>
    </row>
    <row r="2827" spans="1:5" x14ac:dyDescent="0.3">
      <c r="A2827" t="s">
        <v>217</v>
      </c>
      <c r="B2827" t="s">
        <v>113</v>
      </c>
      <c r="C2827">
        <v>4.902417821234941E-4</v>
      </c>
      <c r="D2827">
        <f t="shared" si="88"/>
        <v>8.464794336398438E-6</v>
      </c>
      <c r="E2827">
        <f t="shared" si="89"/>
        <v>0.99216016258596851</v>
      </c>
    </row>
    <row r="2828" spans="1:5" x14ac:dyDescent="0.3">
      <c r="A2828" t="s">
        <v>251</v>
      </c>
      <c r="B2828" t="s">
        <v>127</v>
      </c>
      <c r="C2828">
        <v>4.901383356620254E-4</v>
      </c>
      <c r="D2828">
        <f t="shared" si="88"/>
        <v>8.4630081707693726E-6</v>
      </c>
      <c r="E2828">
        <f t="shared" si="89"/>
        <v>0.99216862559413932</v>
      </c>
    </row>
    <row r="2829" spans="1:5" x14ac:dyDescent="0.3">
      <c r="A2829" t="s">
        <v>3</v>
      </c>
      <c r="B2829" t="s">
        <v>171</v>
      </c>
      <c r="C2829">
        <v>4.8986508638846835E-4</v>
      </c>
      <c r="D2829">
        <f t="shared" si="88"/>
        <v>8.4582900928992814E-6</v>
      </c>
      <c r="E2829">
        <f t="shared" si="89"/>
        <v>0.9921770838842322</v>
      </c>
    </row>
    <row r="2830" spans="1:5" x14ac:dyDescent="0.3">
      <c r="A2830" t="s">
        <v>207</v>
      </c>
      <c r="B2830" t="s">
        <v>63</v>
      </c>
      <c r="C2830">
        <v>4.8962485146767265E-4</v>
      </c>
      <c r="D2830">
        <f t="shared" si="88"/>
        <v>8.4541420596815747E-6</v>
      </c>
      <c r="E2830">
        <f t="shared" si="89"/>
        <v>0.99218553802629184</v>
      </c>
    </row>
    <row r="2831" spans="1:5" x14ac:dyDescent="0.3">
      <c r="A2831" t="s">
        <v>219</v>
      </c>
      <c r="B2831" t="s">
        <v>193</v>
      </c>
      <c r="C2831">
        <v>4.8960759492094018E-4</v>
      </c>
      <c r="D2831">
        <f t="shared" si="88"/>
        <v>8.4538440982993058E-6</v>
      </c>
      <c r="E2831">
        <f t="shared" si="89"/>
        <v>0.99219399187039015</v>
      </c>
    </row>
    <row r="2832" spans="1:5" x14ac:dyDescent="0.3">
      <c r="A2832" t="s">
        <v>231</v>
      </c>
      <c r="B2832" t="s">
        <v>169</v>
      </c>
      <c r="C2832">
        <v>4.8915676605231862E-4</v>
      </c>
      <c r="D2832">
        <f t="shared" si="88"/>
        <v>8.4460598298159826E-6</v>
      </c>
      <c r="E2832">
        <f t="shared" si="89"/>
        <v>0.99220243793022</v>
      </c>
    </row>
    <row r="2833" spans="1:5" x14ac:dyDescent="0.3">
      <c r="A2833" t="s">
        <v>227</v>
      </c>
      <c r="B2833" t="s">
        <v>159</v>
      </c>
      <c r="C2833">
        <v>4.8754808493666949E-4</v>
      </c>
      <c r="D2833">
        <f t="shared" si="88"/>
        <v>8.4182834237784648E-6</v>
      </c>
      <c r="E2833">
        <f t="shared" si="89"/>
        <v>0.9922108562136438</v>
      </c>
    </row>
    <row r="2834" spans="1:5" x14ac:dyDescent="0.3">
      <c r="A2834" t="s">
        <v>251</v>
      </c>
      <c r="B2834" t="s">
        <v>142</v>
      </c>
      <c r="C2834">
        <v>4.8675575427181532E-4</v>
      </c>
      <c r="D2834">
        <f t="shared" si="88"/>
        <v>8.4046025904244391E-6</v>
      </c>
      <c r="E2834">
        <f t="shared" si="89"/>
        <v>0.99221926081623424</v>
      </c>
    </row>
    <row r="2835" spans="1:5" x14ac:dyDescent="0.3">
      <c r="A2835" t="s">
        <v>224</v>
      </c>
      <c r="B2835" t="s">
        <v>31</v>
      </c>
      <c r="C2835">
        <v>4.8651113628746462E-4</v>
      </c>
      <c r="D2835">
        <f t="shared" si="88"/>
        <v>8.4003788767304661E-6</v>
      </c>
      <c r="E2835">
        <f t="shared" si="89"/>
        <v>0.99222766119511097</v>
      </c>
    </row>
    <row r="2836" spans="1:5" x14ac:dyDescent="0.3">
      <c r="A2836" t="s">
        <v>217</v>
      </c>
      <c r="B2836" t="s">
        <v>166</v>
      </c>
      <c r="C2836">
        <v>4.8646992780009571E-4</v>
      </c>
      <c r="D2836">
        <f t="shared" si="88"/>
        <v>8.3996673474744702E-6</v>
      </c>
      <c r="E2836">
        <f t="shared" si="89"/>
        <v>0.99223606086245841</v>
      </c>
    </row>
    <row r="2837" spans="1:5" x14ac:dyDescent="0.3">
      <c r="A2837" t="s">
        <v>250</v>
      </c>
      <c r="B2837" t="s">
        <v>52</v>
      </c>
      <c r="C2837">
        <v>4.8570578891446838E-4</v>
      </c>
      <c r="D2837">
        <f t="shared" si="88"/>
        <v>8.3864732894664755E-6</v>
      </c>
      <c r="E2837">
        <f t="shared" si="89"/>
        <v>0.9922444473357479</v>
      </c>
    </row>
    <row r="2838" spans="1:5" x14ac:dyDescent="0.3">
      <c r="A2838" t="s">
        <v>239</v>
      </c>
      <c r="B2838" t="s">
        <v>109</v>
      </c>
      <c r="C2838">
        <v>4.844006925429155E-4</v>
      </c>
      <c r="D2838">
        <f t="shared" si="88"/>
        <v>8.3639387508424461E-6</v>
      </c>
      <c r="E2838">
        <f t="shared" si="89"/>
        <v>0.99225281127449871</v>
      </c>
    </row>
    <row r="2839" spans="1:5" x14ac:dyDescent="0.3">
      <c r="A2839" t="s">
        <v>207</v>
      </c>
      <c r="B2839" t="s">
        <v>69</v>
      </c>
      <c r="C2839">
        <v>4.8408350674646983E-4</v>
      </c>
      <c r="D2839">
        <f t="shared" si="88"/>
        <v>8.3584620398984916E-6</v>
      </c>
      <c r="E2839">
        <f t="shared" si="89"/>
        <v>0.99226116973653866</v>
      </c>
    </row>
    <row r="2840" spans="1:5" x14ac:dyDescent="0.3">
      <c r="A2840" t="s">
        <v>228</v>
      </c>
      <c r="B2840" t="s">
        <v>115</v>
      </c>
      <c r="C2840">
        <v>4.8367935355394961E-4</v>
      </c>
      <c r="D2840">
        <f t="shared" si="88"/>
        <v>8.3514837002713311E-6</v>
      </c>
      <c r="E2840">
        <f t="shared" si="89"/>
        <v>0.99226952122023893</v>
      </c>
    </row>
    <row r="2841" spans="1:5" x14ac:dyDescent="0.3">
      <c r="A2841" t="s">
        <v>225</v>
      </c>
      <c r="B2841" t="s">
        <v>166</v>
      </c>
      <c r="C2841">
        <v>4.8339781595593898E-4</v>
      </c>
      <c r="D2841">
        <f t="shared" si="88"/>
        <v>8.346622511462003E-6</v>
      </c>
      <c r="E2841">
        <f t="shared" si="89"/>
        <v>0.99227786784275041</v>
      </c>
    </row>
    <row r="2842" spans="1:5" x14ac:dyDescent="0.3">
      <c r="A2842" t="s">
        <v>3</v>
      </c>
      <c r="B2842" t="s">
        <v>36</v>
      </c>
      <c r="C2842">
        <v>4.828900309961137E-4</v>
      </c>
      <c r="D2842">
        <f t="shared" si="88"/>
        <v>8.3378548066094732E-6</v>
      </c>
      <c r="E2842">
        <f t="shared" si="89"/>
        <v>0.99228620569755699</v>
      </c>
    </row>
    <row r="2843" spans="1:5" x14ac:dyDescent="0.3">
      <c r="A2843" t="s">
        <v>233</v>
      </c>
      <c r="B2843" t="s">
        <v>46</v>
      </c>
      <c r="C2843">
        <v>4.8152475763812378E-4</v>
      </c>
      <c r="D2843">
        <f t="shared" si="88"/>
        <v>8.3142812178013331E-6</v>
      </c>
      <c r="E2843">
        <f t="shared" si="89"/>
        <v>0.99229451997877482</v>
      </c>
    </row>
    <row r="2844" spans="1:5" x14ac:dyDescent="0.3">
      <c r="A2844" t="s">
        <v>217</v>
      </c>
      <c r="B2844" t="s">
        <v>41</v>
      </c>
      <c r="C2844">
        <v>4.8132185208814488E-4</v>
      </c>
      <c r="D2844">
        <f t="shared" si="88"/>
        <v>8.3107777347998524E-6</v>
      </c>
      <c r="E2844">
        <f t="shared" si="89"/>
        <v>0.9923028307565096</v>
      </c>
    </row>
    <row r="2845" spans="1:5" x14ac:dyDescent="0.3">
      <c r="A2845" t="s">
        <v>250</v>
      </c>
      <c r="B2845" t="s">
        <v>138</v>
      </c>
      <c r="C2845">
        <v>4.8025739932924252E-4</v>
      </c>
      <c r="D2845">
        <f t="shared" si="88"/>
        <v>8.2923982861002907E-6</v>
      </c>
      <c r="E2845">
        <f t="shared" si="89"/>
        <v>0.99231112315479575</v>
      </c>
    </row>
    <row r="2846" spans="1:5" x14ac:dyDescent="0.3">
      <c r="A2846" t="s">
        <v>211</v>
      </c>
      <c r="B2846" t="s">
        <v>16</v>
      </c>
      <c r="C2846">
        <v>4.7963983777034178E-4</v>
      </c>
      <c r="D2846">
        <f t="shared" si="88"/>
        <v>8.2817351158508745E-6</v>
      </c>
      <c r="E2846">
        <f t="shared" si="89"/>
        <v>0.99231940488991155</v>
      </c>
    </row>
    <row r="2847" spans="1:5" x14ac:dyDescent="0.3">
      <c r="A2847" t="s">
        <v>226</v>
      </c>
      <c r="B2847" t="s">
        <v>15</v>
      </c>
      <c r="C2847">
        <v>4.7881917783803798E-4</v>
      </c>
      <c r="D2847">
        <f t="shared" si="88"/>
        <v>8.2675651332007128E-6</v>
      </c>
      <c r="E2847">
        <f t="shared" si="89"/>
        <v>0.99232767245504472</v>
      </c>
    </row>
    <row r="2848" spans="1:5" x14ac:dyDescent="0.3">
      <c r="A2848" t="s">
        <v>231</v>
      </c>
      <c r="B2848" t="s">
        <v>54</v>
      </c>
      <c r="C2848">
        <v>4.773710555771679E-4</v>
      </c>
      <c r="D2848">
        <f t="shared" si="88"/>
        <v>8.2425610279628256E-6</v>
      </c>
      <c r="E2848">
        <f t="shared" si="89"/>
        <v>0.99233591501607266</v>
      </c>
    </row>
    <row r="2849" spans="1:5" x14ac:dyDescent="0.3">
      <c r="A2849" t="s">
        <v>232</v>
      </c>
      <c r="B2849" t="s">
        <v>175</v>
      </c>
      <c r="C2849">
        <v>4.7720812109376079E-4</v>
      </c>
      <c r="D2849">
        <f t="shared" si="88"/>
        <v>8.2397477082037986E-6</v>
      </c>
      <c r="E2849">
        <f t="shared" si="89"/>
        <v>0.99234415476378091</v>
      </c>
    </row>
    <row r="2850" spans="1:5" x14ac:dyDescent="0.3">
      <c r="A2850" t="s">
        <v>209</v>
      </c>
      <c r="B2850" t="s">
        <v>160</v>
      </c>
      <c r="C2850">
        <v>4.7683117447837092E-4</v>
      </c>
      <c r="D2850">
        <f t="shared" si="88"/>
        <v>8.2332391328611253E-6</v>
      </c>
      <c r="E2850">
        <f t="shared" si="89"/>
        <v>0.99235238800291381</v>
      </c>
    </row>
    <row r="2851" spans="1:5" x14ac:dyDescent="0.3">
      <c r="A2851" t="s">
        <v>249</v>
      </c>
      <c r="B2851" t="s">
        <v>124</v>
      </c>
      <c r="C2851">
        <v>4.7672618526642282E-4</v>
      </c>
      <c r="D2851">
        <f t="shared" si="88"/>
        <v>8.231426329222008E-6</v>
      </c>
      <c r="E2851">
        <f t="shared" si="89"/>
        <v>0.99236061942924303</v>
      </c>
    </row>
    <row r="2852" spans="1:5" x14ac:dyDescent="0.3">
      <c r="A2852" t="s">
        <v>212</v>
      </c>
      <c r="B2852" t="s">
        <v>89</v>
      </c>
      <c r="C2852">
        <v>4.7520803139699261E-4</v>
      </c>
      <c r="D2852">
        <f t="shared" si="88"/>
        <v>8.2052130182714997E-6</v>
      </c>
      <c r="E2852">
        <f t="shared" si="89"/>
        <v>0.99236882464226128</v>
      </c>
    </row>
    <row r="2853" spans="1:5" x14ac:dyDescent="0.3">
      <c r="A2853" t="s">
        <v>217</v>
      </c>
      <c r="B2853" t="s">
        <v>194</v>
      </c>
      <c r="C2853">
        <v>4.7502226508263327E-4</v>
      </c>
      <c r="D2853">
        <f t="shared" si="88"/>
        <v>8.2020054710916757E-6</v>
      </c>
      <c r="E2853">
        <f t="shared" si="89"/>
        <v>0.99237702664773242</v>
      </c>
    </row>
    <row r="2854" spans="1:5" x14ac:dyDescent="0.3">
      <c r="A2854" t="s">
        <v>251</v>
      </c>
      <c r="B2854" t="s">
        <v>13</v>
      </c>
      <c r="C2854">
        <v>4.7471895697473649E-4</v>
      </c>
      <c r="D2854">
        <f t="shared" si="88"/>
        <v>8.1967683802366526E-6</v>
      </c>
      <c r="E2854">
        <f t="shared" si="89"/>
        <v>0.99238522341611268</v>
      </c>
    </row>
    <row r="2855" spans="1:5" x14ac:dyDescent="0.3">
      <c r="A2855" t="s">
        <v>205</v>
      </c>
      <c r="B2855" t="s">
        <v>175</v>
      </c>
      <c r="C2855">
        <v>4.7372292995944478E-4</v>
      </c>
      <c r="D2855">
        <f t="shared" si="88"/>
        <v>8.1795704094692064E-6</v>
      </c>
      <c r="E2855">
        <f t="shared" si="89"/>
        <v>0.99239340298652212</v>
      </c>
    </row>
    <row r="2856" spans="1:5" x14ac:dyDescent="0.3">
      <c r="A2856" t="s">
        <v>236</v>
      </c>
      <c r="B2856" t="s">
        <v>43</v>
      </c>
      <c r="C2856">
        <v>4.7340929603411621E-4</v>
      </c>
      <c r="D2856">
        <f t="shared" si="88"/>
        <v>8.1741550271586163E-6</v>
      </c>
      <c r="E2856">
        <f t="shared" si="89"/>
        <v>0.99240157714154931</v>
      </c>
    </row>
    <row r="2857" spans="1:5" x14ac:dyDescent="0.3">
      <c r="A2857" t="s">
        <v>249</v>
      </c>
      <c r="B2857" t="s">
        <v>173</v>
      </c>
      <c r="C2857">
        <v>4.7333270159567931E-4</v>
      </c>
      <c r="D2857">
        <f t="shared" si="88"/>
        <v>8.1728325038806692E-6</v>
      </c>
      <c r="E2857">
        <f t="shared" si="89"/>
        <v>0.99240974997405318</v>
      </c>
    </row>
    <row r="2858" spans="1:5" x14ac:dyDescent="0.3">
      <c r="A2858" t="s">
        <v>249</v>
      </c>
      <c r="B2858" t="s">
        <v>145</v>
      </c>
      <c r="C2858">
        <v>4.7318003829304291E-4</v>
      </c>
      <c r="D2858">
        <f t="shared" si="88"/>
        <v>8.1701965321894464E-6</v>
      </c>
      <c r="E2858">
        <f t="shared" si="89"/>
        <v>0.99241792017058539</v>
      </c>
    </row>
    <row r="2859" spans="1:5" x14ac:dyDescent="0.3">
      <c r="A2859" t="s">
        <v>247</v>
      </c>
      <c r="B2859" t="s">
        <v>86</v>
      </c>
      <c r="C2859">
        <v>4.7269750717303768E-4</v>
      </c>
      <c r="D2859">
        <f t="shared" si="88"/>
        <v>8.1618648745447963E-6</v>
      </c>
      <c r="E2859">
        <f t="shared" si="89"/>
        <v>0.9924260820354599</v>
      </c>
    </row>
    <row r="2860" spans="1:5" x14ac:dyDescent="0.3">
      <c r="A2860" t="s">
        <v>241</v>
      </c>
      <c r="B2860" t="s">
        <v>169</v>
      </c>
      <c r="C2860">
        <v>4.726416787483764E-4</v>
      </c>
      <c r="D2860">
        <f t="shared" si="88"/>
        <v>8.1609009091095441E-6</v>
      </c>
      <c r="E2860">
        <f t="shared" si="89"/>
        <v>0.99243424293636906</v>
      </c>
    </row>
    <row r="2861" spans="1:5" x14ac:dyDescent="0.3">
      <c r="A2861" t="s">
        <v>248</v>
      </c>
      <c r="B2861" t="s">
        <v>189</v>
      </c>
      <c r="C2861">
        <v>4.7165538057507381E-4</v>
      </c>
      <c r="D2861">
        <f t="shared" si="88"/>
        <v>8.1438709220790462E-6</v>
      </c>
      <c r="E2861">
        <f t="shared" si="89"/>
        <v>0.99244238680729113</v>
      </c>
    </row>
    <row r="2862" spans="1:5" x14ac:dyDescent="0.3">
      <c r="A2862" t="s">
        <v>212</v>
      </c>
      <c r="B2862" t="s">
        <v>171</v>
      </c>
      <c r="C2862">
        <v>4.7156205536744839E-4</v>
      </c>
      <c r="D2862">
        <f t="shared" si="88"/>
        <v>8.1422595157939076E-6</v>
      </c>
      <c r="E2862">
        <f t="shared" si="89"/>
        <v>0.99245052906680697</v>
      </c>
    </row>
    <row r="2863" spans="1:5" x14ac:dyDescent="0.3">
      <c r="A2863" t="s">
        <v>223</v>
      </c>
      <c r="B2863" t="s">
        <v>95</v>
      </c>
      <c r="C2863">
        <v>4.7147439304337329E-4</v>
      </c>
      <c r="D2863">
        <f t="shared" si="88"/>
        <v>8.140745888087326E-6</v>
      </c>
      <c r="E2863">
        <f t="shared" si="89"/>
        <v>0.99245866981269504</v>
      </c>
    </row>
    <row r="2864" spans="1:5" x14ac:dyDescent="0.3">
      <c r="A2864" t="s">
        <v>223</v>
      </c>
      <c r="B2864" t="s">
        <v>160</v>
      </c>
      <c r="C2864">
        <v>4.7134174345974842E-4</v>
      </c>
      <c r="D2864">
        <f t="shared" si="88"/>
        <v>8.1384554846881499E-6</v>
      </c>
      <c r="E2864">
        <f t="shared" si="89"/>
        <v>0.99246680826817968</v>
      </c>
    </row>
    <row r="2865" spans="1:5" x14ac:dyDescent="0.3">
      <c r="A2865" t="s">
        <v>218</v>
      </c>
      <c r="B2865" t="s">
        <v>7</v>
      </c>
      <c r="C2865">
        <v>4.6928995457862232E-4</v>
      </c>
      <c r="D2865">
        <f t="shared" si="88"/>
        <v>8.1030281271397759E-6</v>
      </c>
      <c r="E2865">
        <f t="shared" si="89"/>
        <v>0.99247491129630683</v>
      </c>
    </row>
    <row r="2866" spans="1:5" x14ac:dyDescent="0.3">
      <c r="A2866" t="s">
        <v>246</v>
      </c>
      <c r="B2866" t="s">
        <v>143</v>
      </c>
      <c r="C2866">
        <v>4.689040166750116E-4</v>
      </c>
      <c r="D2866">
        <f t="shared" si="88"/>
        <v>8.0963643030843576E-6</v>
      </c>
      <c r="E2866">
        <f t="shared" si="89"/>
        <v>0.99248300766060993</v>
      </c>
    </row>
    <row r="2867" spans="1:5" x14ac:dyDescent="0.3">
      <c r="A2867" t="s">
        <v>234</v>
      </c>
      <c r="B2867" t="s">
        <v>24</v>
      </c>
      <c r="C2867">
        <v>4.6873809487511662E-4</v>
      </c>
      <c r="D2867">
        <f t="shared" si="88"/>
        <v>8.0934994026143232E-6</v>
      </c>
      <c r="E2867">
        <f t="shared" si="89"/>
        <v>0.99249110116001249</v>
      </c>
    </row>
    <row r="2868" spans="1:5" x14ac:dyDescent="0.3">
      <c r="A2868" t="s">
        <v>224</v>
      </c>
      <c r="B2868" t="s">
        <v>84</v>
      </c>
      <c r="C2868">
        <v>4.6835013080428648E-4</v>
      </c>
      <c r="D2868">
        <f t="shared" si="88"/>
        <v>8.0868005935995868E-6</v>
      </c>
      <c r="E2868">
        <f t="shared" si="89"/>
        <v>0.9924991879606061</v>
      </c>
    </row>
    <row r="2869" spans="1:5" x14ac:dyDescent="0.3">
      <c r="A2869" t="s">
        <v>251</v>
      </c>
      <c r="B2869" t="s">
        <v>182</v>
      </c>
      <c r="C2869">
        <v>4.6826882742630823E-4</v>
      </c>
      <c r="D2869">
        <f t="shared" si="88"/>
        <v>8.0853967630846532E-6</v>
      </c>
      <c r="E2869">
        <f t="shared" si="89"/>
        <v>0.99250727335736921</v>
      </c>
    </row>
    <row r="2870" spans="1:5" x14ac:dyDescent="0.3">
      <c r="A2870" t="s">
        <v>241</v>
      </c>
      <c r="B2870" t="s">
        <v>66</v>
      </c>
      <c r="C2870">
        <v>4.6585269818873431E-4</v>
      </c>
      <c r="D2870">
        <f t="shared" si="88"/>
        <v>8.0436784970534842E-6</v>
      </c>
      <c r="E2870">
        <f t="shared" si="89"/>
        <v>0.99251531703586626</v>
      </c>
    </row>
    <row r="2871" spans="1:5" x14ac:dyDescent="0.3">
      <c r="A2871" t="s">
        <v>229</v>
      </c>
      <c r="B2871" t="s">
        <v>81</v>
      </c>
      <c r="C2871">
        <v>4.6572650067514199E-4</v>
      </c>
      <c r="D2871">
        <f t="shared" si="88"/>
        <v>8.0414994987769669E-6</v>
      </c>
      <c r="E2871">
        <f t="shared" si="89"/>
        <v>0.992523358535365</v>
      </c>
    </row>
    <row r="2872" spans="1:5" x14ac:dyDescent="0.3">
      <c r="A2872" t="s">
        <v>216</v>
      </c>
      <c r="B2872" t="s">
        <v>192</v>
      </c>
      <c r="C2872">
        <v>4.6476488424803178E-4</v>
      </c>
      <c r="D2872">
        <f t="shared" si="88"/>
        <v>8.0248956808593433E-6</v>
      </c>
      <c r="E2872">
        <f t="shared" si="89"/>
        <v>0.99253138343104585</v>
      </c>
    </row>
    <row r="2873" spans="1:5" x14ac:dyDescent="0.3">
      <c r="A2873" t="s">
        <v>229</v>
      </c>
      <c r="B2873" t="s">
        <v>102</v>
      </c>
      <c r="C2873">
        <v>4.6394270905803972E-4</v>
      </c>
      <c r="D2873">
        <f t="shared" si="88"/>
        <v>8.0106995349053482E-6</v>
      </c>
      <c r="E2873">
        <f t="shared" si="89"/>
        <v>0.99253939413058079</v>
      </c>
    </row>
    <row r="2874" spans="1:5" x14ac:dyDescent="0.3">
      <c r="A2874" t="s">
        <v>230</v>
      </c>
      <c r="B2874" t="s">
        <v>185</v>
      </c>
      <c r="C2874">
        <v>4.6308925090554279E-4</v>
      </c>
      <c r="D2874">
        <f t="shared" si="88"/>
        <v>7.9959632394710489E-6</v>
      </c>
      <c r="E2874">
        <f t="shared" si="89"/>
        <v>0.9925473900938202</v>
      </c>
    </row>
    <row r="2875" spans="1:5" x14ac:dyDescent="0.3">
      <c r="A2875" t="s">
        <v>212</v>
      </c>
      <c r="B2875" t="s">
        <v>125</v>
      </c>
      <c r="C2875">
        <v>4.6283117622721319E-4</v>
      </c>
      <c r="D2875">
        <f t="shared" si="88"/>
        <v>7.9915071748206026E-6</v>
      </c>
      <c r="E2875">
        <f t="shared" si="89"/>
        <v>0.99255538160099499</v>
      </c>
    </row>
    <row r="2876" spans="1:5" x14ac:dyDescent="0.3">
      <c r="A2876" t="s">
        <v>217</v>
      </c>
      <c r="B2876" t="s">
        <v>75</v>
      </c>
      <c r="C2876">
        <v>4.6184711904092109E-4</v>
      </c>
      <c r="D2876">
        <f t="shared" si="88"/>
        <v>7.9745158819505073E-6</v>
      </c>
      <c r="E2876">
        <f t="shared" si="89"/>
        <v>0.99256335611687696</v>
      </c>
    </row>
    <row r="2877" spans="1:5" x14ac:dyDescent="0.3">
      <c r="A2877" t="s">
        <v>236</v>
      </c>
      <c r="B2877" t="s">
        <v>38</v>
      </c>
      <c r="C2877">
        <v>4.6103773683570857E-4</v>
      </c>
      <c r="D2877">
        <f t="shared" si="88"/>
        <v>7.9605406269712436E-6</v>
      </c>
      <c r="E2877">
        <f t="shared" si="89"/>
        <v>0.99257131665750398</v>
      </c>
    </row>
    <row r="2878" spans="1:5" x14ac:dyDescent="0.3">
      <c r="A2878" t="s">
        <v>223</v>
      </c>
      <c r="B2878" t="s">
        <v>102</v>
      </c>
      <c r="C2878">
        <v>4.6083502682681311E-4</v>
      </c>
      <c r="D2878">
        <f t="shared" si="88"/>
        <v>7.9570405202936822E-6</v>
      </c>
      <c r="E2878">
        <f t="shared" si="89"/>
        <v>0.99257927369802423</v>
      </c>
    </row>
    <row r="2879" spans="1:5" x14ac:dyDescent="0.3">
      <c r="A2879" t="s">
        <v>233</v>
      </c>
      <c r="B2879" t="s">
        <v>96</v>
      </c>
      <c r="C2879">
        <v>4.6069889573185241E-4</v>
      </c>
      <c r="D2879">
        <f t="shared" si="88"/>
        <v>7.9546900031332727E-6</v>
      </c>
      <c r="E2879">
        <f t="shared" si="89"/>
        <v>0.99258722838802738</v>
      </c>
    </row>
    <row r="2880" spans="1:5" x14ac:dyDescent="0.3">
      <c r="A2880" t="s">
        <v>247</v>
      </c>
      <c r="B2880" t="s">
        <v>143</v>
      </c>
      <c r="C2880">
        <v>4.5995366177023028E-4</v>
      </c>
      <c r="D2880">
        <f t="shared" si="88"/>
        <v>7.9418223683300826E-6</v>
      </c>
      <c r="E2880">
        <f t="shared" si="89"/>
        <v>0.99259517021039567</v>
      </c>
    </row>
    <row r="2881" spans="1:5" x14ac:dyDescent="0.3">
      <c r="A2881" t="s">
        <v>216</v>
      </c>
      <c r="B2881" t="s">
        <v>194</v>
      </c>
      <c r="C2881">
        <v>4.5972863512488732E-4</v>
      </c>
      <c r="D2881">
        <f t="shared" si="88"/>
        <v>7.9379369298740053E-6</v>
      </c>
      <c r="E2881">
        <f t="shared" si="89"/>
        <v>0.99260310814732555</v>
      </c>
    </row>
    <row r="2882" spans="1:5" x14ac:dyDescent="0.3">
      <c r="A2882" t="s">
        <v>237</v>
      </c>
      <c r="B2882" t="s">
        <v>126</v>
      </c>
      <c r="C2882">
        <v>4.5921561094466737E-4</v>
      </c>
      <c r="D2882">
        <f t="shared" ref="D2882:D2945" si="90">C2882/$C$9803</f>
        <v>7.9290787616527036E-6</v>
      </c>
      <c r="E2882">
        <f t="shared" si="89"/>
        <v>0.99261103722608723</v>
      </c>
    </row>
    <row r="2883" spans="1:5" x14ac:dyDescent="0.3">
      <c r="A2883" t="s">
        <v>207</v>
      </c>
      <c r="B2883" t="s">
        <v>126</v>
      </c>
      <c r="C2883">
        <v>4.5917272506797158E-4</v>
      </c>
      <c r="D2883">
        <f t="shared" si="90"/>
        <v>7.9283382696354922E-6</v>
      </c>
      <c r="E2883">
        <f t="shared" si="89"/>
        <v>0.99261896556435691</v>
      </c>
    </row>
    <row r="2884" spans="1:5" x14ac:dyDescent="0.3">
      <c r="A2884" t="s">
        <v>242</v>
      </c>
      <c r="B2884" t="s">
        <v>73</v>
      </c>
      <c r="C2884">
        <v>4.5860427199203408E-4</v>
      </c>
      <c r="D2884">
        <f t="shared" si="90"/>
        <v>7.9185230344736464E-6</v>
      </c>
      <c r="E2884">
        <f t="shared" si="89"/>
        <v>0.99262688408739141</v>
      </c>
    </row>
    <row r="2885" spans="1:5" x14ac:dyDescent="0.3">
      <c r="A2885" t="s">
        <v>250</v>
      </c>
      <c r="B2885" t="s">
        <v>186</v>
      </c>
      <c r="C2885">
        <v>4.5668560107901747E-4</v>
      </c>
      <c r="D2885">
        <f t="shared" si="90"/>
        <v>7.8853941677182133E-6</v>
      </c>
      <c r="E2885">
        <f t="shared" ref="E2885:E2948" si="91">E2884+D2885</f>
        <v>0.99263476948155915</v>
      </c>
    </row>
    <row r="2886" spans="1:5" x14ac:dyDescent="0.3">
      <c r="A2886" t="s">
        <v>241</v>
      </c>
      <c r="B2886" t="s">
        <v>6</v>
      </c>
      <c r="C2886">
        <v>4.5638166229276252E-4</v>
      </c>
      <c r="D2886">
        <f t="shared" si="90"/>
        <v>7.880146187210802E-6</v>
      </c>
      <c r="E2886">
        <f t="shared" si="91"/>
        <v>0.9926426496277464</v>
      </c>
    </row>
    <row r="2887" spans="1:5" x14ac:dyDescent="0.3">
      <c r="A2887" t="s">
        <v>227</v>
      </c>
      <c r="B2887" t="s">
        <v>12</v>
      </c>
      <c r="C2887">
        <v>4.560379463758174E-4</v>
      </c>
      <c r="D2887">
        <f t="shared" si="90"/>
        <v>7.8742113920685256E-6</v>
      </c>
      <c r="E2887">
        <f t="shared" si="91"/>
        <v>0.99265052383913843</v>
      </c>
    </row>
    <row r="2888" spans="1:5" x14ac:dyDescent="0.3">
      <c r="A2888" t="s">
        <v>239</v>
      </c>
      <c r="B2888" t="s">
        <v>167</v>
      </c>
      <c r="C2888">
        <v>4.5580224253050582E-4</v>
      </c>
      <c r="D2888">
        <f t="shared" si="90"/>
        <v>7.8701415949855069E-6</v>
      </c>
      <c r="E2888">
        <f t="shared" si="91"/>
        <v>0.99265839398073341</v>
      </c>
    </row>
    <row r="2889" spans="1:5" x14ac:dyDescent="0.3">
      <c r="A2889" t="s">
        <v>238</v>
      </c>
      <c r="B2889" t="s">
        <v>37</v>
      </c>
      <c r="C2889">
        <v>4.5480441183261901E-4</v>
      </c>
      <c r="D2889">
        <f t="shared" si="90"/>
        <v>7.8529124808052117E-6</v>
      </c>
      <c r="E2889">
        <f t="shared" si="91"/>
        <v>0.99266624689321425</v>
      </c>
    </row>
    <row r="2890" spans="1:5" x14ac:dyDescent="0.3">
      <c r="A2890" t="s">
        <v>241</v>
      </c>
      <c r="B2890" t="s">
        <v>8</v>
      </c>
      <c r="C2890">
        <v>4.5470446015680567E-4</v>
      </c>
      <c r="D2890">
        <f t="shared" si="90"/>
        <v>7.8511866581393555E-6</v>
      </c>
      <c r="E2890">
        <f t="shared" si="91"/>
        <v>0.99267409807987239</v>
      </c>
    </row>
    <row r="2891" spans="1:5" x14ac:dyDescent="0.3">
      <c r="A2891" t="s">
        <v>213</v>
      </c>
      <c r="B2891" t="s">
        <v>199</v>
      </c>
      <c r="C2891">
        <v>4.5380755757324612E-4</v>
      </c>
      <c r="D2891">
        <f t="shared" si="90"/>
        <v>7.8357002263694419E-6</v>
      </c>
      <c r="E2891">
        <f t="shared" si="91"/>
        <v>0.99268193378009872</v>
      </c>
    </row>
    <row r="2892" spans="1:5" x14ac:dyDescent="0.3">
      <c r="A2892" t="s">
        <v>242</v>
      </c>
      <c r="B2892" t="s">
        <v>8</v>
      </c>
      <c r="C2892">
        <v>4.5357210534523982E-4</v>
      </c>
      <c r="D2892">
        <f t="shared" si="90"/>
        <v>7.8316347738543856E-6</v>
      </c>
      <c r="E2892">
        <f t="shared" si="91"/>
        <v>0.99268976541487253</v>
      </c>
    </row>
    <row r="2893" spans="1:5" x14ac:dyDescent="0.3">
      <c r="A2893" t="s">
        <v>243</v>
      </c>
      <c r="B2893" t="s">
        <v>125</v>
      </c>
      <c r="C2893">
        <v>4.5329306929804382E-4</v>
      </c>
      <c r="D2893">
        <f t="shared" si="90"/>
        <v>7.8268167782487793E-6</v>
      </c>
      <c r="E2893">
        <f t="shared" si="91"/>
        <v>0.99269759223165077</v>
      </c>
    </row>
    <row r="2894" spans="1:5" x14ac:dyDescent="0.3">
      <c r="A2894" t="s">
        <v>230</v>
      </c>
      <c r="B2894" t="s">
        <v>44</v>
      </c>
      <c r="C2894">
        <v>4.5325537446450547E-4</v>
      </c>
      <c r="D2894">
        <f t="shared" si="90"/>
        <v>7.8261659177446729E-6</v>
      </c>
      <c r="E2894">
        <f t="shared" si="91"/>
        <v>0.99270541839756854</v>
      </c>
    </row>
    <row r="2895" spans="1:5" x14ac:dyDescent="0.3">
      <c r="A2895" t="s">
        <v>247</v>
      </c>
      <c r="B2895" t="s">
        <v>144</v>
      </c>
      <c r="C2895">
        <v>4.5319901074223842E-4</v>
      </c>
      <c r="D2895">
        <f t="shared" si="90"/>
        <v>7.8251927095555263E-6</v>
      </c>
      <c r="E2895">
        <f t="shared" si="91"/>
        <v>0.99271324359027813</v>
      </c>
    </row>
    <row r="2896" spans="1:5" x14ac:dyDescent="0.3">
      <c r="A2896" t="s">
        <v>244</v>
      </c>
      <c r="B2896" t="s">
        <v>194</v>
      </c>
      <c r="C2896">
        <v>4.5316088096313922E-4</v>
      </c>
      <c r="D2896">
        <f t="shared" si="90"/>
        <v>7.8245343390331914E-6</v>
      </c>
      <c r="E2896">
        <f t="shared" si="91"/>
        <v>0.99272106812461713</v>
      </c>
    </row>
    <row r="2897" spans="1:5" x14ac:dyDescent="0.3">
      <c r="A2897" t="s">
        <v>234</v>
      </c>
      <c r="B2897" t="s">
        <v>70</v>
      </c>
      <c r="C2897">
        <v>4.5237183756566279E-4</v>
      </c>
      <c r="D2897">
        <f t="shared" si="90"/>
        <v>7.8109102655133845E-6</v>
      </c>
      <c r="E2897">
        <f t="shared" si="91"/>
        <v>0.99272887903488261</v>
      </c>
    </row>
    <row r="2898" spans="1:5" x14ac:dyDescent="0.3">
      <c r="A2898" t="s">
        <v>214</v>
      </c>
      <c r="B2898" t="s">
        <v>191</v>
      </c>
      <c r="C2898">
        <v>4.5223428274661012E-4</v>
      </c>
      <c r="D2898">
        <f t="shared" si="90"/>
        <v>7.8085351655204436E-6</v>
      </c>
      <c r="E2898">
        <f t="shared" si="91"/>
        <v>0.99273668757004807</v>
      </c>
    </row>
    <row r="2899" spans="1:5" x14ac:dyDescent="0.3">
      <c r="A2899" t="s">
        <v>236</v>
      </c>
      <c r="B2899" t="s">
        <v>102</v>
      </c>
      <c r="C2899">
        <v>4.516841970861305E-4</v>
      </c>
      <c r="D2899">
        <f t="shared" si="90"/>
        <v>7.7990370726341278E-6</v>
      </c>
      <c r="E2899">
        <f t="shared" si="91"/>
        <v>0.99274448660712067</v>
      </c>
    </row>
    <row r="2900" spans="1:5" x14ac:dyDescent="0.3">
      <c r="A2900" t="s">
        <v>246</v>
      </c>
      <c r="B2900" t="s">
        <v>156</v>
      </c>
      <c r="C2900">
        <v>4.4996163993780693E-4</v>
      </c>
      <c r="D2900">
        <f t="shared" si="90"/>
        <v>7.7692944180401148E-6</v>
      </c>
      <c r="E2900">
        <f t="shared" si="91"/>
        <v>0.9927522559015387</v>
      </c>
    </row>
    <row r="2901" spans="1:5" x14ac:dyDescent="0.3">
      <c r="A2901" t="s">
        <v>223</v>
      </c>
      <c r="B2901" t="s">
        <v>198</v>
      </c>
      <c r="C2901">
        <v>4.4935494886078081E-4</v>
      </c>
      <c r="D2901">
        <f t="shared" si="90"/>
        <v>7.7588189437333153E-6</v>
      </c>
      <c r="E2901">
        <f t="shared" si="91"/>
        <v>0.99276001472048248</v>
      </c>
    </row>
    <row r="2902" spans="1:5" x14ac:dyDescent="0.3">
      <c r="A2902" t="s">
        <v>214</v>
      </c>
      <c r="B2902" t="s">
        <v>107</v>
      </c>
      <c r="C2902">
        <v>4.4834194687159881E-4</v>
      </c>
      <c r="D2902">
        <f t="shared" si="90"/>
        <v>7.7413278733809561E-6</v>
      </c>
      <c r="E2902">
        <f t="shared" si="91"/>
        <v>0.99276775604835588</v>
      </c>
    </row>
    <row r="2903" spans="1:5" x14ac:dyDescent="0.3">
      <c r="A2903" t="s">
        <v>209</v>
      </c>
      <c r="B2903" t="s">
        <v>181</v>
      </c>
      <c r="C2903">
        <v>4.4815293246060108E-4</v>
      </c>
      <c r="D2903">
        <f t="shared" si="90"/>
        <v>7.7380642427112478E-6</v>
      </c>
      <c r="E2903">
        <f t="shared" si="91"/>
        <v>0.99277549411259858</v>
      </c>
    </row>
    <row r="2904" spans="1:5" x14ac:dyDescent="0.3">
      <c r="A2904" t="s">
        <v>234</v>
      </c>
      <c r="B2904" t="s">
        <v>200</v>
      </c>
      <c r="C2904">
        <v>4.4804659584828262E-4</v>
      </c>
      <c r="D2904">
        <f t="shared" si="90"/>
        <v>7.7362281740885239E-6</v>
      </c>
      <c r="E2904">
        <f t="shared" si="91"/>
        <v>0.99278323034077265</v>
      </c>
    </row>
    <row r="2905" spans="1:5" x14ac:dyDescent="0.3">
      <c r="A2905" t="s">
        <v>251</v>
      </c>
      <c r="B2905" t="s">
        <v>50</v>
      </c>
      <c r="C2905">
        <v>4.4794150130680448E-4</v>
      </c>
      <c r="D2905">
        <f t="shared" si="90"/>
        <v>7.7344135517696393E-6</v>
      </c>
      <c r="E2905">
        <f t="shared" si="91"/>
        <v>0.99279096475432438</v>
      </c>
    </row>
    <row r="2906" spans="1:5" x14ac:dyDescent="0.3">
      <c r="A2906" t="s">
        <v>226</v>
      </c>
      <c r="B2906" t="s">
        <v>44</v>
      </c>
      <c r="C2906">
        <v>4.4735858448696379E-4</v>
      </c>
      <c r="D2906">
        <f t="shared" si="90"/>
        <v>7.7243485773527183E-6</v>
      </c>
      <c r="E2906">
        <f t="shared" si="91"/>
        <v>0.9927986891029017</v>
      </c>
    </row>
    <row r="2907" spans="1:5" x14ac:dyDescent="0.3">
      <c r="A2907" t="s">
        <v>219</v>
      </c>
      <c r="B2907" t="s">
        <v>166</v>
      </c>
      <c r="C2907">
        <v>4.4718323237763279E-4</v>
      </c>
      <c r="D2907">
        <f t="shared" si="90"/>
        <v>7.7213208477791373E-6</v>
      </c>
      <c r="E2907">
        <f t="shared" si="91"/>
        <v>0.99280641042374951</v>
      </c>
    </row>
    <row r="2908" spans="1:5" x14ac:dyDescent="0.3">
      <c r="A2908" t="s">
        <v>235</v>
      </c>
      <c r="B2908" t="s">
        <v>36</v>
      </c>
      <c r="C2908">
        <v>4.4702312111199479E-4</v>
      </c>
      <c r="D2908">
        <f t="shared" si="90"/>
        <v>7.7185562753090069E-6</v>
      </c>
      <c r="E2908">
        <f t="shared" si="91"/>
        <v>0.99281412898002486</v>
      </c>
    </row>
    <row r="2909" spans="1:5" x14ac:dyDescent="0.3">
      <c r="A2909" t="s">
        <v>3</v>
      </c>
      <c r="B2909" t="s">
        <v>6</v>
      </c>
      <c r="C2909">
        <v>4.4665104300447509E-4</v>
      </c>
      <c r="D2909">
        <f t="shared" si="90"/>
        <v>7.7121317624011354E-6</v>
      </c>
      <c r="E2909">
        <f t="shared" si="91"/>
        <v>0.99282184111178728</v>
      </c>
    </row>
    <row r="2910" spans="1:5" x14ac:dyDescent="0.3">
      <c r="A2910" t="s">
        <v>225</v>
      </c>
      <c r="B2910" t="s">
        <v>151</v>
      </c>
      <c r="C2910">
        <v>4.4653824243774242E-4</v>
      </c>
      <c r="D2910">
        <f t="shared" si="90"/>
        <v>7.7101840834532391E-6</v>
      </c>
      <c r="E2910">
        <f t="shared" si="91"/>
        <v>0.99282955129587069</v>
      </c>
    </row>
    <row r="2911" spans="1:5" x14ac:dyDescent="0.3">
      <c r="A2911" t="s">
        <v>242</v>
      </c>
      <c r="B2911" t="s">
        <v>156</v>
      </c>
      <c r="C2911">
        <v>4.4622160486139779E-4</v>
      </c>
      <c r="D2911">
        <f t="shared" si="90"/>
        <v>7.7047168383903564E-6</v>
      </c>
      <c r="E2911">
        <f t="shared" si="91"/>
        <v>0.99283725601270911</v>
      </c>
    </row>
    <row r="2912" spans="1:5" x14ac:dyDescent="0.3">
      <c r="A2912" t="s">
        <v>241</v>
      </c>
      <c r="B2912" t="s">
        <v>192</v>
      </c>
      <c r="C2912">
        <v>4.4613056172211661E-4</v>
      </c>
      <c r="D2912">
        <f t="shared" si="90"/>
        <v>7.7031448355993725E-6</v>
      </c>
      <c r="E2912">
        <f t="shared" si="91"/>
        <v>0.99284495915754467</v>
      </c>
    </row>
    <row r="2913" spans="1:5" x14ac:dyDescent="0.3">
      <c r="A2913" t="s">
        <v>220</v>
      </c>
      <c r="B2913" t="s">
        <v>12</v>
      </c>
      <c r="C2913">
        <v>4.4603824355720219E-4</v>
      </c>
      <c r="D2913">
        <f t="shared" si="90"/>
        <v>7.7015508174882898E-6</v>
      </c>
      <c r="E2913">
        <f t="shared" si="91"/>
        <v>0.9928526607083622</v>
      </c>
    </row>
    <row r="2914" spans="1:5" x14ac:dyDescent="0.3">
      <c r="A2914" t="s">
        <v>232</v>
      </c>
      <c r="B2914" t="s">
        <v>176</v>
      </c>
      <c r="C2914">
        <v>4.456872026680888E-4</v>
      </c>
      <c r="D2914">
        <f t="shared" si="90"/>
        <v>7.695489545197013E-6</v>
      </c>
      <c r="E2914">
        <f t="shared" si="91"/>
        <v>0.99286035619790736</v>
      </c>
    </row>
    <row r="2915" spans="1:5" x14ac:dyDescent="0.3">
      <c r="A2915" t="s">
        <v>211</v>
      </c>
      <c r="B2915" t="s">
        <v>195</v>
      </c>
      <c r="C2915">
        <v>4.4420416556648182E-4</v>
      </c>
      <c r="D2915">
        <f t="shared" si="90"/>
        <v>7.6698825803969602E-6</v>
      </c>
      <c r="E2915">
        <f t="shared" si="91"/>
        <v>0.99286802608048774</v>
      </c>
    </row>
    <row r="2916" spans="1:5" x14ac:dyDescent="0.3">
      <c r="A2916" t="s">
        <v>248</v>
      </c>
      <c r="B2916" t="s">
        <v>96</v>
      </c>
      <c r="C2916">
        <v>4.4411405209161228E-4</v>
      </c>
      <c r="D2916">
        <f t="shared" si="90"/>
        <v>7.6683266297221623E-6</v>
      </c>
      <c r="E2916">
        <f t="shared" si="91"/>
        <v>0.99287569440711743</v>
      </c>
    </row>
    <row r="2917" spans="1:5" x14ac:dyDescent="0.3">
      <c r="A2917" t="s">
        <v>205</v>
      </c>
      <c r="B2917" t="s">
        <v>106</v>
      </c>
      <c r="C2917">
        <v>4.4380513388044029E-4</v>
      </c>
      <c r="D2917">
        <f t="shared" si="90"/>
        <v>7.6629926716229313E-6</v>
      </c>
      <c r="E2917">
        <f t="shared" si="91"/>
        <v>0.99288335739978906</v>
      </c>
    </row>
    <row r="2918" spans="1:5" x14ac:dyDescent="0.3">
      <c r="A2918" t="s">
        <v>231</v>
      </c>
      <c r="B2918" t="s">
        <v>35</v>
      </c>
      <c r="C2918">
        <v>4.4331361616097411E-4</v>
      </c>
      <c r="D2918">
        <f t="shared" si="90"/>
        <v>7.6545058462243405E-6</v>
      </c>
      <c r="E2918">
        <f t="shared" si="91"/>
        <v>0.99289101190563533</v>
      </c>
    </row>
    <row r="2919" spans="1:5" x14ac:dyDescent="0.3">
      <c r="A2919" t="s">
        <v>237</v>
      </c>
      <c r="B2919" t="s">
        <v>162</v>
      </c>
      <c r="C2919">
        <v>4.430069448557059E-4</v>
      </c>
      <c r="D2919">
        <f t="shared" si="90"/>
        <v>7.6492106844845026E-6</v>
      </c>
      <c r="E2919">
        <f t="shared" si="91"/>
        <v>0.99289866111631986</v>
      </c>
    </row>
    <row r="2920" spans="1:5" x14ac:dyDescent="0.3">
      <c r="A2920" t="s">
        <v>231</v>
      </c>
      <c r="B2920" t="s">
        <v>55</v>
      </c>
      <c r="C2920">
        <v>4.4273077063642209E-4</v>
      </c>
      <c r="D2920">
        <f t="shared" si="90"/>
        <v>7.6444421028325534E-6</v>
      </c>
      <c r="E2920">
        <f t="shared" si="91"/>
        <v>0.99290630555842274</v>
      </c>
    </row>
    <row r="2921" spans="1:5" x14ac:dyDescent="0.3">
      <c r="A2921" t="s">
        <v>208</v>
      </c>
      <c r="B2921" t="s">
        <v>180</v>
      </c>
      <c r="C2921">
        <v>4.4191229190748297E-4</v>
      </c>
      <c r="D2921">
        <f t="shared" si="90"/>
        <v>7.6303097820842549E-6</v>
      </c>
      <c r="E2921">
        <f t="shared" si="91"/>
        <v>0.99291393586820487</v>
      </c>
    </row>
    <row r="2922" spans="1:5" x14ac:dyDescent="0.3">
      <c r="A2922" t="s">
        <v>240</v>
      </c>
      <c r="B2922" t="s">
        <v>164</v>
      </c>
      <c r="C2922">
        <v>4.4151565699633252E-4</v>
      </c>
      <c r="D2922">
        <f t="shared" si="90"/>
        <v>7.6234612573930677E-6</v>
      </c>
      <c r="E2922">
        <f t="shared" si="91"/>
        <v>0.99292155932946224</v>
      </c>
    </row>
    <row r="2923" spans="1:5" x14ac:dyDescent="0.3">
      <c r="A2923" t="s">
        <v>243</v>
      </c>
      <c r="B2923" t="s">
        <v>127</v>
      </c>
      <c r="C2923">
        <v>4.41311359239848E-4</v>
      </c>
      <c r="D2923">
        <f t="shared" si="90"/>
        <v>7.6199337357596841E-6</v>
      </c>
      <c r="E2923">
        <f t="shared" si="91"/>
        <v>0.99292917926319801</v>
      </c>
    </row>
    <row r="2924" spans="1:5" x14ac:dyDescent="0.3">
      <c r="A2924" t="s">
        <v>208</v>
      </c>
      <c r="B2924" t="s">
        <v>97</v>
      </c>
      <c r="C2924">
        <v>4.4128215444045742E-4</v>
      </c>
      <c r="D2924">
        <f t="shared" si="90"/>
        <v>7.6194294690294881E-6</v>
      </c>
      <c r="E2924">
        <f t="shared" si="91"/>
        <v>0.99293679869266704</v>
      </c>
    </row>
    <row r="2925" spans="1:5" x14ac:dyDescent="0.3">
      <c r="A2925" t="s">
        <v>212</v>
      </c>
      <c r="B2925" t="s">
        <v>106</v>
      </c>
      <c r="C2925">
        <v>4.4108297174780899E-4</v>
      </c>
      <c r="D2925">
        <f t="shared" si="90"/>
        <v>7.6159902670068948E-6</v>
      </c>
      <c r="E2925">
        <f t="shared" si="91"/>
        <v>0.99294441468293404</v>
      </c>
    </row>
    <row r="2926" spans="1:5" x14ac:dyDescent="0.3">
      <c r="A2926" t="s">
        <v>243</v>
      </c>
      <c r="B2926" t="s">
        <v>183</v>
      </c>
      <c r="C2926">
        <v>4.408621602849235E-4</v>
      </c>
      <c r="D2926">
        <f t="shared" si="90"/>
        <v>7.6121776102962629E-6</v>
      </c>
      <c r="E2926">
        <f t="shared" si="91"/>
        <v>0.99295202686054429</v>
      </c>
    </row>
    <row r="2927" spans="1:5" x14ac:dyDescent="0.3">
      <c r="A2927" t="s">
        <v>216</v>
      </c>
      <c r="B2927" t="s">
        <v>171</v>
      </c>
      <c r="C2927">
        <v>4.4044256992509348E-4</v>
      </c>
      <c r="D2927">
        <f t="shared" si="90"/>
        <v>7.6049327237300628E-6</v>
      </c>
      <c r="E2927">
        <f t="shared" si="91"/>
        <v>0.99295963179326807</v>
      </c>
    </row>
    <row r="2928" spans="1:5" x14ac:dyDescent="0.3">
      <c r="A2928" t="s">
        <v>219</v>
      </c>
      <c r="B2928" t="s">
        <v>123</v>
      </c>
      <c r="C2928">
        <v>4.4038968634039111E-4</v>
      </c>
      <c r="D2928">
        <f t="shared" si="90"/>
        <v>7.6040196055818339E-6</v>
      </c>
      <c r="E2928">
        <f t="shared" si="91"/>
        <v>0.99296723581287361</v>
      </c>
    </row>
    <row r="2929" spans="1:5" x14ac:dyDescent="0.3">
      <c r="A2929" t="s">
        <v>207</v>
      </c>
      <c r="B2929" t="s">
        <v>5</v>
      </c>
      <c r="C2929">
        <v>4.4022964217530581E-4</v>
      </c>
      <c r="D2929">
        <f t="shared" si="90"/>
        <v>7.6012561917081335E-6</v>
      </c>
      <c r="E2929">
        <f t="shared" si="91"/>
        <v>0.99297483706906531</v>
      </c>
    </row>
    <row r="2930" spans="1:5" x14ac:dyDescent="0.3">
      <c r="A2930" t="s">
        <v>224</v>
      </c>
      <c r="B2930" t="s">
        <v>81</v>
      </c>
      <c r="C2930">
        <v>4.3953455767888853E-4</v>
      </c>
      <c r="D2930">
        <f t="shared" si="90"/>
        <v>7.5892544661858705E-6</v>
      </c>
      <c r="E2930">
        <f t="shared" si="91"/>
        <v>0.99298242632353151</v>
      </c>
    </row>
    <row r="2931" spans="1:5" x14ac:dyDescent="0.3">
      <c r="A2931" t="s">
        <v>233</v>
      </c>
      <c r="B2931" t="s">
        <v>198</v>
      </c>
      <c r="C2931">
        <v>4.3937364579211868E-4</v>
      </c>
      <c r="D2931">
        <f t="shared" si="90"/>
        <v>7.5864760697344526E-6</v>
      </c>
      <c r="E2931">
        <f t="shared" si="91"/>
        <v>0.9929900127996012</v>
      </c>
    </row>
    <row r="2932" spans="1:5" x14ac:dyDescent="0.3">
      <c r="A2932" t="s">
        <v>235</v>
      </c>
      <c r="B2932" t="s">
        <v>159</v>
      </c>
      <c r="C2932">
        <v>4.3719844421654129E-4</v>
      </c>
      <c r="D2932">
        <f t="shared" si="90"/>
        <v>7.548917798185835E-6</v>
      </c>
      <c r="E2932">
        <f t="shared" si="91"/>
        <v>0.99299756171739939</v>
      </c>
    </row>
    <row r="2933" spans="1:5" x14ac:dyDescent="0.3">
      <c r="A2933" t="s">
        <v>204</v>
      </c>
      <c r="B2933" t="s">
        <v>22</v>
      </c>
      <c r="C2933">
        <v>4.3703635203086108E-4</v>
      </c>
      <c r="D2933">
        <f t="shared" si="90"/>
        <v>7.5461190220199665E-6</v>
      </c>
      <c r="E2933">
        <f t="shared" si="91"/>
        <v>0.99300510783642137</v>
      </c>
    </row>
    <row r="2934" spans="1:5" x14ac:dyDescent="0.3">
      <c r="A2934" t="s">
        <v>207</v>
      </c>
      <c r="B2934" t="s">
        <v>124</v>
      </c>
      <c r="C2934">
        <v>4.3647617420984912E-4</v>
      </c>
      <c r="D2934">
        <f t="shared" si="90"/>
        <v>7.5364466721314301E-6</v>
      </c>
      <c r="E2934">
        <f t="shared" si="91"/>
        <v>0.99301264428309355</v>
      </c>
    </row>
    <row r="2935" spans="1:5" x14ac:dyDescent="0.3">
      <c r="A2935" t="s">
        <v>249</v>
      </c>
      <c r="B2935" t="s">
        <v>50</v>
      </c>
      <c r="C2935">
        <v>4.3618394537132889E-4</v>
      </c>
      <c r="D2935">
        <f t="shared" si="90"/>
        <v>7.5314008822631664E-6</v>
      </c>
      <c r="E2935">
        <f t="shared" si="91"/>
        <v>0.99302017568397583</v>
      </c>
    </row>
    <row r="2936" spans="1:5" x14ac:dyDescent="0.3">
      <c r="A2936" t="s">
        <v>223</v>
      </c>
      <c r="B2936" t="s">
        <v>137</v>
      </c>
      <c r="C2936">
        <v>4.3560015173294979E-4</v>
      </c>
      <c r="D2936">
        <f t="shared" si="90"/>
        <v>7.5213207681970582E-6</v>
      </c>
      <c r="E2936">
        <f t="shared" si="91"/>
        <v>0.99302769700474403</v>
      </c>
    </row>
    <row r="2937" spans="1:5" x14ac:dyDescent="0.3">
      <c r="A2937" t="s">
        <v>205</v>
      </c>
      <c r="B2937" t="s">
        <v>58</v>
      </c>
      <c r="C2937">
        <v>4.350369639892758E-4</v>
      </c>
      <c r="D2937">
        <f t="shared" si="90"/>
        <v>7.5115964472664128E-6</v>
      </c>
      <c r="E2937">
        <f t="shared" si="91"/>
        <v>0.99303520860119132</v>
      </c>
    </row>
    <row r="2938" spans="1:5" x14ac:dyDescent="0.3">
      <c r="A2938" t="s">
        <v>205</v>
      </c>
      <c r="B2938" t="s">
        <v>44</v>
      </c>
      <c r="C2938">
        <v>4.3490044318208418E-4</v>
      </c>
      <c r="D2938">
        <f t="shared" si="90"/>
        <v>7.5092392011122584E-6</v>
      </c>
      <c r="E2938">
        <f t="shared" si="91"/>
        <v>0.99304271784039244</v>
      </c>
    </row>
    <row r="2939" spans="1:5" x14ac:dyDescent="0.3">
      <c r="A2939" t="s">
        <v>249</v>
      </c>
      <c r="B2939" t="s">
        <v>192</v>
      </c>
      <c r="C2939">
        <v>4.3469869090105373E-4</v>
      </c>
      <c r="D2939">
        <f t="shared" si="90"/>
        <v>7.5057556311104835E-6</v>
      </c>
      <c r="E2939">
        <f t="shared" si="91"/>
        <v>0.99305022359602357</v>
      </c>
    </row>
    <row r="2940" spans="1:5" x14ac:dyDescent="0.3">
      <c r="A2940" t="s">
        <v>3</v>
      </c>
      <c r="B2940" t="s">
        <v>78</v>
      </c>
      <c r="C2940">
        <v>4.3417127680918643E-4</v>
      </c>
      <c r="D2940">
        <f t="shared" si="90"/>
        <v>7.496648998463961E-6</v>
      </c>
      <c r="E2940">
        <f t="shared" si="91"/>
        <v>0.99305772024502204</v>
      </c>
    </row>
    <row r="2941" spans="1:5" x14ac:dyDescent="0.3">
      <c r="A2941" t="s">
        <v>213</v>
      </c>
      <c r="B2941" t="s">
        <v>48</v>
      </c>
      <c r="C2941">
        <v>4.3348367648164872E-4</v>
      </c>
      <c r="D2941">
        <f t="shared" si="90"/>
        <v>7.4847764988719526E-6</v>
      </c>
      <c r="E2941">
        <f t="shared" si="91"/>
        <v>0.99306520502152096</v>
      </c>
    </row>
    <row r="2942" spans="1:5" x14ac:dyDescent="0.3">
      <c r="A2942" t="s">
        <v>237</v>
      </c>
      <c r="B2942" t="s">
        <v>155</v>
      </c>
      <c r="C2942">
        <v>4.3342762636574498E-4</v>
      </c>
      <c r="D2942">
        <f t="shared" si="90"/>
        <v>7.4838087055892147E-6</v>
      </c>
      <c r="E2942">
        <f t="shared" si="91"/>
        <v>0.99307268883022659</v>
      </c>
    </row>
    <row r="2943" spans="1:5" x14ac:dyDescent="0.3">
      <c r="A2943" t="s">
        <v>205</v>
      </c>
      <c r="B2943" t="s">
        <v>107</v>
      </c>
      <c r="C2943">
        <v>4.3286808668100047E-4</v>
      </c>
      <c r="D2943">
        <f t="shared" si="90"/>
        <v>7.4741473741255856E-6</v>
      </c>
      <c r="E2943">
        <f t="shared" si="91"/>
        <v>0.99308016297760071</v>
      </c>
    </row>
    <row r="2944" spans="1:5" x14ac:dyDescent="0.3">
      <c r="A2944" t="s">
        <v>204</v>
      </c>
      <c r="B2944" t="s">
        <v>181</v>
      </c>
      <c r="C2944">
        <v>4.3254556686731188E-4</v>
      </c>
      <c r="D2944">
        <f t="shared" si="90"/>
        <v>7.4685785629963868E-6</v>
      </c>
      <c r="E2944">
        <f t="shared" si="91"/>
        <v>0.99308763155616375</v>
      </c>
    </row>
    <row r="2945" spans="1:5" x14ac:dyDescent="0.3">
      <c r="A2945" t="s">
        <v>208</v>
      </c>
      <c r="B2945" t="s">
        <v>51</v>
      </c>
      <c r="C2945">
        <v>4.3236174298179531E-4</v>
      </c>
      <c r="D2945">
        <f t="shared" si="90"/>
        <v>7.4654045549012887E-6</v>
      </c>
      <c r="E2945">
        <f t="shared" si="91"/>
        <v>0.99309509696071863</v>
      </c>
    </row>
    <row r="2946" spans="1:5" x14ac:dyDescent="0.3">
      <c r="A2946" t="s">
        <v>234</v>
      </c>
      <c r="B2946" t="s">
        <v>166</v>
      </c>
      <c r="C2946">
        <v>4.321773614922128E-4</v>
      </c>
      <c r="D2946">
        <f t="shared" ref="D2946:D3009" si="92">C2946/$C$9803</f>
        <v>7.4622209188962254E-6</v>
      </c>
      <c r="E2946">
        <f t="shared" si="91"/>
        <v>0.99310255918163748</v>
      </c>
    </row>
    <row r="2947" spans="1:5" x14ac:dyDescent="0.3">
      <c r="A2947" t="s">
        <v>205</v>
      </c>
      <c r="B2947" t="s">
        <v>163</v>
      </c>
      <c r="C2947">
        <v>4.3212306435874411E-4</v>
      </c>
      <c r="D2947">
        <f t="shared" si="92"/>
        <v>7.4612833936084427E-6</v>
      </c>
      <c r="E2947">
        <f t="shared" si="91"/>
        <v>0.99311002046503105</v>
      </c>
    </row>
    <row r="2948" spans="1:5" x14ac:dyDescent="0.3">
      <c r="A2948" t="s">
        <v>205</v>
      </c>
      <c r="B2948" t="s">
        <v>168</v>
      </c>
      <c r="C2948">
        <v>4.3172151814576542E-4</v>
      </c>
      <c r="D2948">
        <f t="shared" si="92"/>
        <v>7.4543500675775574E-6</v>
      </c>
      <c r="E2948">
        <f t="shared" si="91"/>
        <v>0.9931174748150986</v>
      </c>
    </row>
    <row r="2949" spans="1:5" x14ac:dyDescent="0.3">
      <c r="A2949" t="s">
        <v>234</v>
      </c>
      <c r="B2949" t="s">
        <v>41</v>
      </c>
      <c r="C2949">
        <v>4.3145720634594332E-4</v>
      </c>
      <c r="D2949">
        <f t="shared" si="92"/>
        <v>7.4497863092285926E-6</v>
      </c>
      <c r="E2949">
        <f t="shared" ref="E2949:E2988" si="93">E2948+D2949</f>
        <v>0.99312492460140778</v>
      </c>
    </row>
    <row r="2950" spans="1:5" x14ac:dyDescent="0.3">
      <c r="A2950" t="s">
        <v>219</v>
      </c>
      <c r="B2950" t="s">
        <v>160</v>
      </c>
      <c r="C2950">
        <v>4.3104415382766312E-4</v>
      </c>
      <c r="D2950">
        <f t="shared" si="92"/>
        <v>7.4426543087650086E-6</v>
      </c>
      <c r="E2950">
        <f t="shared" si="93"/>
        <v>0.99313236725571652</v>
      </c>
    </row>
    <row r="2951" spans="1:5" x14ac:dyDescent="0.3">
      <c r="A2951" t="s">
        <v>244</v>
      </c>
      <c r="B2951" t="s">
        <v>44</v>
      </c>
      <c r="C2951">
        <v>4.3085537100284792E-4</v>
      </c>
      <c r="D2951">
        <f t="shared" si="92"/>
        <v>7.439394676794467E-6</v>
      </c>
      <c r="E2951">
        <f t="shared" si="93"/>
        <v>0.99313980665039336</v>
      </c>
    </row>
    <row r="2952" spans="1:5" x14ac:dyDescent="0.3">
      <c r="A2952" t="s">
        <v>219</v>
      </c>
      <c r="B2952" t="s">
        <v>43</v>
      </c>
      <c r="C2952">
        <v>4.3049885975523703E-4</v>
      </c>
      <c r="D2952">
        <f t="shared" si="92"/>
        <v>7.4332389501720488E-6</v>
      </c>
      <c r="E2952">
        <f t="shared" si="93"/>
        <v>0.9931472398893435</v>
      </c>
    </row>
    <row r="2953" spans="1:5" x14ac:dyDescent="0.3">
      <c r="A2953" t="s">
        <v>207</v>
      </c>
      <c r="B2953" t="s">
        <v>109</v>
      </c>
      <c r="C2953">
        <v>4.304476215570821E-4</v>
      </c>
      <c r="D2953">
        <f t="shared" si="92"/>
        <v>7.432354242206787E-6</v>
      </c>
      <c r="E2953">
        <f t="shared" si="93"/>
        <v>0.99315467224358567</v>
      </c>
    </row>
    <row r="2954" spans="1:5" x14ac:dyDescent="0.3">
      <c r="A2954" t="s">
        <v>223</v>
      </c>
      <c r="B2954" t="s">
        <v>167</v>
      </c>
      <c r="C2954">
        <v>4.3004799430982769E-4</v>
      </c>
      <c r="D2954">
        <f t="shared" si="92"/>
        <v>7.425454050133037E-6</v>
      </c>
      <c r="E2954">
        <f t="shared" si="93"/>
        <v>0.99316209769763575</v>
      </c>
    </row>
    <row r="2955" spans="1:5" x14ac:dyDescent="0.3">
      <c r="A2955" t="s">
        <v>209</v>
      </c>
      <c r="B2955" t="s">
        <v>175</v>
      </c>
      <c r="C2955">
        <v>4.2977937632976599E-4</v>
      </c>
      <c r="D2955">
        <f t="shared" si="92"/>
        <v>7.4208159388189989E-6</v>
      </c>
      <c r="E2955">
        <f t="shared" si="93"/>
        <v>0.9931695185135746</v>
      </c>
    </row>
    <row r="2956" spans="1:5" x14ac:dyDescent="0.3">
      <c r="A2956" t="s">
        <v>248</v>
      </c>
      <c r="B2956" t="s">
        <v>138</v>
      </c>
      <c r="C2956">
        <v>4.2963736059912231E-4</v>
      </c>
      <c r="D2956">
        <f t="shared" si="92"/>
        <v>7.4183638141811823E-6</v>
      </c>
      <c r="E2956">
        <f t="shared" si="93"/>
        <v>0.99317693687738873</v>
      </c>
    </row>
    <row r="2957" spans="1:5" x14ac:dyDescent="0.3">
      <c r="A2957" t="s">
        <v>246</v>
      </c>
      <c r="B2957" t="s">
        <v>163</v>
      </c>
      <c r="C2957">
        <v>4.2943092306842851E-4</v>
      </c>
      <c r="D2957">
        <f t="shared" si="92"/>
        <v>7.4147993459853714E-6</v>
      </c>
      <c r="E2957">
        <f t="shared" si="93"/>
        <v>0.99318435167673469</v>
      </c>
    </row>
    <row r="2958" spans="1:5" x14ac:dyDescent="0.3">
      <c r="A2958" t="s">
        <v>237</v>
      </c>
      <c r="B2958" t="s">
        <v>158</v>
      </c>
      <c r="C2958">
        <v>4.2898757077634202E-4</v>
      </c>
      <c r="D2958">
        <f t="shared" si="92"/>
        <v>7.4071441723385492E-6</v>
      </c>
      <c r="E2958">
        <f t="shared" si="93"/>
        <v>0.99319175882090704</v>
      </c>
    </row>
    <row r="2959" spans="1:5" x14ac:dyDescent="0.3">
      <c r="A2959" t="s">
        <v>234</v>
      </c>
      <c r="B2959" t="s">
        <v>164</v>
      </c>
      <c r="C2959">
        <v>4.2587084977692657E-4</v>
      </c>
      <c r="D2959">
        <f t="shared" si="92"/>
        <v>7.3533290891979198E-6</v>
      </c>
      <c r="E2959">
        <f t="shared" si="93"/>
        <v>0.99319911214999623</v>
      </c>
    </row>
    <row r="2960" spans="1:5" x14ac:dyDescent="0.3">
      <c r="A2960" t="s">
        <v>237</v>
      </c>
      <c r="B2960" t="s">
        <v>103</v>
      </c>
      <c r="C2960">
        <v>4.2566391371104802E-4</v>
      </c>
      <c r="D2960">
        <f t="shared" si="92"/>
        <v>7.3497560130091504E-6</v>
      </c>
      <c r="E2960">
        <f t="shared" si="93"/>
        <v>0.99320646190600925</v>
      </c>
    </row>
    <row r="2961" spans="1:5" x14ac:dyDescent="0.3">
      <c r="A2961" t="s">
        <v>3</v>
      </c>
      <c r="B2961" t="s">
        <v>102</v>
      </c>
      <c r="C2961">
        <v>4.2528640337136678E-4</v>
      </c>
      <c r="D2961">
        <f t="shared" si="92"/>
        <v>7.3432377040812091E-6</v>
      </c>
      <c r="E2961">
        <f t="shared" si="93"/>
        <v>0.99321380514371338</v>
      </c>
    </row>
    <row r="2962" spans="1:5" x14ac:dyDescent="0.3">
      <c r="A2962" t="s">
        <v>243</v>
      </c>
      <c r="B2962" t="s">
        <v>99</v>
      </c>
      <c r="C2962">
        <v>4.2480324391113442E-4</v>
      </c>
      <c r="D2962">
        <f t="shared" si="92"/>
        <v>7.3348951971556729E-6</v>
      </c>
      <c r="E2962">
        <f t="shared" si="93"/>
        <v>0.99322114003891049</v>
      </c>
    </row>
    <row r="2963" spans="1:5" x14ac:dyDescent="0.3">
      <c r="A2963" t="s">
        <v>215</v>
      </c>
      <c r="B2963" t="s">
        <v>70</v>
      </c>
      <c r="C2963">
        <v>4.2462543150333348E-4</v>
      </c>
      <c r="D2963">
        <f t="shared" si="92"/>
        <v>7.3318249866648917E-6</v>
      </c>
      <c r="E2963">
        <f t="shared" si="93"/>
        <v>0.99322847186389718</v>
      </c>
    </row>
    <row r="2964" spans="1:5" x14ac:dyDescent="0.3">
      <c r="A2964" t="s">
        <v>223</v>
      </c>
      <c r="B2964" t="s">
        <v>82</v>
      </c>
      <c r="C2964">
        <v>4.2458658510737522E-4</v>
      </c>
      <c r="D2964">
        <f t="shared" si="92"/>
        <v>7.3311542426269755E-6</v>
      </c>
      <c r="E2964">
        <f t="shared" si="93"/>
        <v>0.99323580301813985</v>
      </c>
    </row>
    <row r="2965" spans="1:5" x14ac:dyDescent="0.3">
      <c r="A2965" t="s">
        <v>219</v>
      </c>
      <c r="B2965" t="s">
        <v>17</v>
      </c>
      <c r="C2965">
        <v>4.2425757918109982E-4</v>
      </c>
      <c r="D2965">
        <f t="shared" si="92"/>
        <v>7.3254734385769523E-6</v>
      </c>
      <c r="E2965">
        <f t="shared" si="93"/>
        <v>0.99324312849157848</v>
      </c>
    </row>
    <row r="2966" spans="1:5" x14ac:dyDescent="0.3">
      <c r="A2966" t="s">
        <v>227</v>
      </c>
      <c r="B2966" t="s">
        <v>192</v>
      </c>
      <c r="C2966">
        <v>4.2417048669277058E-4</v>
      </c>
      <c r="D2966">
        <f t="shared" si="92"/>
        <v>7.3239696499794996E-6</v>
      </c>
      <c r="E2966">
        <f t="shared" si="93"/>
        <v>0.99325045246122845</v>
      </c>
    </row>
    <row r="2967" spans="1:5" x14ac:dyDescent="0.3">
      <c r="A2967" t="s">
        <v>245</v>
      </c>
      <c r="B2967" t="s">
        <v>75</v>
      </c>
      <c r="C2967">
        <v>4.2416013474757912E-4</v>
      </c>
      <c r="D2967">
        <f t="shared" si="92"/>
        <v>7.3237909073871248E-6</v>
      </c>
      <c r="E2967">
        <f t="shared" si="93"/>
        <v>0.99325777625213585</v>
      </c>
    </row>
    <row r="2968" spans="1:5" x14ac:dyDescent="0.3">
      <c r="A2968" t="s">
        <v>242</v>
      </c>
      <c r="B2968" t="s">
        <v>158</v>
      </c>
      <c r="C2968">
        <v>4.2379258489613818E-4</v>
      </c>
      <c r="D2968">
        <f t="shared" si="92"/>
        <v>7.3174445819324785E-6</v>
      </c>
      <c r="E2968">
        <f t="shared" si="93"/>
        <v>0.99326509369671778</v>
      </c>
    </row>
    <row r="2969" spans="1:5" x14ac:dyDescent="0.3">
      <c r="A2969" t="s">
        <v>241</v>
      </c>
      <c r="B2969" t="s">
        <v>123</v>
      </c>
      <c r="C2969">
        <v>4.2363217536166102E-4</v>
      </c>
      <c r="D2969">
        <f t="shared" si="92"/>
        <v>7.3146748593823829E-6</v>
      </c>
      <c r="E2969">
        <f t="shared" si="93"/>
        <v>0.99327240837157715</v>
      </c>
    </row>
    <row r="2970" spans="1:5" x14ac:dyDescent="0.3">
      <c r="A2970" t="s">
        <v>231</v>
      </c>
      <c r="B2970" t="s">
        <v>181</v>
      </c>
      <c r="C2970">
        <v>4.2327842307754112E-4</v>
      </c>
      <c r="D2970">
        <f t="shared" si="92"/>
        <v>7.3085667705978335E-6</v>
      </c>
      <c r="E2970">
        <f t="shared" si="93"/>
        <v>0.99327971693834771</v>
      </c>
    </row>
    <row r="2971" spans="1:5" x14ac:dyDescent="0.3">
      <c r="A2971" t="s">
        <v>214</v>
      </c>
      <c r="B2971" t="s">
        <v>39</v>
      </c>
      <c r="C2971">
        <v>4.230794514940355E-4</v>
      </c>
      <c r="D2971">
        <f t="shared" si="92"/>
        <v>7.3051312137061555E-6</v>
      </c>
      <c r="E2971">
        <f t="shared" si="93"/>
        <v>0.99328702206956143</v>
      </c>
    </row>
    <row r="2972" spans="1:5" x14ac:dyDescent="0.3">
      <c r="A2972" t="s">
        <v>211</v>
      </c>
      <c r="B2972" t="s">
        <v>126</v>
      </c>
      <c r="C2972">
        <v>4.228836368989659E-4</v>
      </c>
      <c r="D2972">
        <f t="shared" si="92"/>
        <v>7.3017501671781559E-6</v>
      </c>
      <c r="E2972">
        <f t="shared" si="93"/>
        <v>0.9932943238197286</v>
      </c>
    </row>
    <row r="2973" spans="1:5" x14ac:dyDescent="0.3">
      <c r="A2973" t="s">
        <v>235</v>
      </c>
      <c r="B2973" t="s">
        <v>144</v>
      </c>
      <c r="C2973">
        <v>4.2286583944121589E-4</v>
      </c>
      <c r="D2973">
        <f t="shared" si="92"/>
        <v>7.3014428661176219E-6</v>
      </c>
      <c r="E2973">
        <f t="shared" si="93"/>
        <v>0.99330162526259469</v>
      </c>
    </row>
    <row r="2974" spans="1:5" x14ac:dyDescent="0.3">
      <c r="A2974" t="s">
        <v>215</v>
      </c>
      <c r="B2974" t="s">
        <v>75</v>
      </c>
      <c r="C2974">
        <v>4.2228657332831301E-4</v>
      </c>
      <c r="D2974">
        <f t="shared" si="92"/>
        <v>7.2914409268897393E-6</v>
      </c>
      <c r="E2974">
        <f t="shared" si="93"/>
        <v>0.99330891670352162</v>
      </c>
    </row>
    <row r="2975" spans="1:5" x14ac:dyDescent="0.3">
      <c r="A2975" t="s">
        <v>242</v>
      </c>
      <c r="B2975" t="s">
        <v>119</v>
      </c>
      <c r="C2975">
        <v>4.2227348586798948E-4</v>
      </c>
      <c r="D2975">
        <f t="shared" si="92"/>
        <v>7.2912149513322405E-6</v>
      </c>
      <c r="E2975">
        <f t="shared" si="93"/>
        <v>0.99331620791847297</v>
      </c>
    </row>
    <row r="2976" spans="1:5" x14ac:dyDescent="0.3">
      <c r="A2976" t="s">
        <v>214</v>
      </c>
      <c r="B2976" t="s">
        <v>61</v>
      </c>
      <c r="C2976">
        <v>4.2226773580215319E-4</v>
      </c>
      <c r="D2976">
        <f t="shared" si="92"/>
        <v>7.291115667414591E-6</v>
      </c>
      <c r="E2976">
        <f t="shared" si="93"/>
        <v>0.99332349903414041</v>
      </c>
    </row>
    <row r="2977" spans="1:5" x14ac:dyDescent="0.3">
      <c r="A2977" t="s">
        <v>238</v>
      </c>
      <c r="B2977" t="s">
        <v>126</v>
      </c>
      <c r="C2977">
        <v>4.2202426992014121E-4</v>
      </c>
      <c r="D2977">
        <f t="shared" si="92"/>
        <v>7.2869118465769739E-6</v>
      </c>
      <c r="E2977">
        <f t="shared" si="93"/>
        <v>0.993330785945987</v>
      </c>
    </row>
    <row r="2978" spans="1:5" x14ac:dyDescent="0.3">
      <c r="A2978" t="s">
        <v>227</v>
      </c>
      <c r="B2978" t="s">
        <v>113</v>
      </c>
      <c r="C2978">
        <v>4.2196682331457907E-4</v>
      </c>
      <c r="D2978">
        <f t="shared" si="92"/>
        <v>7.2859199407069734E-6</v>
      </c>
      <c r="E2978">
        <f t="shared" si="93"/>
        <v>0.99333807186592771</v>
      </c>
    </row>
    <row r="2979" spans="1:5" x14ac:dyDescent="0.3">
      <c r="A2979" t="s">
        <v>217</v>
      </c>
      <c r="B2979" t="s">
        <v>173</v>
      </c>
      <c r="C2979">
        <v>4.215645242546876E-4</v>
      </c>
      <c r="D2979">
        <f t="shared" si="92"/>
        <v>7.2789736155917268E-6</v>
      </c>
      <c r="E2979">
        <f t="shared" si="93"/>
        <v>0.99334535083954334</v>
      </c>
    </row>
    <row r="2980" spans="1:5" x14ac:dyDescent="0.3">
      <c r="A2980" t="s">
        <v>223</v>
      </c>
      <c r="B2980" t="s">
        <v>91</v>
      </c>
      <c r="C2980">
        <v>4.2142913723496121E-4</v>
      </c>
      <c r="D2980">
        <f t="shared" si="92"/>
        <v>7.2766359460588735E-6</v>
      </c>
      <c r="E2980">
        <f t="shared" si="93"/>
        <v>0.99335262747548936</v>
      </c>
    </row>
    <row r="2981" spans="1:5" x14ac:dyDescent="0.3">
      <c r="A2981" t="s">
        <v>226</v>
      </c>
      <c r="B2981" t="s">
        <v>194</v>
      </c>
      <c r="C2981">
        <v>4.2127010705112178E-4</v>
      </c>
      <c r="D2981">
        <f t="shared" si="92"/>
        <v>7.2738900401639299E-6</v>
      </c>
      <c r="E2981">
        <f t="shared" si="93"/>
        <v>0.99335990136552954</v>
      </c>
    </row>
    <row r="2982" spans="1:5" x14ac:dyDescent="0.3">
      <c r="A2982" t="s">
        <v>244</v>
      </c>
      <c r="B2982" t="s">
        <v>160</v>
      </c>
      <c r="C2982">
        <v>4.207057254857637E-4</v>
      </c>
      <c r="D2982">
        <f t="shared" si="92"/>
        <v>7.2641451060269064E-6</v>
      </c>
      <c r="E2982">
        <f t="shared" si="93"/>
        <v>0.99336716551063553</v>
      </c>
    </row>
    <row r="2983" spans="1:5" x14ac:dyDescent="0.3">
      <c r="A2983" t="s">
        <v>216</v>
      </c>
      <c r="B2983" t="s">
        <v>17</v>
      </c>
      <c r="C2983">
        <v>4.2039282546080329E-4</v>
      </c>
      <c r="D2983">
        <f t="shared" si="92"/>
        <v>7.2587423956588275E-6</v>
      </c>
      <c r="E2983">
        <f t="shared" si="93"/>
        <v>0.99337442425303124</v>
      </c>
    </row>
    <row r="2984" spans="1:5" x14ac:dyDescent="0.3">
      <c r="A2984" t="s">
        <v>213</v>
      </c>
      <c r="B2984" t="s">
        <v>96</v>
      </c>
      <c r="C2984">
        <v>4.2014514648086018E-4</v>
      </c>
      <c r="D2984">
        <f t="shared" si="92"/>
        <v>7.2544658290683871E-6</v>
      </c>
      <c r="E2984">
        <f t="shared" si="93"/>
        <v>0.99338167871886029</v>
      </c>
    </row>
    <row r="2985" spans="1:5" x14ac:dyDescent="0.3">
      <c r="A2985" t="s">
        <v>205</v>
      </c>
      <c r="B2985" t="s">
        <v>99</v>
      </c>
      <c r="C2985">
        <v>4.1992346188407553E-4</v>
      </c>
      <c r="D2985">
        <f t="shared" si="92"/>
        <v>7.2506380963296532E-6</v>
      </c>
      <c r="E2985">
        <f t="shared" si="93"/>
        <v>0.99338892935695666</v>
      </c>
    </row>
    <row r="2986" spans="1:5" x14ac:dyDescent="0.3">
      <c r="A2986" t="s">
        <v>250</v>
      </c>
      <c r="B2986" t="s">
        <v>191</v>
      </c>
      <c r="C2986">
        <v>4.1987434757155209E-4</v>
      </c>
      <c r="D2986">
        <f t="shared" si="92"/>
        <v>7.2497900605855687E-6</v>
      </c>
      <c r="E2986">
        <f t="shared" si="93"/>
        <v>0.99339617914701728</v>
      </c>
    </row>
    <row r="2987" spans="1:5" x14ac:dyDescent="0.3">
      <c r="A2987" t="s">
        <v>224</v>
      </c>
      <c r="B2987" t="s">
        <v>169</v>
      </c>
      <c r="C2987">
        <v>4.194778878575155E-4</v>
      </c>
      <c r="D2987">
        <f t="shared" si="92"/>
        <v>7.2429445609477151E-6</v>
      </c>
      <c r="E2987">
        <f t="shared" si="93"/>
        <v>0.99340342209157817</v>
      </c>
    </row>
    <row r="2988" spans="1:5" x14ac:dyDescent="0.3">
      <c r="A2988" t="s">
        <v>249</v>
      </c>
      <c r="B2988" t="s">
        <v>191</v>
      </c>
      <c r="C2988">
        <v>4.1886681898590231E-4</v>
      </c>
      <c r="D2988">
        <f t="shared" si="92"/>
        <v>7.2323934971416561E-6</v>
      </c>
      <c r="E2988">
        <f t="shared" si="93"/>
        <v>0.99341065448507526</v>
      </c>
    </row>
    <row r="2989" spans="1:5" x14ac:dyDescent="0.3">
      <c r="A2989" t="s">
        <v>251</v>
      </c>
      <c r="B2989" t="s">
        <v>198</v>
      </c>
      <c r="C2989">
        <v>4.1798156412354009E-4</v>
      </c>
      <c r="D2989">
        <f t="shared" si="92"/>
        <v>7.217108181571991E-6</v>
      </c>
    </row>
    <row r="2990" spans="1:5" x14ac:dyDescent="0.3">
      <c r="A2990" t="s">
        <v>248</v>
      </c>
      <c r="B2990" t="s">
        <v>102</v>
      </c>
      <c r="C2990">
        <v>4.1740487240842281E-4</v>
      </c>
      <c r="D2990">
        <f t="shared" si="92"/>
        <v>7.2071506933651965E-6</v>
      </c>
    </row>
    <row r="2991" spans="1:5" x14ac:dyDescent="0.3">
      <c r="A2991" t="s">
        <v>241</v>
      </c>
      <c r="B2991" t="s">
        <v>9</v>
      </c>
      <c r="C2991">
        <v>4.1704082797937037E-4</v>
      </c>
      <c r="D2991">
        <f t="shared" si="92"/>
        <v>7.2008648945336637E-6</v>
      </c>
    </row>
    <row r="2992" spans="1:5" x14ac:dyDescent="0.3">
      <c r="A2992" t="s">
        <v>251</v>
      </c>
      <c r="B2992" t="s">
        <v>10</v>
      </c>
      <c r="C2992">
        <v>4.1677626043553072E-4</v>
      </c>
      <c r="D2992">
        <f t="shared" si="92"/>
        <v>7.1962967203625674E-6</v>
      </c>
    </row>
    <row r="2993" spans="1:4" x14ac:dyDescent="0.3">
      <c r="A2993" t="s">
        <v>229</v>
      </c>
      <c r="B2993" t="s">
        <v>111</v>
      </c>
      <c r="C2993">
        <v>4.1658784898562573E-4</v>
      </c>
      <c r="D2993">
        <f t="shared" si="92"/>
        <v>7.193043500763127E-6</v>
      </c>
    </row>
    <row r="2994" spans="1:4" x14ac:dyDescent="0.3">
      <c r="A2994" t="s">
        <v>204</v>
      </c>
      <c r="B2994" t="s">
        <v>46</v>
      </c>
      <c r="C2994">
        <v>4.1646072669329848E-4</v>
      </c>
      <c r="D2994">
        <f t="shared" si="92"/>
        <v>7.1908485347293046E-6</v>
      </c>
    </row>
    <row r="2995" spans="1:4" x14ac:dyDescent="0.3">
      <c r="A2995" t="s">
        <v>232</v>
      </c>
      <c r="B2995" t="s">
        <v>125</v>
      </c>
      <c r="C2995">
        <v>4.1643384449012379E-4</v>
      </c>
      <c r="D2995">
        <f t="shared" si="92"/>
        <v>7.1903843712706185E-6</v>
      </c>
    </row>
    <row r="2996" spans="1:4" x14ac:dyDescent="0.3">
      <c r="A2996" t="s">
        <v>227</v>
      </c>
      <c r="B2996" t="s">
        <v>125</v>
      </c>
      <c r="C2996">
        <v>4.1526558464228549E-4</v>
      </c>
      <c r="D2996">
        <f t="shared" si="92"/>
        <v>7.1702125301423726E-6</v>
      </c>
    </row>
    <row r="2997" spans="1:4" x14ac:dyDescent="0.3">
      <c r="A2997" t="s">
        <v>209</v>
      </c>
      <c r="B2997" t="s">
        <v>164</v>
      </c>
      <c r="C2997">
        <v>4.1487925222964748E-4</v>
      </c>
      <c r="D2997">
        <f t="shared" si="92"/>
        <v>7.163541894268987E-6</v>
      </c>
    </row>
    <row r="2998" spans="1:4" x14ac:dyDescent="0.3">
      <c r="A2998" t="s">
        <v>236</v>
      </c>
      <c r="B2998" t="s">
        <v>100</v>
      </c>
      <c r="C2998">
        <v>4.1470037317142822E-4</v>
      </c>
      <c r="D2998">
        <f t="shared" si="92"/>
        <v>7.1604532663834645E-6</v>
      </c>
    </row>
    <row r="2999" spans="1:4" x14ac:dyDescent="0.3">
      <c r="A2999" t="s">
        <v>229</v>
      </c>
      <c r="B2999" t="s">
        <v>31</v>
      </c>
      <c r="C2999">
        <v>4.1458938791438322E-4</v>
      </c>
      <c r="D2999">
        <f t="shared" si="92"/>
        <v>7.1585369316084301E-6</v>
      </c>
    </row>
    <row r="3000" spans="1:4" x14ac:dyDescent="0.3">
      <c r="A3000" t="s">
        <v>214</v>
      </c>
      <c r="B3000" t="s">
        <v>12</v>
      </c>
      <c r="C3000">
        <v>4.1436324313708149E-4</v>
      </c>
      <c r="D3000">
        <f t="shared" si="92"/>
        <v>7.154632186847961E-6</v>
      </c>
    </row>
    <row r="3001" spans="1:4" x14ac:dyDescent="0.3">
      <c r="A3001" t="s">
        <v>238</v>
      </c>
      <c r="B3001" t="s">
        <v>73</v>
      </c>
      <c r="C3001">
        <v>4.1425607115446519E-4</v>
      </c>
      <c r="D3001">
        <f t="shared" si="92"/>
        <v>7.1527816942450223E-6</v>
      </c>
    </row>
    <row r="3002" spans="1:4" x14ac:dyDescent="0.3">
      <c r="A3002" t="s">
        <v>205</v>
      </c>
      <c r="B3002" t="s">
        <v>18</v>
      </c>
      <c r="C3002">
        <v>4.1419125753490611E-4</v>
      </c>
      <c r="D3002">
        <f t="shared" si="92"/>
        <v>7.1516625853078183E-6</v>
      </c>
    </row>
    <row r="3003" spans="1:4" x14ac:dyDescent="0.3">
      <c r="A3003" t="s">
        <v>239</v>
      </c>
      <c r="B3003" t="s">
        <v>113</v>
      </c>
      <c r="C3003">
        <v>4.1396679208475769E-4</v>
      </c>
      <c r="D3003">
        <f t="shared" si="92"/>
        <v>7.1477868367681823E-6</v>
      </c>
    </row>
    <row r="3004" spans="1:4" x14ac:dyDescent="0.3">
      <c r="A3004" t="s">
        <v>205</v>
      </c>
      <c r="B3004" t="s">
        <v>41</v>
      </c>
      <c r="C3004">
        <v>4.1353986126995009E-4</v>
      </c>
      <c r="D3004">
        <f t="shared" si="92"/>
        <v>7.1404152057179615E-6</v>
      </c>
    </row>
    <row r="3005" spans="1:4" x14ac:dyDescent="0.3">
      <c r="A3005" t="s">
        <v>3</v>
      </c>
      <c r="B3005" t="s">
        <v>189</v>
      </c>
      <c r="C3005">
        <v>4.1337853528943691E-4</v>
      </c>
      <c r="D3005">
        <f t="shared" si="92"/>
        <v>7.1376296592876941E-6</v>
      </c>
    </row>
    <row r="3006" spans="1:4" x14ac:dyDescent="0.3">
      <c r="A3006" t="s">
        <v>223</v>
      </c>
      <c r="B3006" t="s">
        <v>50</v>
      </c>
      <c r="C3006">
        <v>4.1294964797007361E-4</v>
      </c>
      <c r="D3006">
        <f t="shared" si="92"/>
        <v>7.1302242461134558E-6</v>
      </c>
    </row>
    <row r="3007" spans="1:4" x14ac:dyDescent="0.3">
      <c r="A3007" t="s">
        <v>243</v>
      </c>
      <c r="B3007" t="s">
        <v>111</v>
      </c>
      <c r="C3007">
        <v>4.1182414477545912E-4</v>
      </c>
      <c r="D3007">
        <f t="shared" si="92"/>
        <v>7.1107906657562209E-6</v>
      </c>
    </row>
    <row r="3008" spans="1:4" x14ac:dyDescent="0.3">
      <c r="A3008" t="s">
        <v>250</v>
      </c>
      <c r="B3008" t="s">
        <v>133</v>
      </c>
      <c r="C3008">
        <v>4.1154296338806012E-4</v>
      </c>
      <c r="D3008">
        <f t="shared" si="92"/>
        <v>7.1059356274825629E-6</v>
      </c>
    </row>
    <row r="3009" spans="1:4" x14ac:dyDescent="0.3">
      <c r="A3009" t="s">
        <v>250</v>
      </c>
      <c r="B3009" t="s">
        <v>60</v>
      </c>
      <c r="C3009">
        <v>4.1151610598911777E-4</v>
      </c>
      <c r="D3009">
        <f t="shared" si="92"/>
        <v>7.105471892307905E-6</v>
      </c>
    </row>
    <row r="3010" spans="1:4" x14ac:dyDescent="0.3">
      <c r="A3010" t="s">
        <v>225</v>
      </c>
      <c r="B3010" t="s">
        <v>128</v>
      </c>
      <c r="C3010">
        <v>4.1150123769881722E-4</v>
      </c>
      <c r="D3010">
        <f t="shared" ref="D3010:D3073" si="94">C3010/$C$9803</f>
        <v>7.1052151679239027E-6</v>
      </c>
    </row>
    <row r="3011" spans="1:4" x14ac:dyDescent="0.3">
      <c r="A3011" t="s">
        <v>218</v>
      </c>
      <c r="B3011" t="s">
        <v>56</v>
      </c>
      <c r="C3011">
        <v>4.1063424672836929E-4</v>
      </c>
      <c r="D3011">
        <f t="shared" si="94"/>
        <v>7.0902452071331931E-6</v>
      </c>
    </row>
    <row r="3012" spans="1:4" x14ac:dyDescent="0.3">
      <c r="A3012" t="s">
        <v>249</v>
      </c>
      <c r="B3012" t="s">
        <v>129</v>
      </c>
      <c r="C3012">
        <v>4.1057343913345861E-4</v>
      </c>
      <c r="D3012">
        <f t="shared" si="94"/>
        <v>7.0891952685033595E-6</v>
      </c>
    </row>
    <row r="3013" spans="1:4" x14ac:dyDescent="0.3">
      <c r="A3013" t="s">
        <v>221</v>
      </c>
      <c r="B3013" t="s">
        <v>164</v>
      </c>
      <c r="C3013">
        <v>4.104178590414152E-4</v>
      </c>
      <c r="D3013">
        <f t="shared" si="94"/>
        <v>7.0865089338619483E-6</v>
      </c>
    </row>
    <row r="3014" spans="1:4" x14ac:dyDescent="0.3">
      <c r="A3014" t="s">
        <v>231</v>
      </c>
      <c r="B3014" t="s">
        <v>7</v>
      </c>
      <c r="C3014">
        <v>4.1001357617991219E-4</v>
      </c>
      <c r="D3014">
        <f t="shared" si="94"/>
        <v>7.0795283552961424E-6</v>
      </c>
    </row>
    <row r="3015" spans="1:4" x14ac:dyDescent="0.3">
      <c r="A3015" t="s">
        <v>245</v>
      </c>
      <c r="B3015" t="s">
        <v>159</v>
      </c>
      <c r="C3015">
        <v>4.0977844198276432E-4</v>
      </c>
      <c r="D3015">
        <f t="shared" si="94"/>
        <v>7.075468394083352E-6</v>
      </c>
    </row>
    <row r="3016" spans="1:4" x14ac:dyDescent="0.3">
      <c r="A3016" t="s">
        <v>211</v>
      </c>
      <c r="B3016" t="s">
        <v>144</v>
      </c>
      <c r="C3016">
        <v>4.0903538806021529E-4</v>
      </c>
      <c r="D3016">
        <f t="shared" si="94"/>
        <v>7.0626384010787019E-6</v>
      </c>
    </row>
    <row r="3017" spans="1:4" x14ac:dyDescent="0.3">
      <c r="A3017" t="s">
        <v>236</v>
      </c>
      <c r="B3017" t="s">
        <v>171</v>
      </c>
      <c r="C3017">
        <v>4.0902405791889648E-4</v>
      </c>
      <c r="D3017">
        <f t="shared" si="94"/>
        <v>7.0624427683938445E-6</v>
      </c>
    </row>
    <row r="3018" spans="1:4" x14ac:dyDescent="0.3">
      <c r="A3018" t="s">
        <v>249</v>
      </c>
      <c r="B3018" t="s">
        <v>159</v>
      </c>
      <c r="C3018">
        <v>4.0842464670630348E-4</v>
      </c>
      <c r="D3018">
        <f t="shared" si="94"/>
        <v>7.0520929923801532E-6</v>
      </c>
    </row>
    <row r="3019" spans="1:4" x14ac:dyDescent="0.3">
      <c r="A3019" t="s">
        <v>238</v>
      </c>
      <c r="B3019" t="s">
        <v>150</v>
      </c>
      <c r="C3019">
        <v>4.0833839314480377E-4</v>
      </c>
      <c r="D3019">
        <f t="shared" si="94"/>
        <v>7.0506036891720214E-6</v>
      </c>
    </row>
    <row r="3020" spans="1:4" x14ac:dyDescent="0.3">
      <c r="A3020" t="s">
        <v>3</v>
      </c>
      <c r="B3020" t="s">
        <v>125</v>
      </c>
      <c r="C3020">
        <v>4.078467710086146E-4</v>
      </c>
      <c r="D3020">
        <f t="shared" si="94"/>
        <v>7.0421150608547103E-6</v>
      </c>
    </row>
    <row r="3021" spans="1:4" x14ac:dyDescent="0.3">
      <c r="A3021" t="s">
        <v>238</v>
      </c>
      <c r="B3021" t="s">
        <v>119</v>
      </c>
      <c r="C3021">
        <v>4.0774573308594838E-4</v>
      </c>
      <c r="D3021">
        <f t="shared" si="94"/>
        <v>7.0403704824308931E-6</v>
      </c>
    </row>
    <row r="3022" spans="1:4" x14ac:dyDescent="0.3">
      <c r="A3022" t="s">
        <v>248</v>
      </c>
      <c r="B3022" t="s">
        <v>22</v>
      </c>
      <c r="C3022">
        <v>4.076822858566447E-4</v>
      </c>
      <c r="D3022">
        <f t="shared" si="94"/>
        <v>7.0392749663674849E-6</v>
      </c>
    </row>
    <row r="3023" spans="1:4" x14ac:dyDescent="0.3">
      <c r="A3023" t="s">
        <v>233</v>
      </c>
      <c r="B3023" t="s">
        <v>157</v>
      </c>
      <c r="C3023">
        <v>4.0738063360210881E-4</v>
      </c>
      <c r="D3023">
        <f t="shared" si="94"/>
        <v>7.0340664664214034E-6</v>
      </c>
    </row>
    <row r="3024" spans="1:4" x14ac:dyDescent="0.3">
      <c r="A3024" t="s">
        <v>248</v>
      </c>
      <c r="B3024" t="s">
        <v>192</v>
      </c>
      <c r="C3024">
        <v>4.0697655615930419E-4</v>
      </c>
      <c r="D3024">
        <f t="shared" si="94"/>
        <v>7.0270894347320538E-6</v>
      </c>
    </row>
    <row r="3025" spans="1:4" x14ac:dyDescent="0.3">
      <c r="A3025" t="s">
        <v>244</v>
      </c>
      <c r="B3025" t="s">
        <v>106</v>
      </c>
      <c r="C3025">
        <v>4.0668798924158262E-4</v>
      </c>
      <c r="D3025">
        <f t="shared" si="94"/>
        <v>7.0221068736777491E-6</v>
      </c>
    </row>
    <row r="3026" spans="1:4" x14ac:dyDescent="0.3">
      <c r="A3026" t="s">
        <v>231</v>
      </c>
      <c r="B3026" t="s">
        <v>182</v>
      </c>
      <c r="C3026">
        <v>4.0625148678427131E-4</v>
      </c>
      <c r="D3026">
        <f t="shared" si="94"/>
        <v>7.0145699731865912E-6</v>
      </c>
    </row>
    <row r="3027" spans="1:4" x14ac:dyDescent="0.3">
      <c r="A3027" t="s">
        <v>248</v>
      </c>
      <c r="B3027" t="s">
        <v>155</v>
      </c>
      <c r="C3027">
        <v>4.0562290087794561E-4</v>
      </c>
      <c r="D3027">
        <f t="shared" si="94"/>
        <v>7.0037164502641706E-6</v>
      </c>
    </row>
    <row r="3028" spans="1:4" x14ac:dyDescent="0.3">
      <c r="A3028" t="s">
        <v>235</v>
      </c>
      <c r="B3028" t="s">
        <v>70</v>
      </c>
      <c r="C3028">
        <v>4.0497098784953762E-4</v>
      </c>
      <c r="D3028">
        <f t="shared" si="94"/>
        <v>6.992460147941693E-6</v>
      </c>
    </row>
    <row r="3029" spans="1:4" x14ac:dyDescent="0.3">
      <c r="A3029" t="s">
        <v>239</v>
      </c>
      <c r="B3029" t="s">
        <v>63</v>
      </c>
      <c r="C3029">
        <v>4.0464512649319501E-4</v>
      </c>
      <c r="D3029">
        <f t="shared" si="94"/>
        <v>6.9868336398303848E-6</v>
      </c>
    </row>
    <row r="3030" spans="1:4" x14ac:dyDescent="0.3">
      <c r="A3030" t="s">
        <v>249</v>
      </c>
      <c r="B3030" t="s">
        <v>128</v>
      </c>
      <c r="C3030">
        <v>4.0417292200699642E-4</v>
      </c>
      <c r="D3030">
        <f t="shared" si="94"/>
        <v>6.9786802877372964E-6</v>
      </c>
    </row>
    <row r="3031" spans="1:4" x14ac:dyDescent="0.3">
      <c r="A3031" t="s">
        <v>248</v>
      </c>
      <c r="B3031" t="s">
        <v>103</v>
      </c>
      <c r="C3031">
        <v>4.0336469181125078E-4</v>
      </c>
      <c r="D3031">
        <f t="shared" si="94"/>
        <v>6.9647249240108105E-6</v>
      </c>
    </row>
    <row r="3032" spans="1:4" x14ac:dyDescent="0.3">
      <c r="A3032" t="s">
        <v>228</v>
      </c>
      <c r="B3032" t="s">
        <v>99</v>
      </c>
      <c r="C3032">
        <v>4.0334691800717072E-4</v>
      </c>
      <c r="D3032">
        <f t="shared" si="94"/>
        <v>6.9644180313680388E-6</v>
      </c>
    </row>
    <row r="3033" spans="1:4" x14ac:dyDescent="0.3">
      <c r="A3033" t="s">
        <v>250</v>
      </c>
      <c r="B3033" t="s">
        <v>139</v>
      </c>
      <c r="C3033">
        <v>4.0237097996044502E-4</v>
      </c>
      <c r="D3033">
        <f t="shared" si="94"/>
        <v>6.9475669281943836E-6</v>
      </c>
    </row>
    <row r="3034" spans="1:4" x14ac:dyDescent="0.3">
      <c r="A3034" t="s">
        <v>231</v>
      </c>
      <c r="B3034" t="s">
        <v>86</v>
      </c>
      <c r="C3034">
        <v>4.0225381472887073E-4</v>
      </c>
      <c r="D3034">
        <f t="shared" si="94"/>
        <v>6.9455438864529051E-6</v>
      </c>
    </row>
    <row r="3035" spans="1:4" x14ac:dyDescent="0.3">
      <c r="A3035" t="s">
        <v>216</v>
      </c>
      <c r="B3035" t="s">
        <v>162</v>
      </c>
      <c r="C3035">
        <v>4.0166509873856539E-4</v>
      </c>
      <c r="D3035">
        <f t="shared" si="94"/>
        <v>6.9353787802498021E-6</v>
      </c>
    </row>
    <row r="3036" spans="1:4" x14ac:dyDescent="0.3">
      <c r="A3036" t="s">
        <v>236</v>
      </c>
      <c r="B3036" t="s">
        <v>129</v>
      </c>
      <c r="C3036">
        <v>4.0160500453718278E-4</v>
      </c>
      <c r="D3036">
        <f t="shared" si="94"/>
        <v>6.9343411594796779E-6</v>
      </c>
    </row>
    <row r="3037" spans="1:4" x14ac:dyDescent="0.3">
      <c r="A3037" t="s">
        <v>228</v>
      </c>
      <c r="B3037" t="s">
        <v>119</v>
      </c>
      <c r="C3037">
        <v>4.0144846282484528E-4</v>
      </c>
      <c r="D3037">
        <f t="shared" si="94"/>
        <v>6.9316382209535795E-6</v>
      </c>
    </row>
    <row r="3038" spans="1:4" x14ac:dyDescent="0.3">
      <c r="A3038" t="s">
        <v>240</v>
      </c>
      <c r="B3038" t="s">
        <v>162</v>
      </c>
      <c r="C3038">
        <v>4.0125746029218032E-4</v>
      </c>
      <c r="D3038">
        <f t="shared" si="94"/>
        <v>6.9283402622407648E-6</v>
      </c>
    </row>
    <row r="3039" spans="1:4" x14ac:dyDescent="0.3">
      <c r="A3039" t="s">
        <v>205</v>
      </c>
      <c r="B3039" t="s">
        <v>61</v>
      </c>
      <c r="C3039">
        <v>3.9946773459144142E-4</v>
      </c>
      <c r="D3039">
        <f t="shared" si="94"/>
        <v>6.8974378370951558E-6</v>
      </c>
    </row>
    <row r="3040" spans="1:4" x14ac:dyDescent="0.3">
      <c r="A3040" t="s">
        <v>211</v>
      </c>
      <c r="B3040" t="s">
        <v>173</v>
      </c>
      <c r="C3040">
        <v>3.9911595855157651E-4</v>
      </c>
      <c r="D3040">
        <f t="shared" si="94"/>
        <v>6.8913638712715347E-6</v>
      </c>
    </row>
    <row r="3041" spans="1:4" x14ac:dyDescent="0.3">
      <c r="A3041" t="s">
        <v>225</v>
      </c>
      <c r="B3041" t="s">
        <v>54</v>
      </c>
      <c r="C3041">
        <v>3.9883507288401122E-4</v>
      </c>
      <c r="D3041">
        <f t="shared" si="94"/>
        <v>6.8865139390652596E-6</v>
      </c>
    </row>
    <row r="3042" spans="1:4" x14ac:dyDescent="0.3">
      <c r="A3042" t="s">
        <v>209</v>
      </c>
      <c r="B3042" t="s">
        <v>15</v>
      </c>
      <c r="C3042">
        <v>3.9862793749112491E-4</v>
      </c>
      <c r="D3042">
        <f t="shared" si="94"/>
        <v>6.8829374211826405E-6</v>
      </c>
    </row>
    <row r="3043" spans="1:4" x14ac:dyDescent="0.3">
      <c r="A3043" t="s">
        <v>235</v>
      </c>
      <c r="B3043" t="s">
        <v>146</v>
      </c>
      <c r="C3043">
        <v>3.9822236721878809E-4</v>
      </c>
      <c r="D3043">
        <f t="shared" si="94"/>
        <v>6.8759346134467969E-6</v>
      </c>
    </row>
    <row r="3044" spans="1:4" x14ac:dyDescent="0.3">
      <c r="A3044" t="s">
        <v>3</v>
      </c>
      <c r="B3044" t="s">
        <v>163</v>
      </c>
      <c r="C3044">
        <v>3.9795742910895789E-4</v>
      </c>
      <c r="D3044">
        <f t="shared" si="94"/>
        <v>6.8713600408718678E-6</v>
      </c>
    </row>
    <row r="3045" spans="1:4" x14ac:dyDescent="0.3">
      <c r="A3045" t="s">
        <v>225</v>
      </c>
      <c r="B3045" t="s">
        <v>158</v>
      </c>
      <c r="C3045">
        <v>3.9771856269250509E-4</v>
      </c>
      <c r="D3045">
        <f t="shared" si="94"/>
        <v>6.8672356370309968E-6</v>
      </c>
    </row>
    <row r="3046" spans="1:4" x14ac:dyDescent="0.3">
      <c r="A3046" t="s">
        <v>208</v>
      </c>
      <c r="B3046" t="s">
        <v>188</v>
      </c>
      <c r="C3046">
        <v>3.9694864440822702E-4</v>
      </c>
      <c r="D3046">
        <f t="shared" si="94"/>
        <v>6.8539417886282411E-6</v>
      </c>
    </row>
    <row r="3047" spans="1:4" x14ac:dyDescent="0.3">
      <c r="A3047" t="s">
        <v>233</v>
      </c>
      <c r="B3047" t="s">
        <v>27</v>
      </c>
      <c r="C3047">
        <v>3.964770382339709E-4</v>
      </c>
      <c r="D3047">
        <f t="shared" si="94"/>
        <v>6.8457987673305411E-6</v>
      </c>
    </row>
    <row r="3048" spans="1:4" x14ac:dyDescent="0.3">
      <c r="A3048" t="s">
        <v>251</v>
      </c>
      <c r="B3048" t="s">
        <v>29</v>
      </c>
      <c r="C3048">
        <v>3.9634799422161451E-4</v>
      </c>
      <c r="D3048">
        <f t="shared" si="94"/>
        <v>6.8435706197821844E-6</v>
      </c>
    </row>
    <row r="3049" spans="1:4" x14ac:dyDescent="0.3">
      <c r="A3049" t="s">
        <v>225</v>
      </c>
      <c r="B3049" t="s">
        <v>181</v>
      </c>
      <c r="C3049">
        <v>3.9628413493678088E-4</v>
      </c>
      <c r="D3049">
        <f t="shared" si="94"/>
        <v>6.8424679889328828E-6</v>
      </c>
    </row>
    <row r="3050" spans="1:4" x14ac:dyDescent="0.3">
      <c r="A3050" t="s">
        <v>238</v>
      </c>
      <c r="B3050" t="s">
        <v>121</v>
      </c>
      <c r="C3050">
        <v>3.9465791196617502E-4</v>
      </c>
      <c r="D3050">
        <f t="shared" si="94"/>
        <v>6.8143886952185054E-6</v>
      </c>
    </row>
    <row r="3051" spans="1:4" x14ac:dyDescent="0.3">
      <c r="A3051" t="s">
        <v>246</v>
      </c>
      <c r="B3051" t="s">
        <v>159</v>
      </c>
      <c r="C3051">
        <v>3.9443015129634441E-4</v>
      </c>
      <c r="D3051">
        <f t="shared" si="94"/>
        <v>6.8104560495356225E-6</v>
      </c>
    </row>
    <row r="3052" spans="1:4" x14ac:dyDescent="0.3">
      <c r="A3052" t="s">
        <v>235</v>
      </c>
      <c r="B3052" t="s">
        <v>32</v>
      </c>
      <c r="C3052">
        <v>3.9428758825579569E-4</v>
      </c>
      <c r="D3052">
        <f t="shared" si="94"/>
        <v>6.807994474732697E-6</v>
      </c>
    </row>
    <row r="3053" spans="1:4" x14ac:dyDescent="0.3">
      <c r="A3053" t="s">
        <v>212</v>
      </c>
      <c r="B3053" t="s">
        <v>129</v>
      </c>
      <c r="C3053">
        <v>3.938893755710838E-4</v>
      </c>
      <c r="D3053">
        <f t="shared" si="94"/>
        <v>6.801118707302939E-6</v>
      </c>
    </row>
    <row r="3054" spans="1:4" x14ac:dyDescent="0.3">
      <c r="A3054" t="s">
        <v>238</v>
      </c>
      <c r="B3054" t="s">
        <v>128</v>
      </c>
      <c r="C3054">
        <v>3.9371664897384332E-4</v>
      </c>
      <c r="D3054">
        <f t="shared" si="94"/>
        <v>6.7981363113191987E-6</v>
      </c>
    </row>
    <row r="3055" spans="1:4" x14ac:dyDescent="0.3">
      <c r="A3055" t="s">
        <v>225</v>
      </c>
      <c r="B3055" t="s">
        <v>155</v>
      </c>
      <c r="C3055">
        <v>3.9364118480360311E-4</v>
      </c>
      <c r="D3055">
        <f t="shared" si="94"/>
        <v>6.7968333038968547E-6</v>
      </c>
    </row>
    <row r="3056" spans="1:4" x14ac:dyDescent="0.3">
      <c r="A3056" t="s">
        <v>206</v>
      </c>
      <c r="B3056" t="s">
        <v>193</v>
      </c>
      <c r="C3056">
        <v>3.9310019328368529E-4</v>
      </c>
      <c r="D3056">
        <f t="shared" si="94"/>
        <v>6.7874922356304895E-6</v>
      </c>
    </row>
    <row r="3057" spans="1:4" x14ac:dyDescent="0.3">
      <c r="A3057" t="s">
        <v>237</v>
      </c>
      <c r="B3057" t="s">
        <v>113</v>
      </c>
      <c r="C3057">
        <v>3.9280222848268312E-4</v>
      </c>
      <c r="D3057">
        <f t="shared" si="94"/>
        <v>6.7823474053611394E-6</v>
      </c>
    </row>
    <row r="3058" spans="1:4" x14ac:dyDescent="0.3">
      <c r="A3058" t="s">
        <v>240</v>
      </c>
      <c r="B3058" t="s">
        <v>15</v>
      </c>
      <c r="C3058">
        <v>3.9259279190702871E-4</v>
      </c>
      <c r="D3058">
        <f t="shared" si="94"/>
        <v>6.7787311539438181E-6</v>
      </c>
    </row>
    <row r="3059" spans="1:4" x14ac:dyDescent="0.3">
      <c r="A3059" t="s">
        <v>221</v>
      </c>
      <c r="B3059" t="s">
        <v>193</v>
      </c>
      <c r="C3059">
        <v>3.9207863928593221E-4</v>
      </c>
      <c r="D3059">
        <f t="shared" si="94"/>
        <v>6.7698535014184656E-6</v>
      </c>
    </row>
    <row r="3060" spans="1:4" x14ac:dyDescent="0.3">
      <c r="A3060" t="s">
        <v>248</v>
      </c>
      <c r="B3060" t="s">
        <v>185</v>
      </c>
      <c r="C3060">
        <v>3.9130432112772628E-4</v>
      </c>
      <c r="D3060">
        <f t="shared" si="94"/>
        <v>6.7564836822819539E-6</v>
      </c>
    </row>
    <row r="3061" spans="1:4" x14ac:dyDescent="0.3">
      <c r="A3061" t="s">
        <v>227</v>
      </c>
      <c r="B3061" t="s">
        <v>166</v>
      </c>
      <c r="C3061">
        <v>3.9106171448180201E-4</v>
      </c>
      <c r="D3061">
        <f t="shared" si="94"/>
        <v>6.752294697504898E-6</v>
      </c>
    </row>
    <row r="3062" spans="1:4" x14ac:dyDescent="0.3">
      <c r="A3062" t="s">
        <v>241</v>
      </c>
      <c r="B3062" t="s">
        <v>13</v>
      </c>
      <c r="C3062">
        <v>3.9044956620444402E-4</v>
      </c>
      <c r="D3062">
        <f t="shared" si="94"/>
        <v>6.7417249960633536E-6</v>
      </c>
    </row>
    <row r="3063" spans="1:4" x14ac:dyDescent="0.3">
      <c r="A3063" t="s">
        <v>214</v>
      </c>
      <c r="B3063" t="s">
        <v>8</v>
      </c>
      <c r="C3063">
        <v>3.9033089954151477E-4</v>
      </c>
      <c r="D3063">
        <f t="shared" si="94"/>
        <v>6.7396760297514006E-6</v>
      </c>
    </row>
    <row r="3064" spans="1:4" x14ac:dyDescent="0.3">
      <c r="A3064" t="s">
        <v>238</v>
      </c>
      <c r="B3064" t="s">
        <v>120</v>
      </c>
      <c r="C3064">
        <v>3.9026473667482149E-4</v>
      </c>
      <c r="D3064">
        <f t="shared" si="94"/>
        <v>6.7385336239433123E-6</v>
      </c>
    </row>
    <row r="3065" spans="1:4" x14ac:dyDescent="0.3">
      <c r="A3065" t="s">
        <v>245</v>
      </c>
      <c r="B3065" t="s">
        <v>7</v>
      </c>
      <c r="C3065">
        <v>3.8985078953567091E-4</v>
      </c>
      <c r="D3065">
        <f t="shared" si="94"/>
        <v>6.7313861764453194E-6</v>
      </c>
    </row>
    <row r="3066" spans="1:4" x14ac:dyDescent="0.3">
      <c r="A3066" t="s">
        <v>249</v>
      </c>
      <c r="B3066" t="s">
        <v>135</v>
      </c>
      <c r="C3066">
        <v>3.8981549698880819E-4</v>
      </c>
      <c r="D3066">
        <f t="shared" si="94"/>
        <v>6.7307767951936713E-6</v>
      </c>
    </row>
    <row r="3067" spans="1:4" x14ac:dyDescent="0.3">
      <c r="A3067" t="s">
        <v>248</v>
      </c>
      <c r="B3067" t="s">
        <v>46</v>
      </c>
      <c r="C3067">
        <v>3.8975641095196679E-4</v>
      </c>
      <c r="D3067">
        <f t="shared" si="94"/>
        <v>6.7297565819677634E-6</v>
      </c>
    </row>
    <row r="3068" spans="1:4" x14ac:dyDescent="0.3">
      <c r="A3068" t="s">
        <v>216</v>
      </c>
      <c r="B3068" t="s">
        <v>119</v>
      </c>
      <c r="C3068">
        <v>3.895788963742093E-4</v>
      </c>
      <c r="D3068">
        <f t="shared" si="94"/>
        <v>6.7266915139804503E-6</v>
      </c>
    </row>
    <row r="3069" spans="1:4" x14ac:dyDescent="0.3">
      <c r="A3069" t="s">
        <v>216</v>
      </c>
      <c r="B3069" t="s">
        <v>43</v>
      </c>
      <c r="C3069">
        <v>3.890194931126115E-4</v>
      </c>
      <c r="D3069">
        <f t="shared" si="94"/>
        <v>6.7170325380767135E-6</v>
      </c>
    </row>
    <row r="3070" spans="1:4" x14ac:dyDescent="0.3">
      <c r="A3070" t="s">
        <v>242</v>
      </c>
      <c r="B3070" t="s">
        <v>50</v>
      </c>
      <c r="C3070">
        <v>3.8841484388691598E-4</v>
      </c>
      <c r="D3070">
        <f t="shared" si="94"/>
        <v>6.7065923195400454E-6</v>
      </c>
    </row>
    <row r="3071" spans="1:4" x14ac:dyDescent="0.3">
      <c r="A3071" t="s">
        <v>248</v>
      </c>
      <c r="B3071" t="s">
        <v>88</v>
      </c>
      <c r="C3071">
        <v>3.8790289230693562E-4</v>
      </c>
      <c r="D3071">
        <f t="shared" si="94"/>
        <v>6.6977526714464918E-6</v>
      </c>
    </row>
    <row r="3072" spans="1:4" x14ac:dyDescent="0.3">
      <c r="A3072" t="s">
        <v>211</v>
      </c>
      <c r="B3072" t="s">
        <v>200</v>
      </c>
      <c r="C3072">
        <v>3.8762427365406299E-4</v>
      </c>
      <c r="D3072">
        <f t="shared" si="94"/>
        <v>6.6929418828094332E-6</v>
      </c>
    </row>
    <row r="3073" spans="1:4" x14ac:dyDescent="0.3">
      <c r="A3073" t="s">
        <v>223</v>
      </c>
      <c r="B3073" t="s">
        <v>103</v>
      </c>
      <c r="C3073">
        <v>3.8732893986977238E-4</v>
      </c>
      <c r="D3073">
        <f t="shared" si="94"/>
        <v>6.6878424811758525E-6</v>
      </c>
    </row>
    <row r="3074" spans="1:4" x14ac:dyDescent="0.3">
      <c r="A3074" t="s">
        <v>236</v>
      </c>
      <c r="B3074" t="s">
        <v>7</v>
      </c>
      <c r="C3074">
        <v>3.8708626947311112E-4</v>
      </c>
      <c r="D3074">
        <f t="shared" ref="D3074:D3137" si="95">C3074/$C$9803</f>
        <v>6.6836523956421952E-6</v>
      </c>
    </row>
    <row r="3075" spans="1:4" x14ac:dyDescent="0.3">
      <c r="A3075" t="s">
        <v>235</v>
      </c>
      <c r="B3075" t="s">
        <v>58</v>
      </c>
      <c r="C3075">
        <v>3.865973565451817E-4</v>
      </c>
      <c r="D3075">
        <f t="shared" si="95"/>
        <v>6.6752105460605408E-6</v>
      </c>
    </row>
    <row r="3076" spans="1:4" x14ac:dyDescent="0.3">
      <c r="A3076" t="s">
        <v>224</v>
      </c>
      <c r="B3076" t="s">
        <v>45</v>
      </c>
      <c r="C3076">
        <v>3.8553196917833328E-4</v>
      </c>
      <c r="D3076">
        <f t="shared" si="95"/>
        <v>6.6568149598869063E-6</v>
      </c>
    </row>
    <row r="3077" spans="1:4" x14ac:dyDescent="0.3">
      <c r="A3077" t="s">
        <v>232</v>
      </c>
      <c r="B3077" t="s">
        <v>128</v>
      </c>
      <c r="C3077">
        <v>3.8493348729170022E-4</v>
      </c>
      <c r="D3077">
        <f t="shared" si="95"/>
        <v>6.6464812301455013E-6</v>
      </c>
    </row>
    <row r="3078" spans="1:4" x14ac:dyDescent="0.3">
      <c r="A3078" t="s">
        <v>212</v>
      </c>
      <c r="B3078" t="s">
        <v>198</v>
      </c>
      <c r="C3078">
        <v>3.8410474329943119E-4</v>
      </c>
      <c r="D3078">
        <f t="shared" si="95"/>
        <v>6.6321716635033095E-6</v>
      </c>
    </row>
    <row r="3079" spans="1:4" x14ac:dyDescent="0.3">
      <c r="A3079" t="s">
        <v>248</v>
      </c>
      <c r="B3079" t="s">
        <v>159</v>
      </c>
      <c r="C3079">
        <v>3.8397443896373969E-4</v>
      </c>
      <c r="D3079">
        <f t="shared" si="95"/>
        <v>6.6299217544931229E-6</v>
      </c>
    </row>
    <row r="3080" spans="1:4" x14ac:dyDescent="0.3">
      <c r="A3080" t="s">
        <v>236</v>
      </c>
      <c r="B3080" t="s">
        <v>5</v>
      </c>
      <c r="C3080">
        <v>3.8319464889724931E-4</v>
      </c>
      <c r="D3080">
        <f t="shared" si="95"/>
        <v>6.6164574542659651E-6</v>
      </c>
    </row>
    <row r="3081" spans="1:4" x14ac:dyDescent="0.3">
      <c r="A3081" t="s">
        <v>228</v>
      </c>
      <c r="B3081" t="s">
        <v>165</v>
      </c>
      <c r="C3081">
        <v>3.8293854213481429E-4</v>
      </c>
      <c r="D3081">
        <f t="shared" si="95"/>
        <v>6.6120353687742253E-6</v>
      </c>
    </row>
    <row r="3082" spans="1:4" x14ac:dyDescent="0.3">
      <c r="A3082" t="s">
        <v>239</v>
      </c>
      <c r="B3082" t="s">
        <v>168</v>
      </c>
      <c r="C3082">
        <v>3.8261978339659418E-4</v>
      </c>
      <c r="D3082">
        <f t="shared" si="95"/>
        <v>6.6065314985200908E-6</v>
      </c>
    </row>
    <row r="3083" spans="1:4" x14ac:dyDescent="0.3">
      <c r="A3083" t="s">
        <v>227</v>
      </c>
      <c r="B3083" t="s">
        <v>43</v>
      </c>
      <c r="C3083">
        <v>3.8247711773423408E-4</v>
      </c>
      <c r="D3083">
        <f t="shared" si="95"/>
        <v>6.6040681517904149E-6</v>
      </c>
    </row>
    <row r="3084" spans="1:4" x14ac:dyDescent="0.3">
      <c r="A3084" t="s">
        <v>231</v>
      </c>
      <c r="B3084" t="s">
        <v>23</v>
      </c>
      <c r="C3084">
        <v>3.8240609074673208E-4</v>
      </c>
      <c r="D3084">
        <f t="shared" si="95"/>
        <v>6.6028417592970334E-6</v>
      </c>
    </row>
    <row r="3085" spans="1:4" x14ac:dyDescent="0.3">
      <c r="A3085" t="s">
        <v>216</v>
      </c>
      <c r="B3085" t="s">
        <v>12</v>
      </c>
      <c r="C3085">
        <v>3.814627994460468E-4</v>
      </c>
      <c r="D3085">
        <f t="shared" si="95"/>
        <v>6.5865543534683657E-6</v>
      </c>
    </row>
    <row r="3086" spans="1:4" x14ac:dyDescent="0.3">
      <c r="A3086" t="s">
        <v>234</v>
      </c>
      <c r="B3086" t="s">
        <v>10</v>
      </c>
      <c r="C3086">
        <v>3.8132572589416819E-4</v>
      </c>
      <c r="D3086">
        <f t="shared" si="95"/>
        <v>6.5841875633090564E-6</v>
      </c>
    </row>
    <row r="3087" spans="1:4" x14ac:dyDescent="0.3">
      <c r="A3087" t="s">
        <v>230</v>
      </c>
      <c r="B3087" t="s">
        <v>7</v>
      </c>
      <c r="C3087">
        <v>3.808809346993979E-4</v>
      </c>
      <c r="D3087">
        <f t="shared" si="95"/>
        <v>6.5765075447474743E-6</v>
      </c>
    </row>
    <row r="3088" spans="1:4" x14ac:dyDescent="0.3">
      <c r="A3088" t="s">
        <v>214</v>
      </c>
      <c r="B3088" t="s">
        <v>7</v>
      </c>
      <c r="C3088">
        <v>3.8005699022456758E-4</v>
      </c>
      <c r="D3088">
        <f t="shared" si="95"/>
        <v>6.5622808493119285E-6</v>
      </c>
    </row>
    <row r="3089" spans="1:4" x14ac:dyDescent="0.3">
      <c r="A3089" t="s">
        <v>236</v>
      </c>
      <c r="B3089" t="s">
        <v>160</v>
      </c>
      <c r="C3089">
        <v>3.7993152829898569E-4</v>
      </c>
      <c r="D3089">
        <f t="shared" si="95"/>
        <v>6.5601145521177168E-6</v>
      </c>
    </row>
    <row r="3090" spans="1:4" x14ac:dyDescent="0.3">
      <c r="A3090" t="s">
        <v>208</v>
      </c>
      <c r="B3090" t="s">
        <v>179</v>
      </c>
      <c r="C3090">
        <v>3.7950586848787638E-4</v>
      </c>
      <c r="D3090">
        <f t="shared" si="95"/>
        <v>6.5527648669425702E-6</v>
      </c>
    </row>
    <row r="3091" spans="1:4" x14ac:dyDescent="0.3">
      <c r="A3091" t="s">
        <v>230</v>
      </c>
      <c r="B3091" t="s">
        <v>122</v>
      </c>
      <c r="C3091">
        <v>3.7879783694371111E-4</v>
      </c>
      <c r="D3091">
        <f t="shared" si="95"/>
        <v>6.5405395903064558E-6</v>
      </c>
    </row>
    <row r="3092" spans="1:4" x14ac:dyDescent="0.3">
      <c r="A3092" t="s">
        <v>248</v>
      </c>
      <c r="B3092" t="s">
        <v>65</v>
      </c>
      <c r="C3092">
        <v>3.7869166763143051E-4</v>
      </c>
      <c r="D3092">
        <f t="shared" si="95"/>
        <v>6.538706410381645E-6</v>
      </c>
    </row>
    <row r="3093" spans="1:4" x14ac:dyDescent="0.3">
      <c r="A3093" t="s">
        <v>244</v>
      </c>
      <c r="B3093" t="s">
        <v>113</v>
      </c>
      <c r="C3093">
        <v>3.783930627684181E-4</v>
      </c>
      <c r="D3093">
        <f t="shared" si="95"/>
        <v>6.5335505284364139E-6</v>
      </c>
    </row>
    <row r="3094" spans="1:4" x14ac:dyDescent="0.3">
      <c r="A3094" t="s">
        <v>250</v>
      </c>
      <c r="B3094" t="s">
        <v>63</v>
      </c>
      <c r="C3094">
        <v>3.7826402978915471E-4</v>
      </c>
      <c r="D3094">
        <f t="shared" si="95"/>
        <v>6.5313225713917361E-6</v>
      </c>
    </row>
    <row r="3095" spans="1:4" x14ac:dyDescent="0.3">
      <c r="A3095" t="s">
        <v>205</v>
      </c>
      <c r="B3095" t="s">
        <v>75</v>
      </c>
      <c r="C3095">
        <v>3.7642146183766468E-4</v>
      </c>
      <c r="D3095">
        <f t="shared" si="95"/>
        <v>6.4995077417934846E-6</v>
      </c>
    </row>
    <row r="3096" spans="1:4" x14ac:dyDescent="0.3">
      <c r="A3096" t="s">
        <v>233</v>
      </c>
      <c r="B3096" t="s">
        <v>125</v>
      </c>
      <c r="C3096">
        <v>3.7633164997511527E-4</v>
      </c>
      <c r="D3096">
        <f t="shared" si="95"/>
        <v>6.4979569989291032E-6</v>
      </c>
    </row>
    <row r="3097" spans="1:4" x14ac:dyDescent="0.3">
      <c r="A3097" t="s">
        <v>243</v>
      </c>
      <c r="B3097" t="s">
        <v>145</v>
      </c>
      <c r="C3097">
        <v>3.7626925131261729E-4</v>
      </c>
      <c r="D3097">
        <f t="shared" si="95"/>
        <v>6.4968795880184624E-6</v>
      </c>
    </row>
    <row r="3098" spans="1:4" x14ac:dyDescent="0.3">
      <c r="A3098" t="s">
        <v>216</v>
      </c>
      <c r="B3098" t="s">
        <v>14</v>
      </c>
      <c r="C3098">
        <v>3.7620211854157918E-4</v>
      </c>
      <c r="D3098">
        <f t="shared" si="95"/>
        <v>6.495720435288541E-6</v>
      </c>
    </row>
    <row r="3099" spans="1:4" x14ac:dyDescent="0.3">
      <c r="A3099" t="s">
        <v>232</v>
      </c>
      <c r="B3099" t="s">
        <v>66</v>
      </c>
      <c r="C3099">
        <v>3.7567176012233411E-4</v>
      </c>
      <c r="D3099">
        <f t="shared" si="95"/>
        <v>6.4865629642055154E-6</v>
      </c>
    </row>
    <row r="3100" spans="1:4" x14ac:dyDescent="0.3">
      <c r="A3100" t="s">
        <v>218</v>
      </c>
      <c r="B3100" t="s">
        <v>125</v>
      </c>
      <c r="C3100">
        <v>3.7511361012853E-4</v>
      </c>
      <c r="D3100">
        <f t="shared" si="95"/>
        <v>6.4769256279386045E-6</v>
      </c>
    </row>
    <row r="3101" spans="1:4" x14ac:dyDescent="0.3">
      <c r="A3101" t="s">
        <v>248</v>
      </c>
      <c r="B3101" t="s">
        <v>186</v>
      </c>
      <c r="C3101">
        <v>3.7461853315754698E-4</v>
      </c>
      <c r="D3101">
        <f t="shared" si="95"/>
        <v>6.468377346472455E-6</v>
      </c>
    </row>
    <row r="3102" spans="1:4" x14ac:dyDescent="0.3">
      <c r="A3102" t="s">
        <v>244</v>
      </c>
      <c r="B3102" t="s">
        <v>155</v>
      </c>
      <c r="C3102">
        <v>3.7404058801874238E-4</v>
      </c>
      <c r="D3102">
        <f t="shared" si="95"/>
        <v>6.4583982159370859E-6</v>
      </c>
    </row>
    <row r="3103" spans="1:4" x14ac:dyDescent="0.3">
      <c r="A3103" t="s">
        <v>209</v>
      </c>
      <c r="B3103" t="s">
        <v>161</v>
      </c>
      <c r="C3103">
        <v>3.7397207054194482E-4</v>
      </c>
      <c r="D3103">
        <f t="shared" si="95"/>
        <v>6.4572151540874243E-6</v>
      </c>
    </row>
    <row r="3104" spans="1:4" x14ac:dyDescent="0.3">
      <c r="A3104" t="s">
        <v>251</v>
      </c>
      <c r="B3104" t="s">
        <v>91</v>
      </c>
      <c r="C3104">
        <v>3.7376627713894502E-4</v>
      </c>
      <c r="D3104">
        <f t="shared" si="95"/>
        <v>6.4536618077679097E-6</v>
      </c>
    </row>
    <row r="3105" spans="1:4" x14ac:dyDescent="0.3">
      <c r="A3105" t="s">
        <v>223</v>
      </c>
      <c r="B3105" t="s">
        <v>87</v>
      </c>
      <c r="C3105">
        <v>3.7302648311296038E-4</v>
      </c>
      <c r="D3105">
        <f t="shared" si="95"/>
        <v>6.4408881019973995E-6</v>
      </c>
    </row>
    <row r="3106" spans="1:4" x14ac:dyDescent="0.3">
      <c r="A3106" t="s">
        <v>223</v>
      </c>
      <c r="B3106" t="s">
        <v>191</v>
      </c>
      <c r="C3106">
        <v>3.7121288591550409E-4</v>
      </c>
      <c r="D3106">
        <f t="shared" si="95"/>
        <v>6.4095734979686697E-6</v>
      </c>
    </row>
    <row r="3107" spans="1:4" x14ac:dyDescent="0.3">
      <c r="A3107" t="s">
        <v>245</v>
      </c>
      <c r="B3107" t="s">
        <v>15</v>
      </c>
      <c r="C3107">
        <v>3.7110213286034019E-4</v>
      </c>
      <c r="D3107">
        <f t="shared" si="95"/>
        <v>6.4076611725238059E-6</v>
      </c>
    </row>
    <row r="3108" spans="1:4" x14ac:dyDescent="0.3">
      <c r="A3108" t="s">
        <v>211</v>
      </c>
      <c r="B3108" t="s">
        <v>139</v>
      </c>
      <c r="C3108">
        <v>3.7104491743556128E-4</v>
      </c>
      <c r="D3108">
        <f t="shared" si="95"/>
        <v>6.4066732583531172E-6</v>
      </c>
    </row>
    <row r="3109" spans="1:4" x14ac:dyDescent="0.3">
      <c r="A3109" t="s">
        <v>217</v>
      </c>
      <c r="B3109" t="s">
        <v>125</v>
      </c>
      <c r="C3109">
        <v>3.7075363212443941E-4</v>
      </c>
      <c r="D3109">
        <f t="shared" si="95"/>
        <v>6.4016437599672793E-6</v>
      </c>
    </row>
    <row r="3110" spans="1:4" x14ac:dyDescent="0.3">
      <c r="A3110" t="s">
        <v>218</v>
      </c>
      <c r="B3110" t="s">
        <v>88</v>
      </c>
      <c r="C3110">
        <v>3.700757537610458E-4</v>
      </c>
      <c r="D3110">
        <f t="shared" si="95"/>
        <v>6.3899391253554226E-6</v>
      </c>
    </row>
    <row r="3111" spans="1:4" x14ac:dyDescent="0.3">
      <c r="A3111" t="s">
        <v>217</v>
      </c>
      <c r="B3111" t="s">
        <v>160</v>
      </c>
      <c r="C3111">
        <v>3.6997181839454769E-4</v>
      </c>
      <c r="D3111">
        <f t="shared" si="95"/>
        <v>6.3881445180131559E-6</v>
      </c>
    </row>
    <row r="3112" spans="1:4" x14ac:dyDescent="0.3">
      <c r="A3112" t="s">
        <v>242</v>
      </c>
      <c r="B3112" t="s">
        <v>16</v>
      </c>
      <c r="C3112">
        <v>3.6979121415666398E-4</v>
      </c>
      <c r="D3112">
        <f t="shared" si="95"/>
        <v>6.3850261021911795E-6</v>
      </c>
    </row>
    <row r="3113" spans="1:4" x14ac:dyDescent="0.3">
      <c r="A3113" t="s">
        <v>249</v>
      </c>
      <c r="B3113" t="s">
        <v>34</v>
      </c>
      <c r="C3113">
        <v>3.6941862602277018E-4</v>
      </c>
      <c r="D3113">
        <f t="shared" si="95"/>
        <v>6.3785927828769176E-6</v>
      </c>
    </row>
    <row r="3114" spans="1:4" x14ac:dyDescent="0.3">
      <c r="A3114" t="s">
        <v>211</v>
      </c>
      <c r="B3114" t="s">
        <v>58</v>
      </c>
      <c r="C3114">
        <v>3.6940265261419252E-4</v>
      </c>
      <c r="D3114">
        <f t="shared" si="95"/>
        <v>6.3783169768901742E-6</v>
      </c>
    </row>
    <row r="3115" spans="1:4" x14ac:dyDescent="0.3">
      <c r="A3115" t="s">
        <v>245</v>
      </c>
      <c r="B3115" t="s">
        <v>191</v>
      </c>
      <c r="C3115">
        <v>3.6940157369944661E-4</v>
      </c>
      <c r="D3115">
        <f t="shared" si="95"/>
        <v>6.3782983477325552E-6</v>
      </c>
    </row>
    <row r="3116" spans="1:4" x14ac:dyDescent="0.3">
      <c r="A3116" t="s">
        <v>239</v>
      </c>
      <c r="B3116" t="s">
        <v>14</v>
      </c>
      <c r="C3116">
        <v>3.6937535270729948E-4</v>
      </c>
      <c r="D3116">
        <f t="shared" si="95"/>
        <v>6.3778456011207504E-6</v>
      </c>
    </row>
    <row r="3117" spans="1:4" x14ac:dyDescent="0.3">
      <c r="A3117" t="s">
        <v>209</v>
      </c>
      <c r="B3117" t="s">
        <v>183</v>
      </c>
      <c r="C3117">
        <v>3.6927231734879061E-4</v>
      </c>
      <c r="D3117">
        <f t="shared" si="95"/>
        <v>6.3760665338299596E-6</v>
      </c>
    </row>
    <row r="3118" spans="1:4" x14ac:dyDescent="0.3">
      <c r="A3118" t="s">
        <v>247</v>
      </c>
      <c r="B3118" t="s">
        <v>139</v>
      </c>
      <c r="C3118">
        <v>3.686508899289787E-4</v>
      </c>
      <c r="D3118">
        <f t="shared" si="95"/>
        <v>6.3653366134202355E-6</v>
      </c>
    </row>
    <row r="3119" spans="1:4" x14ac:dyDescent="0.3">
      <c r="A3119" t="s">
        <v>224</v>
      </c>
      <c r="B3119" t="s">
        <v>58</v>
      </c>
      <c r="C3119">
        <v>3.684981910617036E-4</v>
      </c>
      <c r="D3119">
        <f t="shared" si="95"/>
        <v>6.3627000276496669E-6</v>
      </c>
    </row>
    <row r="3120" spans="1:4" x14ac:dyDescent="0.3">
      <c r="A3120" t="s">
        <v>212</v>
      </c>
      <c r="B3120" t="s">
        <v>120</v>
      </c>
      <c r="C3120">
        <v>3.6737827721097641E-4</v>
      </c>
      <c r="D3120">
        <f t="shared" si="95"/>
        <v>6.343362956093205E-6</v>
      </c>
    </row>
    <row r="3121" spans="1:4" x14ac:dyDescent="0.3">
      <c r="A3121" t="s">
        <v>216</v>
      </c>
      <c r="B3121" t="s">
        <v>159</v>
      </c>
      <c r="C3121">
        <v>3.6732450212458939E-4</v>
      </c>
      <c r="D3121">
        <f t="shared" si="95"/>
        <v>6.3424344447682085E-6</v>
      </c>
    </row>
    <row r="3122" spans="1:4" x14ac:dyDescent="0.3">
      <c r="A3122" t="s">
        <v>245</v>
      </c>
      <c r="B3122" t="s">
        <v>94</v>
      </c>
      <c r="C3122">
        <v>3.6706376901458681E-4</v>
      </c>
      <c r="D3122">
        <f t="shared" si="95"/>
        <v>6.3379324781196258E-6</v>
      </c>
    </row>
    <row r="3123" spans="1:4" x14ac:dyDescent="0.3">
      <c r="A3123" t="s">
        <v>235</v>
      </c>
      <c r="B3123" t="s">
        <v>35</v>
      </c>
      <c r="C3123">
        <v>3.6638857702634212E-4</v>
      </c>
      <c r="D3123">
        <f t="shared" si="95"/>
        <v>6.3262742279939048E-6</v>
      </c>
    </row>
    <row r="3124" spans="1:4" x14ac:dyDescent="0.3">
      <c r="A3124" t="s">
        <v>229</v>
      </c>
      <c r="B3124" t="s">
        <v>36</v>
      </c>
      <c r="C3124">
        <v>3.6631167777089743E-4</v>
      </c>
      <c r="D3124">
        <f t="shared" si="95"/>
        <v>6.3249464415715766E-6</v>
      </c>
    </row>
    <row r="3125" spans="1:4" x14ac:dyDescent="0.3">
      <c r="A3125" t="s">
        <v>207</v>
      </c>
      <c r="B3125" t="s">
        <v>18</v>
      </c>
      <c r="C3125">
        <v>3.659874639395025E-4</v>
      </c>
      <c r="D3125">
        <f t="shared" si="95"/>
        <v>6.3193483805660733E-6</v>
      </c>
    </row>
    <row r="3126" spans="1:4" x14ac:dyDescent="0.3">
      <c r="A3126" t="s">
        <v>212</v>
      </c>
      <c r="B3126" t="s">
        <v>173</v>
      </c>
      <c r="C3126">
        <v>3.6592340324346562E-4</v>
      </c>
      <c r="D3126">
        <f t="shared" si="95"/>
        <v>6.3182422720360132E-6</v>
      </c>
    </row>
    <row r="3127" spans="1:4" x14ac:dyDescent="0.3">
      <c r="A3127" t="s">
        <v>231</v>
      </c>
      <c r="B3127" t="s">
        <v>28</v>
      </c>
      <c r="C3127">
        <v>3.6378985603998558E-4</v>
      </c>
      <c r="D3127">
        <f t="shared" si="95"/>
        <v>6.2814032286435282E-6</v>
      </c>
    </row>
    <row r="3128" spans="1:4" x14ac:dyDescent="0.3">
      <c r="A3128" t="s">
        <v>236</v>
      </c>
      <c r="B3128" t="s">
        <v>128</v>
      </c>
      <c r="C3128">
        <v>3.6378357838062829E-4</v>
      </c>
      <c r="D3128">
        <f t="shared" si="95"/>
        <v>6.2812948349951062E-6</v>
      </c>
    </row>
    <row r="3129" spans="1:4" x14ac:dyDescent="0.3">
      <c r="A3129" t="s">
        <v>242</v>
      </c>
      <c r="B3129" t="s">
        <v>59</v>
      </c>
      <c r="C3129">
        <v>3.6368747119971999E-4</v>
      </c>
      <c r="D3129">
        <f t="shared" si="95"/>
        <v>6.2796353935719047E-6</v>
      </c>
    </row>
    <row r="3130" spans="1:4" x14ac:dyDescent="0.3">
      <c r="A3130" t="s">
        <v>225</v>
      </c>
      <c r="B3130" t="s">
        <v>56</v>
      </c>
      <c r="C3130">
        <v>3.6358628337640481E-4</v>
      </c>
      <c r="D3130">
        <f t="shared" si="95"/>
        <v>6.2778882268779504E-6</v>
      </c>
    </row>
    <row r="3131" spans="1:4" x14ac:dyDescent="0.3">
      <c r="A3131" t="s">
        <v>249</v>
      </c>
      <c r="B3131" t="s">
        <v>133</v>
      </c>
      <c r="C3131">
        <v>3.6337650298844679E-4</v>
      </c>
      <c r="D3131">
        <f t="shared" si="95"/>
        <v>6.2742660390012201E-6</v>
      </c>
    </row>
    <row r="3132" spans="1:4" x14ac:dyDescent="0.3">
      <c r="A3132" t="s">
        <v>225</v>
      </c>
      <c r="B3132" t="s">
        <v>73</v>
      </c>
      <c r="C3132">
        <v>3.6302456224677972E-4</v>
      </c>
      <c r="D3132">
        <f t="shared" si="95"/>
        <v>6.2681892293423057E-6</v>
      </c>
    </row>
    <row r="3133" spans="1:4" x14ac:dyDescent="0.3">
      <c r="A3133" t="s">
        <v>238</v>
      </c>
      <c r="B3133" t="s">
        <v>70</v>
      </c>
      <c r="C3133">
        <v>3.6285012374223321E-4</v>
      </c>
      <c r="D3133">
        <f t="shared" si="95"/>
        <v>6.2651772745902254E-6</v>
      </c>
    </row>
    <row r="3134" spans="1:4" x14ac:dyDescent="0.3">
      <c r="A3134" t="s">
        <v>242</v>
      </c>
      <c r="B3134" t="s">
        <v>63</v>
      </c>
      <c r="C3134">
        <v>3.6169536808409379E-4</v>
      </c>
      <c r="D3134">
        <f t="shared" si="95"/>
        <v>6.2452386045066542E-6</v>
      </c>
    </row>
    <row r="3135" spans="1:4" x14ac:dyDescent="0.3">
      <c r="A3135" t="s">
        <v>211</v>
      </c>
      <c r="B3135" t="s">
        <v>82</v>
      </c>
      <c r="C3135">
        <v>3.6067576134811571E-4</v>
      </c>
      <c r="D3135">
        <f t="shared" si="95"/>
        <v>6.2276334928275218E-6</v>
      </c>
    </row>
    <row r="3136" spans="1:4" x14ac:dyDescent="0.3">
      <c r="A3136" t="s">
        <v>214</v>
      </c>
      <c r="B3136" t="s">
        <v>157</v>
      </c>
      <c r="C3136">
        <v>3.6019787825739062E-4</v>
      </c>
      <c r="D3136">
        <f t="shared" si="95"/>
        <v>6.2193820907085339E-6</v>
      </c>
    </row>
    <row r="3137" spans="1:4" x14ac:dyDescent="0.3">
      <c r="A3137" t="s">
        <v>246</v>
      </c>
      <c r="B3137" t="s">
        <v>150</v>
      </c>
      <c r="C3137">
        <v>3.596887930798707E-4</v>
      </c>
      <c r="D3137">
        <f t="shared" si="95"/>
        <v>6.2105919355553982E-6</v>
      </c>
    </row>
    <row r="3138" spans="1:4" x14ac:dyDescent="0.3">
      <c r="A3138" t="s">
        <v>211</v>
      </c>
      <c r="B3138" t="s">
        <v>191</v>
      </c>
      <c r="C3138">
        <v>3.5955590266915948E-4</v>
      </c>
      <c r="D3138">
        <f t="shared" ref="D3138:D3201" si="96">C3138/$C$9803</f>
        <v>6.2082973738983369E-6</v>
      </c>
    </row>
    <row r="3139" spans="1:4" x14ac:dyDescent="0.3">
      <c r="A3139" t="s">
        <v>209</v>
      </c>
      <c r="B3139" t="s">
        <v>56</v>
      </c>
      <c r="C3139">
        <v>3.5932685012155468E-4</v>
      </c>
      <c r="D3139">
        <f t="shared" si="96"/>
        <v>6.2043424219166748E-6</v>
      </c>
    </row>
    <row r="3140" spans="1:4" x14ac:dyDescent="0.3">
      <c r="A3140" t="s">
        <v>225</v>
      </c>
      <c r="B3140" t="s">
        <v>15</v>
      </c>
      <c r="C3140">
        <v>3.5919227905176421E-4</v>
      </c>
      <c r="D3140">
        <f t="shared" si="96"/>
        <v>6.2020188410409872E-6</v>
      </c>
    </row>
    <row r="3141" spans="1:4" x14ac:dyDescent="0.3">
      <c r="A3141" t="s">
        <v>223</v>
      </c>
      <c r="B3141" t="s">
        <v>189</v>
      </c>
      <c r="C3141">
        <v>3.5883590322663021E-4</v>
      </c>
      <c r="D3141">
        <f t="shared" si="96"/>
        <v>6.1958654527003259E-6</v>
      </c>
    </row>
    <row r="3142" spans="1:4" x14ac:dyDescent="0.3">
      <c r="A3142" t="s">
        <v>208</v>
      </c>
      <c r="B3142" t="s">
        <v>156</v>
      </c>
      <c r="C3142">
        <v>3.5879438982962161E-4</v>
      </c>
      <c r="D3142">
        <f t="shared" si="96"/>
        <v>6.1951486587005143E-6</v>
      </c>
    </row>
    <row r="3143" spans="1:4" x14ac:dyDescent="0.3">
      <c r="A3143" t="s">
        <v>226</v>
      </c>
      <c r="B3143" t="s">
        <v>92</v>
      </c>
      <c r="C3143">
        <v>3.5846200145990472E-4</v>
      </c>
      <c r="D3143">
        <f t="shared" si="96"/>
        <v>6.189409451452048E-6</v>
      </c>
    </row>
    <row r="3144" spans="1:4" x14ac:dyDescent="0.3">
      <c r="A3144" t="s">
        <v>246</v>
      </c>
      <c r="B3144" t="s">
        <v>123</v>
      </c>
      <c r="C3144">
        <v>3.5844204600940158E-4</v>
      </c>
      <c r="D3144">
        <f t="shared" si="96"/>
        <v>6.1890648892573131E-6</v>
      </c>
    </row>
    <row r="3145" spans="1:4" x14ac:dyDescent="0.3">
      <c r="A3145" t="s">
        <v>204</v>
      </c>
      <c r="B3145" t="s">
        <v>134</v>
      </c>
      <c r="C3145">
        <v>3.5792506493515289E-4</v>
      </c>
      <c r="D3145">
        <f t="shared" si="96"/>
        <v>6.1801383990459519E-6</v>
      </c>
    </row>
    <row r="3146" spans="1:4" x14ac:dyDescent="0.3">
      <c r="A3146" t="s">
        <v>219</v>
      </c>
      <c r="B3146" t="s">
        <v>6</v>
      </c>
      <c r="C3146">
        <v>3.5787688260150179E-4</v>
      </c>
      <c r="D3146">
        <f t="shared" si="96"/>
        <v>6.1793064553808536E-6</v>
      </c>
    </row>
    <row r="3147" spans="1:4" x14ac:dyDescent="0.3">
      <c r="A3147" t="s">
        <v>231</v>
      </c>
      <c r="B3147" t="s">
        <v>200</v>
      </c>
      <c r="C3147">
        <v>3.5713743575524232E-4</v>
      </c>
      <c r="D3147">
        <f t="shared" si="96"/>
        <v>6.1665387442135744E-6</v>
      </c>
    </row>
    <row r="3148" spans="1:4" x14ac:dyDescent="0.3">
      <c r="A3148" t="s">
        <v>216</v>
      </c>
      <c r="B3148" t="s">
        <v>63</v>
      </c>
      <c r="C3148">
        <v>3.5666997171970372E-4</v>
      </c>
      <c r="D3148">
        <f t="shared" si="96"/>
        <v>6.1584672434464281E-6</v>
      </c>
    </row>
    <row r="3149" spans="1:4" x14ac:dyDescent="0.3">
      <c r="A3149" t="s">
        <v>234</v>
      </c>
      <c r="B3149" t="s">
        <v>13</v>
      </c>
      <c r="C3149">
        <v>3.5594075287056983E-4</v>
      </c>
      <c r="D3149">
        <f t="shared" si="96"/>
        <v>6.1458761347134956E-6</v>
      </c>
    </row>
    <row r="3150" spans="1:4" x14ac:dyDescent="0.3">
      <c r="A3150" t="s">
        <v>251</v>
      </c>
      <c r="B3150" t="s">
        <v>152</v>
      </c>
      <c r="C3150">
        <v>3.5550202279829038E-4</v>
      </c>
      <c r="D3150">
        <f t="shared" si="96"/>
        <v>6.1383007709512462E-6</v>
      </c>
    </row>
    <row r="3151" spans="1:4" x14ac:dyDescent="0.3">
      <c r="A3151" t="s">
        <v>249</v>
      </c>
      <c r="B3151" t="s">
        <v>95</v>
      </c>
      <c r="C3151">
        <v>3.5542519447361249E-4</v>
      </c>
      <c r="D3151">
        <f t="shared" si="96"/>
        <v>6.1369742092600101E-6</v>
      </c>
    </row>
    <row r="3152" spans="1:4" x14ac:dyDescent="0.3">
      <c r="A3152" t="s">
        <v>247</v>
      </c>
      <c r="B3152" t="s">
        <v>138</v>
      </c>
      <c r="C3152">
        <v>3.5523786161747003E-4</v>
      </c>
      <c r="D3152">
        <f t="shared" si="96"/>
        <v>6.1337396132759073E-6</v>
      </c>
    </row>
    <row r="3153" spans="1:4" x14ac:dyDescent="0.3">
      <c r="A3153" t="s">
        <v>218</v>
      </c>
      <c r="B3153" t="s">
        <v>25</v>
      </c>
      <c r="C3153">
        <v>3.5459044738281808E-4</v>
      </c>
      <c r="D3153">
        <f t="shared" si="96"/>
        <v>6.1225609896933806E-6</v>
      </c>
    </row>
    <row r="3154" spans="1:4" x14ac:dyDescent="0.3">
      <c r="A3154" t="s">
        <v>231</v>
      </c>
      <c r="B3154" t="s">
        <v>13</v>
      </c>
      <c r="C3154">
        <v>3.5446888983412423E-4</v>
      </c>
      <c r="D3154">
        <f t="shared" si="96"/>
        <v>6.12046210769831E-6</v>
      </c>
    </row>
    <row r="3155" spans="1:4" x14ac:dyDescent="0.3">
      <c r="A3155" t="s">
        <v>240</v>
      </c>
      <c r="B3155" t="s">
        <v>136</v>
      </c>
      <c r="C3155">
        <v>3.5404611164829359E-4</v>
      </c>
      <c r="D3155">
        <f t="shared" si="96"/>
        <v>6.1131621783094474E-6</v>
      </c>
    </row>
    <row r="3156" spans="1:4" x14ac:dyDescent="0.3">
      <c r="A3156" t="s">
        <v>209</v>
      </c>
      <c r="B3156" t="s">
        <v>32</v>
      </c>
      <c r="C3156">
        <v>3.536444624926302E-4</v>
      </c>
      <c r="D3156">
        <f t="shared" si="96"/>
        <v>6.1062270748114303E-6</v>
      </c>
    </row>
    <row r="3157" spans="1:4" x14ac:dyDescent="0.3">
      <c r="A3157" t="s">
        <v>223</v>
      </c>
      <c r="B3157" t="s">
        <v>139</v>
      </c>
      <c r="C3157">
        <v>3.534332979888215E-4</v>
      </c>
      <c r="D3157">
        <f t="shared" si="96"/>
        <v>6.1025809880006614E-6</v>
      </c>
    </row>
    <row r="3158" spans="1:4" x14ac:dyDescent="0.3">
      <c r="A3158" t="s">
        <v>209</v>
      </c>
      <c r="B3158" t="s">
        <v>115</v>
      </c>
      <c r="C3158">
        <v>3.528202826318945E-4</v>
      </c>
      <c r="D3158">
        <f t="shared" si="96"/>
        <v>6.0919963150685332E-6</v>
      </c>
    </row>
    <row r="3159" spans="1:4" x14ac:dyDescent="0.3">
      <c r="A3159" t="s">
        <v>241</v>
      </c>
      <c r="B3159" t="s">
        <v>167</v>
      </c>
      <c r="C3159">
        <v>3.5281217482766578E-4</v>
      </c>
      <c r="D3159">
        <f t="shared" si="96"/>
        <v>6.0918563210945013E-6</v>
      </c>
    </row>
    <row r="3160" spans="1:4" x14ac:dyDescent="0.3">
      <c r="A3160" t="s">
        <v>248</v>
      </c>
      <c r="B3160" t="s">
        <v>47</v>
      </c>
      <c r="C3160">
        <v>3.5233985523034939E-4</v>
      </c>
      <c r="D3160">
        <f t="shared" si="96"/>
        <v>6.0837009814271722E-6</v>
      </c>
    </row>
    <row r="3161" spans="1:4" x14ac:dyDescent="0.3">
      <c r="A3161" t="s">
        <v>238</v>
      </c>
      <c r="B3161" t="s">
        <v>113</v>
      </c>
      <c r="C3161">
        <v>3.5139062564388022E-4</v>
      </c>
      <c r="D3161">
        <f t="shared" si="96"/>
        <v>6.067311041767843E-6</v>
      </c>
    </row>
    <row r="3162" spans="1:4" x14ac:dyDescent="0.3">
      <c r="A3162" t="s">
        <v>249</v>
      </c>
      <c r="B3162" t="s">
        <v>79</v>
      </c>
      <c r="C3162">
        <v>3.5136175371175058E-4</v>
      </c>
      <c r="D3162">
        <f t="shared" si="96"/>
        <v>6.0668125225137039E-6</v>
      </c>
    </row>
    <row r="3163" spans="1:4" x14ac:dyDescent="0.3">
      <c r="A3163" t="s">
        <v>216</v>
      </c>
      <c r="B3163" t="s">
        <v>153</v>
      </c>
      <c r="C3163">
        <v>3.5118681521753272E-4</v>
      </c>
      <c r="D3163">
        <f t="shared" si="96"/>
        <v>6.0637919346546701E-6</v>
      </c>
    </row>
    <row r="3164" spans="1:4" x14ac:dyDescent="0.3">
      <c r="A3164" t="s">
        <v>250</v>
      </c>
      <c r="B3164" t="s">
        <v>187</v>
      </c>
      <c r="C3164">
        <v>3.510627986866154E-4</v>
      </c>
      <c r="D3164">
        <f t="shared" si="96"/>
        <v>6.061650594469463E-6</v>
      </c>
    </row>
    <row r="3165" spans="1:4" x14ac:dyDescent="0.3">
      <c r="A3165" t="s">
        <v>215</v>
      </c>
      <c r="B3165" t="s">
        <v>159</v>
      </c>
      <c r="C3165">
        <v>3.5096940284426361E-4</v>
      </c>
      <c r="D3165">
        <f t="shared" si="96"/>
        <v>6.0600379685648364E-6</v>
      </c>
    </row>
    <row r="3166" spans="1:4" x14ac:dyDescent="0.3">
      <c r="A3166" t="s">
        <v>224</v>
      </c>
      <c r="B3166" t="s">
        <v>174</v>
      </c>
      <c r="C3166">
        <v>3.5091129162370433E-4</v>
      </c>
      <c r="D3166">
        <f t="shared" si="96"/>
        <v>6.0590345870730737E-6</v>
      </c>
    </row>
    <row r="3167" spans="1:4" x14ac:dyDescent="0.3">
      <c r="A3167" t="s">
        <v>207</v>
      </c>
      <c r="B3167" t="s">
        <v>70</v>
      </c>
      <c r="C3167">
        <v>3.5080326384574452E-4</v>
      </c>
      <c r="D3167">
        <f t="shared" si="96"/>
        <v>6.0571693178194271E-6</v>
      </c>
    </row>
    <row r="3168" spans="1:4" x14ac:dyDescent="0.3">
      <c r="A3168" t="s">
        <v>220</v>
      </c>
      <c r="B3168" t="s">
        <v>155</v>
      </c>
      <c r="C3168">
        <v>3.5069711531758292E-4</v>
      </c>
      <c r="D3168">
        <f t="shared" si="96"/>
        <v>6.0553364967650746E-6</v>
      </c>
    </row>
    <row r="3169" spans="1:4" x14ac:dyDescent="0.3">
      <c r="A3169" t="s">
        <v>223</v>
      </c>
      <c r="B3169" t="s">
        <v>7</v>
      </c>
      <c r="C3169">
        <v>3.5030946147784328E-4</v>
      </c>
      <c r="D3169">
        <f t="shared" si="96"/>
        <v>6.0486430443773615E-6</v>
      </c>
    </row>
    <row r="3170" spans="1:4" x14ac:dyDescent="0.3">
      <c r="A3170" t="s">
        <v>248</v>
      </c>
      <c r="B3170" t="s">
        <v>183</v>
      </c>
      <c r="C3170">
        <v>3.497771607539612E-4</v>
      </c>
      <c r="D3170">
        <f t="shared" si="96"/>
        <v>6.0394520363542169E-6</v>
      </c>
    </row>
    <row r="3171" spans="1:4" x14ac:dyDescent="0.3">
      <c r="A3171" t="s">
        <v>247</v>
      </c>
      <c r="B3171" t="s">
        <v>134</v>
      </c>
      <c r="C3171">
        <v>3.4925510628577058E-4</v>
      </c>
      <c r="D3171">
        <f t="shared" si="96"/>
        <v>6.0304379460282351E-6</v>
      </c>
    </row>
    <row r="3172" spans="1:4" x14ac:dyDescent="0.3">
      <c r="A3172" t="s">
        <v>237</v>
      </c>
      <c r="B3172" t="s">
        <v>117</v>
      </c>
      <c r="C3172">
        <v>3.4925249300266781E-4</v>
      </c>
      <c r="D3172">
        <f t="shared" si="96"/>
        <v>6.0303928235910738E-6</v>
      </c>
    </row>
    <row r="3173" spans="1:4" x14ac:dyDescent="0.3">
      <c r="A3173" t="s">
        <v>214</v>
      </c>
      <c r="B3173" t="s">
        <v>45</v>
      </c>
      <c r="C3173">
        <v>3.4847401431164869E-4</v>
      </c>
      <c r="D3173">
        <f t="shared" si="96"/>
        <v>6.0169511663210579E-6</v>
      </c>
    </row>
    <row r="3174" spans="1:4" x14ac:dyDescent="0.3">
      <c r="A3174" t="s">
        <v>243</v>
      </c>
      <c r="B3174" t="s">
        <v>45</v>
      </c>
      <c r="C3174">
        <v>3.4811896343998102E-4</v>
      </c>
      <c r="D3174">
        <f t="shared" si="96"/>
        <v>6.0108206553829497E-6</v>
      </c>
    </row>
    <row r="3175" spans="1:4" x14ac:dyDescent="0.3">
      <c r="A3175" t="s">
        <v>235</v>
      </c>
      <c r="B3175" t="s">
        <v>135</v>
      </c>
      <c r="C3175">
        <v>3.4800973895144391E-4</v>
      </c>
      <c r="D3175">
        <f t="shared" si="96"/>
        <v>6.0089347230416461E-6</v>
      </c>
    </row>
    <row r="3176" spans="1:4" x14ac:dyDescent="0.3">
      <c r="A3176" t="s">
        <v>246</v>
      </c>
      <c r="B3176" t="s">
        <v>75</v>
      </c>
      <c r="C3176">
        <v>3.4713045697601949E-4</v>
      </c>
      <c r="D3176">
        <f t="shared" si="96"/>
        <v>5.9937525387459087E-6</v>
      </c>
    </row>
    <row r="3177" spans="1:4" x14ac:dyDescent="0.3">
      <c r="A3177" t="s">
        <v>242</v>
      </c>
      <c r="B3177" t="s">
        <v>18</v>
      </c>
      <c r="C3177">
        <v>3.4671933800056368E-4</v>
      </c>
      <c r="D3177">
        <f t="shared" si="96"/>
        <v>5.9866539239359871E-6</v>
      </c>
    </row>
    <row r="3178" spans="1:4" x14ac:dyDescent="0.3">
      <c r="A3178" t="s">
        <v>214</v>
      </c>
      <c r="B3178" t="s">
        <v>6</v>
      </c>
      <c r="C3178">
        <v>3.4660510000815171E-4</v>
      </c>
      <c r="D3178">
        <f t="shared" si="96"/>
        <v>5.9846814255761327E-6</v>
      </c>
    </row>
    <row r="3179" spans="1:4" x14ac:dyDescent="0.3">
      <c r="A3179" t="s">
        <v>207</v>
      </c>
      <c r="B3179" t="s">
        <v>8</v>
      </c>
      <c r="C3179">
        <v>3.4646370282462232E-4</v>
      </c>
      <c r="D3179">
        <f t="shared" si="96"/>
        <v>5.9822399811257278E-6</v>
      </c>
    </row>
    <row r="3180" spans="1:4" x14ac:dyDescent="0.3">
      <c r="A3180" t="s">
        <v>223</v>
      </c>
      <c r="B3180" t="s">
        <v>144</v>
      </c>
      <c r="C3180">
        <v>3.460299512136425E-4</v>
      </c>
      <c r="D3180">
        <f t="shared" si="96"/>
        <v>5.9747505783169301E-6</v>
      </c>
    </row>
    <row r="3181" spans="1:4" x14ac:dyDescent="0.3">
      <c r="A3181" t="s">
        <v>217</v>
      </c>
      <c r="B3181" t="s">
        <v>163</v>
      </c>
      <c r="C3181">
        <v>3.4532550240901143E-4</v>
      </c>
      <c r="D3181">
        <f t="shared" si="96"/>
        <v>5.9625871633058818E-6</v>
      </c>
    </row>
    <row r="3182" spans="1:4" x14ac:dyDescent="0.3">
      <c r="A3182" t="s">
        <v>248</v>
      </c>
      <c r="B3182" t="s">
        <v>135</v>
      </c>
      <c r="C3182">
        <v>3.4517713587401761E-4</v>
      </c>
      <c r="D3182">
        <f t="shared" si="96"/>
        <v>5.9600253820564612E-6</v>
      </c>
    </row>
    <row r="3183" spans="1:4" x14ac:dyDescent="0.3">
      <c r="A3183" t="s">
        <v>205</v>
      </c>
      <c r="B3183" t="s">
        <v>157</v>
      </c>
      <c r="C3183">
        <v>3.4516160695089728E-4</v>
      </c>
      <c r="D3183">
        <f t="shared" si="96"/>
        <v>5.9597572508092424E-6</v>
      </c>
    </row>
    <row r="3184" spans="1:4" x14ac:dyDescent="0.3">
      <c r="A3184" t="s">
        <v>207</v>
      </c>
      <c r="B3184" t="s">
        <v>168</v>
      </c>
      <c r="C3184">
        <v>3.4487911989473311E-4</v>
      </c>
      <c r="D3184">
        <f t="shared" si="96"/>
        <v>5.9548796681136861E-6</v>
      </c>
    </row>
    <row r="3185" spans="1:4" x14ac:dyDescent="0.3">
      <c r="A3185" t="s">
        <v>242</v>
      </c>
      <c r="B3185" t="s">
        <v>161</v>
      </c>
      <c r="C3185">
        <v>3.4482197893317891E-4</v>
      </c>
      <c r="D3185">
        <f t="shared" si="96"/>
        <v>5.9538930396675244E-6</v>
      </c>
    </row>
    <row r="3186" spans="1:4" x14ac:dyDescent="0.3">
      <c r="A3186" t="s">
        <v>231</v>
      </c>
      <c r="B3186" t="s">
        <v>152</v>
      </c>
      <c r="C3186">
        <v>3.4459079712607959E-4</v>
      </c>
      <c r="D3186">
        <f t="shared" si="96"/>
        <v>5.9499013226764989E-6</v>
      </c>
    </row>
    <row r="3187" spans="1:4" x14ac:dyDescent="0.3">
      <c r="A3187" t="s">
        <v>245</v>
      </c>
      <c r="B3187" t="s">
        <v>123</v>
      </c>
      <c r="C3187">
        <v>3.4402426409078219E-4</v>
      </c>
      <c r="D3187">
        <f t="shared" si="96"/>
        <v>5.9401192400318988E-6</v>
      </c>
    </row>
    <row r="3188" spans="1:4" x14ac:dyDescent="0.3">
      <c r="A3188" t="s">
        <v>245</v>
      </c>
      <c r="B3188" t="s">
        <v>13</v>
      </c>
      <c r="C3188">
        <v>3.4373973662420881E-4</v>
      </c>
      <c r="D3188">
        <f t="shared" si="96"/>
        <v>5.9352064264459829E-6</v>
      </c>
    </row>
    <row r="3189" spans="1:4" x14ac:dyDescent="0.3">
      <c r="A3189" t="s">
        <v>249</v>
      </c>
      <c r="B3189" t="s">
        <v>83</v>
      </c>
      <c r="C3189">
        <v>3.4366408913479349E-4</v>
      </c>
      <c r="D3189">
        <f t="shared" si="96"/>
        <v>5.9339002537301611E-6</v>
      </c>
    </row>
    <row r="3190" spans="1:4" x14ac:dyDescent="0.3">
      <c r="A3190" t="s">
        <v>243</v>
      </c>
      <c r="B3190" t="s">
        <v>61</v>
      </c>
      <c r="C3190">
        <v>3.4359658440449549E-4</v>
      </c>
      <c r="D3190">
        <f t="shared" si="96"/>
        <v>5.9327346785394225E-6</v>
      </c>
    </row>
    <row r="3191" spans="1:4" x14ac:dyDescent="0.3">
      <c r="A3191" t="s">
        <v>244</v>
      </c>
      <c r="B3191" t="s">
        <v>151</v>
      </c>
      <c r="C3191">
        <v>3.4352821913120001E-4</v>
      </c>
      <c r="D3191">
        <f t="shared" si="96"/>
        <v>5.9315542447222732E-6</v>
      </c>
    </row>
    <row r="3192" spans="1:4" x14ac:dyDescent="0.3">
      <c r="A3192" t="s">
        <v>217</v>
      </c>
      <c r="B3192" t="s">
        <v>191</v>
      </c>
      <c r="C3192">
        <v>3.4302785029425502E-4</v>
      </c>
      <c r="D3192">
        <f t="shared" si="96"/>
        <v>5.9229145908789469E-6</v>
      </c>
    </row>
    <row r="3193" spans="1:4" x14ac:dyDescent="0.3">
      <c r="A3193" t="s">
        <v>217</v>
      </c>
      <c r="B3193" t="s">
        <v>126</v>
      </c>
      <c r="C3193">
        <v>3.4237122540004531E-4</v>
      </c>
      <c r="D3193">
        <f t="shared" si="96"/>
        <v>5.911576930793001E-6</v>
      </c>
    </row>
    <row r="3194" spans="1:4" x14ac:dyDescent="0.3">
      <c r="A3194" t="s">
        <v>248</v>
      </c>
      <c r="B3194" t="s">
        <v>55</v>
      </c>
      <c r="C3194">
        <v>3.41869670275381E-4</v>
      </c>
      <c r="D3194">
        <f t="shared" si="96"/>
        <v>5.9029167938290319E-6</v>
      </c>
    </row>
    <row r="3195" spans="1:4" x14ac:dyDescent="0.3">
      <c r="A3195" t="s">
        <v>208</v>
      </c>
      <c r="B3195" t="s">
        <v>14</v>
      </c>
      <c r="C3195">
        <v>3.4183295656290872E-4</v>
      </c>
      <c r="D3195">
        <f t="shared" si="96"/>
        <v>5.9022828739210681E-6</v>
      </c>
    </row>
    <row r="3196" spans="1:4" x14ac:dyDescent="0.3">
      <c r="A3196" t="s">
        <v>204</v>
      </c>
      <c r="B3196" t="s">
        <v>169</v>
      </c>
      <c r="C3196">
        <v>3.418309909009809E-4</v>
      </c>
      <c r="D3196">
        <f t="shared" si="96"/>
        <v>5.9022489336806388E-6</v>
      </c>
    </row>
    <row r="3197" spans="1:4" x14ac:dyDescent="0.3">
      <c r="A3197" t="s">
        <v>239</v>
      </c>
      <c r="B3197" t="s">
        <v>4</v>
      </c>
      <c r="C3197">
        <v>3.4125786129799042E-4</v>
      </c>
      <c r="D3197">
        <f t="shared" si="96"/>
        <v>5.8923529509343251E-6</v>
      </c>
    </row>
    <row r="3198" spans="1:4" x14ac:dyDescent="0.3">
      <c r="A3198" t="s">
        <v>248</v>
      </c>
      <c r="B3198" t="s">
        <v>174</v>
      </c>
      <c r="C3198">
        <v>3.4103458320551702E-4</v>
      </c>
      <c r="D3198">
        <f t="shared" si="96"/>
        <v>5.8884977039897989E-6</v>
      </c>
    </row>
    <row r="3199" spans="1:4" x14ac:dyDescent="0.3">
      <c r="A3199" t="s">
        <v>231</v>
      </c>
      <c r="B3199" t="s">
        <v>91</v>
      </c>
      <c r="C3199">
        <v>3.407907160813272E-4</v>
      </c>
      <c r="D3199">
        <f t="shared" si="96"/>
        <v>5.884286955075795E-6</v>
      </c>
    </row>
    <row r="3200" spans="1:4" x14ac:dyDescent="0.3">
      <c r="A3200" t="s">
        <v>208</v>
      </c>
      <c r="B3200" t="s">
        <v>57</v>
      </c>
      <c r="C3200">
        <v>3.3982440233101948E-4</v>
      </c>
      <c r="D3200">
        <f t="shared" si="96"/>
        <v>5.8676020304956044E-6</v>
      </c>
    </row>
    <row r="3201" spans="1:4" x14ac:dyDescent="0.3">
      <c r="A3201" t="s">
        <v>231</v>
      </c>
      <c r="B3201" t="s">
        <v>143</v>
      </c>
      <c r="C3201">
        <v>3.3965851409566199E-4</v>
      </c>
      <c r="D3201">
        <f t="shared" si="96"/>
        <v>5.8647377095700263E-6</v>
      </c>
    </row>
    <row r="3202" spans="1:4" x14ac:dyDescent="0.3">
      <c r="A3202" t="s">
        <v>245</v>
      </c>
      <c r="B3202" t="s">
        <v>76</v>
      </c>
      <c r="C3202">
        <v>3.3921392877438622E-4</v>
      </c>
      <c r="D3202">
        <f t="shared" ref="D3202:D3265" si="97">C3202/$C$9803</f>
        <v>5.8570612457376693E-6</v>
      </c>
    </row>
    <row r="3203" spans="1:4" x14ac:dyDescent="0.3">
      <c r="A3203" t="s">
        <v>235</v>
      </c>
      <c r="B3203" t="s">
        <v>5</v>
      </c>
      <c r="C3203">
        <v>3.3906795677289911E-4</v>
      </c>
      <c r="D3203">
        <f t="shared" si="97"/>
        <v>5.8545408098700686E-6</v>
      </c>
    </row>
    <row r="3204" spans="1:4" x14ac:dyDescent="0.3">
      <c r="A3204" t="s">
        <v>251</v>
      </c>
      <c r="B3204" t="s">
        <v>180</v>
      </c>
      <c r="C3204">
        <v>3.3869014030081767E-4</v>
      </c>
      <c r="D3204">
        <f t="shared" si="97"/>
        <v>5.8480172150854292E-6</v>
      </c>
    </row>
    <row r="3205" spans="1:4" x14ac:dyDescent="0.3">
      <c r="A3205" t="s">
        <v>3</v>
      </c>
      <c r="B3205" t="s">
        <v>5</v>
      </c>
      <c r="C3205">
        <v>3.3855678380770261E-4</v>
      </c>
      <c r="D3205">
        <f t="shared" si="97"/>
        <v>5.845714605783642E-6</v>
      </c>
    </row>
    <row r="3206" spans="1:4" x14ac:dyDescent="0.3">
      <c r="A3206" t="s">
        <v>209</v>
      </c>
      <c r="B3206" t="s">
        <v>192</v>
      </c>
      <c r="C3206">
        <v>3.3839346496567407E-4</v>
      </c>
      <c r="D3206">
        <f t="shared" si="97"/>
        <v>5.8428946494693468E-6</v>
      </c>
    </row>
    <row r="3207" spans="1:4" x14ac:dyDescent="0.3">
      <c r="A3207" t="s">
        <v>227</v>
      </c>
      <c r="B3207" t="s">
        <v>44</v>
      </c>
      <c r="C3207">
        <v>3.3809304828112972E-4</v>
      </c>
      <c r="D3207">
        <f t="shared" si="97"/>
        <v>5.8377074835797409E-6</v>
      </c>
    </row>
    <row r="3208" spans="1:4" x14ac:dyDescent="0.3">
      <c r="A3208" t="s">
        <v>235</v>
      </c>
      <c r="B3208" t="s">
        <v>52</v>
      </c>
      <c r="C3208">
        <v>3.3799440826531271E-4</v>
      </c>
      <c r="D3208">
        <f t="shared" si="97"/>
        <v>5.8360043087837999E-6</v>
      </c>
    </row>
    <row r="3209" spans="1:4" x14ac:dyDescent="0.3">
      <c r="A3209" t="s">
        <v>207</v>
      </c>
      <c r="B3209" t="s">
        <v>115</v>
      </c>
      <c r="C3209">
        <v>3.3757263251305361E-4</v>
      </c>
      <c r="D3209">
        <f t="shared" si="97"/>
        <v>5.8287216879849598E-6</v>
      </c>
    </row>
    <row r="3210" spans="1:4" x14ac:dyDescent="0.3">
      <c r="A3210" t="s">
        <v>251</v>
      </c>
      <c r="B3210" t="s">
        <v>167</v>
      </c>
      <c r="C3210">
        <v>3.3731396182518401E-4</v>
      </c>
      <c r="D3210">
        <f t="shared" si="97"/>
        <v>5.8242553322937193E-6</v>
      </c>
    </row>
    <row r="3211" spans="1:4" x14ac:dyDescent="0.3">
      <c r="A3211" t="s">
        <v>215</v>
      </c>
      <c r="B3211" t="s">
        <v>111</v>
      </c>
      <c r="C3211">
        <v>3.3661141881334079E-4</v>
      </c>
      <c r="D3211">
        <f t="shared" si="97"/>
        <v>5.8121248237883697E-6</v>
      </c>
    </row>
    <row r="3212" spans="1:4" x14ac:dyDescent="0.3">
      <c r="A3212" t="s">
        <v>233</v>
      </c>
      <c r="B3212" t="s">
        <v>129</v>
      </c>
      <c r="C3212">
        <v>3.3652557271687139E-4</v>
      </c>
      <c r="D3212">
        <f t="shared" si="97"/>
        <v>5.8106425561039459E-6</v>
      </c>
    </row>
    <row r="3213" spans="1:4" x14ac:dyDescent="0.3">
      <c r="A3213" t="s">
        <v>223</v>
      </c>
      <c r="B3213" t="s">
        <v>158</v>
      </c>
      <c r="C3213">
        <v>3.3600554545674808E-4</v>
      </c>
      <c r="D3213">
        <f t="shared" si="97"/>
        <v>5.8016634687091554E-6</v>
      </c>
    </row>
    <row r="3214" spans="1:4" x14ac:dyDescent="0.3">
      <c r="A3214" t="s">
        <v>227</v>
      </c>
      <c r="B3214" t="s">
        <v>189</v>
      </c>
      <c r="C3214">
        <v>3.3559354874723691E-4</v>
      </c>
      <c r="D3214">
        <f t="shared" si="97"/>
        <v>5.7945496984422095E-6</v>
      </c>
    </row>
    <row r="3215" spans="1:4" x14ac:dyDescent="0.3">
      <c r="A3215" t="s">
        <v>245</v>
      </c>
      <c r="B3215" t="s">
        <v>12</v>
      </c>
      <c r="C3215">
        <v>3.3545686539641548E-4</v>
      </c>
      <c r="D3215">
        <f t="shared" si="97"/>
        <v>5.792189645716998E-6</v>
      </c>
    </row>
    <row r="3216" spans="1:4" x14ac:dyDescent="0.3">
      <c r="A3216" t="s">
        <v>230</v>
      </c>
      <c r="B3216" t="s">
        <v>51</v>
      </c>
      <c r="C3216">
        <v>3.3545020524173717E-4</v>
      </c>
      <c r="D3216">
        <f t="shared" si="97"/>
        <v>5.7920746476861154E-6</v>
      </c>
    </row>
    <row r="3217" spans="1:4" x14ac:dyDescent="0.3">
      <c r="A3217" t="s">
        <v>246</v>
      </c>
      <c r="B3217" t="s">
        <v>92</v>
      </c>
      <c r="C3217">
        <v>3.3516940902017159E-4</v>
      </c>
      <c r="D3217">
        <f t="shared" si="97"/>
        <v>5.7872262599055086E-6</v>
      </c>
    </row>
    <row r="3218" spans="1:4" x14ac:dyDescent="0.3">
      <c r="A3218" t="s">
        <v>249</v>
      </c>
      <c r="B3218" t="s">
        <v>87</v>
      </c>
      <c r="C3218">
        <v>3.3506664380299298E-4</v>
      </c>
      <c r="D3218">
        <f t="shared" si="97"/>
        <v>5.785451857029066E-6</v>
      </c>
    </row>
    <row r="3219" spans="1:4" x14ac:dyDescent="0.3">
      <c r="A3219" t="s">
        <v>219</v>
      </c>
      <c r="B3219" t="s">
        <v>161</v>
      </c>
      <c r="C3219">
        <v>3.3466504472758182E-4</v>
      </c>
      <c r="D3219">
        <f t="shared" si="97"/>
        <v>5.7785176182452592E-6</v>
      </c>
    </row>
    <row r="3220" spans="1:4" x14ac:dyDescent="0.3">
      <c r="A3220" t="s">
        <v>204</v>
      </c>
      <c r="B3220" t="s">
        <v>133</v>
      </c>
      <c r="C3220">
        <v>3.3466476683504791E-4</v>
      </c>
      <c r="D3220">
        <f t="shared" si="97"/>
        <v>5.7785128199942065E-6</v>
      </c>
    </row>
    <row r="3221" spans="1:4" x14ac:dyDescent="0.3">
      <c r="A3221" t="s">
        <v>224</v>
      </c>
      <c r="B3221" t="s">
        <v>82</v>
      </c>
      <c r="C3221">
        <v>3.3435554054049007E-4</v>
      </c>
      <c r="D3221">
        <f t="shared" si="97"/>
        <v>5.7731735423514467E-6</v>
      </c>
    </row>
    <row r="3222" spans="1:4" x14ac:dyDescent="0.3">
      <c r="A3222" t="s">
        <v>218</v>
      </c>
      <c r="B3222" t="s">
        <v>195</v>
      </c>
      <c r="C3222">
        <v>3.3426871427516352E-4</v>
      </c>
      <c r="D3222">
        <f t="shared" si="97"/>
        <v>5.7716743505122623E-6</v>
      </c>
    </row>
    <row r="3223" spans="1:4" x14ac:dyDescent="0.3">
      <c r="A3223" t="s">
        <v>228</v>
      </c>
      <c r="B3223" t="s">
        <v>121</v>
      </c>
      <c r="C3223">
        <v>3.3398223861840387E-4</v>
      </c>
      <c r="D3223">
        <f t="shared" si="97"/>
        <v>5.7667278983629752E-6</v>
      </c>
    </row>
    <row r="3224" spans="1:4" x14ac:dyDescent="0.3">
      <c r="A3224" t="s">
        <v>225</v>
      </c>
      <c r="B3224" t="s">
        <v>13</v>
      </c>
      <c r="C3224">
        <v>3.3310101725669269E-4</v>
      </c>
      <c r="D3224">
        <f t="shared" si="97"/>
        <v>5.7515122275170191E-6</v>
      </c>
    </row>
    <row r="3225" spans="1:4" x14ac:dyDescent="0.3">
      <c r="A3225" t="s">
        <v>251</v>
      </c>
      <c r="B3225" t="s">
        <v>195</v>
      </c>
      <c r="C3225">
        <v>3.3294663469461959E-4</v>
      </c>
      <c r="D3225">
        <f t="shared" si="97"/>
        <v>5.7488465701113722E-6</v>
      </c>
    </row>
    <row r="3226" spans="1:4" x14ac:dyDescent="0.3">
      <c r="A3226" t="s">
        <v>207</v>
      </c>
      <c r="B3226" t="s">
        <v>32</v>
      </c>
      <c r="C3226">
        <v>3.3272749363857061E-4</v>
      </c>
      <c r="D3226">
        <f t="shared" si="97"/>
        <v>5.7450627555982949E-6</v>
      </c>
    </row>
    <row r="3227" spans="1:4" x14ac:dyDescent="0.3">
      <c r="A3227" t="s">
        <v>205</v>
      </c>
      <c r="B3227" t="s">
        <v>119</v>
      </c>
      <c r="C3227">
        <v>3.3128427366565122E-4</v>
      </c>
      <c r="D3227">
        <f t="shared" si="97"/>
        <v>5.7201432960613515E-6</v>
      </c>
    </row>
    <row r="3228" spans="1:4" x14ac:dyDescent="0.3">
      <c r="A3228" t="s">
        <v>211</v>
      </c>
      <c r="B3228" t="s">
        <v>183</v>
      </c>
      <c r="C3228">
        <v>3.31057680224887E-4</v>
      </c>
      <c r="D3228">
        <f t="shared" si="97"/>
        <v>5.7162308044215369E-6</v>
      </c>
    </row>
    <row r="3229" spans="1:4" x14ac:dyDescent="0.3">
      <c r="A3229" t="s">
        <v>3</v>
      </c>
      <c r="B3229" t="s">
        <v>172</v>
      </c>
      <c r="C3229">
        <v>3.3088224776412173E-4</v>
      </c>
      <c r="D3229">
        <f t="shared" si="97"/>
        <v>5.7132016874542439E-6</v>
      </c>
    </row>
    <row r="3230" spans="1:4" x14ac:dyDescent="0.3">
      <c r="A3230" t="s">
        <v>240</v>
      </c>
      <c r="B3230" t="s">
        <v>171</v>
      </c>
      <c r="C3230">
        <v>3.3085360118399959E-4</v>
      </c>
      <c r="D3230">
        <f t="shared" si="97"/>
        <v>5.7127070592564501E-6</v>
      </c>
    </row>
    <row r="3231" spans="1:4" x14ac:dyDescent="0.3">
      <c r="A3231" t="s">
        <v>227</v>
      </c>
      <c r="B3231" t="s">
        <v>171</v>
      </c>
      <c r="C3231">
        <v>3.3061467594934577E-4</v>
      </c>
      <c r="D3231">
        <f t="shared" si="97"/>
        <v>5.7085816398269598E-6</v>
      </c>
    </row>
    <row r="3232" spans="1:4" x14ac:dyDescent="0.3">
      <c r="A3232" t="s">
        <v>234</v>
      </c>
      <c r="B3232" t="s">
        <v>11</v>
      </c>
      <c r="C3232">
        <v>3.3061142188434069E-4</v>
      </c>
      <c r="D3232">
        <f t="shared" si="97"/>
        <v>5.7085254532838504E-6</v>
      </c>
    </row>
    <row r="3233" spans="1:4" x14ac:dyDescent="0.3">
      <c r="A3233" t="s">
        <v>249</v>
      </c>
      <c r="B3233" t="s">
        <v>182</v>
      </c>
      <c r="C3233">
        <v>3.3041349321417382E-4</v>
      </c>
      <c r="D3233">
        <f t="shared" si="97"/>
        <v>5.7051079039289539E-6</v>
      </c>
    </row>
    <row r="3234" spans="1:4" x14ac:dyDescent="0.3">
      <c r="A3234" t="s">
        <v>240</v>
      </c>
      <c r="B3234" t="s">
        <v>14</v>
      </c>
      <c r="C3234">
        <v>3.303139561547038E-4</v>
      </c>
      <c r="D3234">
        <f t="shared" si="97"/>
        <v>5.703389240265457E-6</v>
      </c>
    </row>
    <row r="3235" spans="1:4" x14ac:dyDescent="0.3">
      <c r="A3235" t="s">
        <v>225</v>
      </c>
      <c r="B3235" t="s">
        <v>197</v>
      </c>
      <c r="C3235">
        <v>3.3024102167029799E-4</v>
      </c>
      <c r="D3235">
        <f t="shared" si="97"/>
        <v>5.7021299118421386E-6</v>
      </c>
    </row>
    <row r="3236" spans="1:4" x14ac:dyDescent="0.3">
      <c r="A3236" t="s">
        <v>240</v>
      </c>
      <c r="B3236" t="s">
        <v>124</v>
      </c>
      <c r="C3236">
        <v>3.2995934653654003E-4</v>
      </c>
      <c r="D3236">
        <f t="shared" si="97"/>
        <v>5.6972663482621211E-6</v>
      </c>
    </row>
    <row r="3237" spans="1:4" x14ac:dyDescent="0.3">
      <c r="A3237" t="s">
        <v>233</v>
      </c>
      <c r="B3237" t="s">
        <v>148</v>
      </c>
      <c r="C3237">
        <v>3.2953570092074792E-4</v>
      </c>
      <c r="D3237">
        <f t="shared" si="97"/>
        <v>5.6899514413325977E-6</v>
      </c>
    </row>
    <row r="3238" spans="1:4" x14ac:dyDescent="0.3">
      <c r="A3238" t="s">
        <v>239</v>
      </c>
      <c r="B3238" t="s">
        <v>88</v>
      </c>
      <c r="C3238">
        <v>3.2908184857339553E-4</v>
      </c>
      <c r="D3238">
        <f t="shared" si="97"/>
        <v>5.6821149677403449E-6</v>
      </c>
    </row>
    <row r="3239" spans="1:4" x14ac:dyDescent="0.3">
      <c r="A3239" t="s">
        <v>204</v>
      </c>
      <c r="B3239" t="s">
        <v>199</v>
      </c>
      <c r="C3239">
        <v>3.2829510100379749E-4</v>
      </c>
      <c r="D3239">
        <f t="shared" si="97"/>
        <v>5.6685305352946602E-6</v>
      </c>
    </row>
    <row r="3240" spans="1:4" x14ac:dyDescent="0.3">
      <c r="A3240" t="s">
        <v>238</v>
      </c>
      <c r="B3240" t="s">
        <v>153</v>
      </c>
      <c r="C3240">
        <v>3.2800728059919818E-4</v>
      </c>
      <c r="D3240">
        <f t="shared" si="97"/>
        <v>5.6635608639618757E-6</v>
      </c>
    </row>
    <row r="3241" spans="1:4" x14ac:dyDescent="0.3">
      <c r="A3241" t="s">
        <v>208</v>
      </c>
      <c r="B3241" t="s">
        <v>133</v>
      </c>
      <c r="C3241">
        <v>3.2782063587904228E-4</v>
      </c>
      <c r="D3241">
        <f t="shared" si="97"/>
        <v>5.6603381497263596E-6</v>
      </c>
    </row>
    <row r="3242" spans="1:4" x14ac:dyDescent="0.3">
      <c r="A3242" t="s">
        <v>225</v>
      </c>
      <c r="B3242" t="s">
        <v>6</v>
      </c>
      <c r="C3242">
        <v>3.2763219261711021E-4</v>
      </c>
      <c r="D3242">
        <f t="shared" si="97"/>
        <v>5.6570843808423083E-6</v>
      </c>
    </row>
    <row r="3243" spans="1:4" x14ac:dyDescent="0.3">
      <c r="A3243" t="s">
        <v>228</v>
      </c>
      <c r="B3243" t="s">
        <v>32</v>
      </c>
      <c r="C3243">
        <v>3.2627564243620461E-4</v>
      </c>
      <c r="D3243">
        <f t="shared" si="97"/>
        <v>5.6336614113870498E-6</v>
      </c>
    </row>
    <row r="3244" spans="1:4" x14ac:dyDescent="0.3">
      <c r="A3244" t="s">
        <v>248</v>
      </c>
      <c r="B3244" t="s">
        <v>123</v>
      </c>
      <c r="C3244">
        <v>3.2615619876949779E-4</v>
      </c>
      <c r="D3244">
        <f t="shared" si="97"/>
        <v>5.6315990288845242E-6</v>
      </c>
    </row>
    <row r="3245" spans="1:4" x14ac:dyDescent="0.3">
      <c r="A3245" t="s">
        <v>250</v>
      </c>
      <c r="B3245" t="s">
        <v>181</v>
      </c>
      <c r="C3245">
        <v>3.2594645459550103E-4</v>
      </c>
      <c r="D3245">
        <f t="shared" si="97"/>
        <v>5.6279774662987125E-6</v>
      </c>
    </row>
    <row r="3246" spans="1:4" x14ac:dyDescent="0.3">
      <c r="A3246" t="s">
        <v>251</v>
      </c>
      <c r="B3246" t="s">
        <v>200</v>
      </c>
      <c r="C3246">
        <v>3.2442807089778729E-4</v>
      </c>
      <c r="D3246">
        <f t="shared" si="97"/>
        <v>5.6017601870019236E-6</v>
      </c>
    </row>
    <row r="3247" spans="1:4" x14ac:dyDescent="0.3">
      <c r="A3247" t="s">
        <v>238</v>
      </c>
      <c r="B3247" t="s">
        <v>125</v>
      </c>
      <c r="C3247">
        <v>3.243472745225431E-4</v>
      </c>
      <c r="D3247">
        <f t="shared" si="97"/>
        <v>5.6003651106854865E-6</v>
      </c>
    </row>
    <row r="3248" spans="1:4" x14ac:dyDescent="0.3">
      <c r="A3248" t="s">
        <v>234</v>
      </c>
      <c r="B3248" t="s">
        <v>119</v>
      </c>
      <c r="C3248">
        <v>3.2350314374932689E-4</v>
      </c>
      <c r="D3248">
        <f t="shared" si="97"/>
        <v>5.5857898671039425E-6</v>
      </c>
    </row>
    <row r="3249" spans="1:4" x14ac:dyDescent="0.3">
      <c r="A3249" t="s">
        <v>248</v>
      </c>
      <c r="B3249" t="s">
        <v>16</v>
      </c>
      <c r="C3249">
        <v>3.2339981261242211E-4</v>
      </c>
      <c r="D3249">
        <f t="shared" si="97"/>
        <v>5.5840056927346005E-6</v>
      </c>
    </row>
    <row r="3250" spans="1:4" x14ac:dyDescent="0.3">
      <c r="A3250" t="s">
        <v>217</v>
      </c>
      <c r="B3250" t="s">
        <v>43</v>
      </c>
      <c r="C3250">
        <v>3.2291575046565588E-4</v>
      </c>
      <c r="D3250">
        <f t="shared" si="97"/>
        <v>5.5756475995083087E-6</v>
      </c>
    </row>
    <row r="3251" spans="1:4" x14ac:dyDescent="0.3">
      <c r="A3251" t="s">
        <v>251</v>
      </c>
      <c r="B3251" t="s">
        <v>185</v>
      </c>
      <c r="C3251">
        <v>3.214297986398142E-4</v>
      </c>
      <c r="D3251">
        <f t="shared" si="97"/>
        <v>5.5499903074165114E-6</v>
      </c>
    </row>
    <row r="3252" spans="1:4" x14ac:dyDescent="0.3">
      <c r="A3252" t="s">
        <v>226</v>
      </c>
      <c r="B3252" t="s">
        <v>160</v>
      </c>
      <c r="C3252">
        <v>3.213796412298843E-4</v>
      </c>
      <c r="D3252">
        <f t="shared" si="97"/>
        <v>5.5491242609574279E-6</v>
      </c>
    </row>
    <row r="3253" spans="1:4" x14ac:dyDescent="0.3">
      <c r="A3253" t="s">
        <v>240</v>
      </c>
      <c r="B3253" t="s">
        <v>75</v>
      </c>
      <c r="C3253">
        <v>3.2111003691124792E-4</v>
      </c>
      <c r="D3253">
        <f t="shared" si="97"/>
        <v>5.5444691189587659E-6</v>
      </c>
    </row>
    <row r="3254" spans="1:4" x14ac:dyDescent="0.3">
      <c r="A3254" t="s">
        <v>205</v>
      </c>
      <c r="B3254" t="s">
        <v>159</v>
      </c>
      <c r="C3254">
        <v>3.2042563626786668E-4</v>
      </c>
      <c r="D3254">
        <f t="shared" si="97"/>
        <v>5.5326518669391055E-6</v>
      </c>
    </row>
    <row r="3255" spans="1:4" x14ac:dyDescent="0.3">
      <c r="A3255" t="s">
        <v>249</v>
      </c>
      <c r="B3255" t="s">
        <v>33</v>
      </c>
      <c r="C3255">
        <v>3.195951001577644E-4</v>
      </c>
      <c r="D3255">
        <f t="shared" si="97"/>
        <v>5.5183113565678427E-6</v>
      </c>
    </row>
    <row r="3256" spans="1:4" x14ac:dyDescent="0.3">
      <c r="A3256" t="s">
        <v>244</v>
      </c>
      <c r="B3256" t="s">
        <v>21</v>
      </c>
      <c r="C3256">
        <v>3.1934975501805748E-4</v>
      </c>
      <c r="D3256">
        <f t="shared" si="97"/>
        <v>5.5140750873945821E-6</v>
      </c>
    </row>
    <row r="3257" spans="1:4" x14ac:dyDescent="0.3">
      <c r="A3257" t="s">
        <v>231</v>
      </c>
      <c r="B3257" t="s">
        <v>197</v>
      </c>
      <c r="C3257">
        <v>3.1891344872431458E-4</v>
      </c>
      <c r="D3257">
        <f t="shared" si="97"/>
        <v>5.5065415739755249E-6</v>
      </c>
    </row>
    <row r="3258" spans="1:4" x14ac:dyDescent="0.3">
      <c r="A3258" t="s">
        <v>205</v>
      </c>
      <c r="B3258" t="s">
        <v>117</v>
      </c>
      <c r="C3258">
        <v>3.1867058409219752E-4</v>
      </c>
      <c r="D3258">
        <f t="shared" si="97"/>
        <v>5.5023481346616599E-6</v>
      </c>
    </row>
    <row r="3259" spans="1:4" x14ac:dyDescent="0.3">
      <c r="A3259" t="s">
        <v>209</v>
      </c>
      <c r="B3259" t="s">
        <v>117</v>
      </c>
      <c r="C3259">
        <v>3.1820771521241792E-4</v>
      </c>
      <c r="D3259">
        <f t="shared" si="97"/>
        <v>5.4943559764757909E-6</v>
      </c>
    </row>
    <row r="3260" spans="1:4" x14ac:dyDescent="0.3">
      <c r="A3260" t="s">
        <v>220</v>
      </c>
      <c r="B3260" t="s">
        <v>58</v>
      </c>
      <c r="C3260">
        <v>3.182023754374838E-4</v>
      </c>
      <c r="D3260">
        <f t="shared" si="97"/>
        <v>5.4942637768749647E-6</v>
      </c>
    </row>
    <row r="3261" spans="1:4" x14ac:dyDescent="0.3">
      <c r="A3261" t="s">
        <v>216</v>
      </c>
      <c r="B3261" t="s">
        <v>173</v>
      </c>
      <c r="C3261">
        <v>3.1705154442270868E-4</v>
      </c>
      <c r="D3261">
        <f t="shared" si="97"/>
        <v>5.4743928719230767E-6</v>
      </c>
    </row>
    <row r="3262" spans="1:4" x14ac:dyDescent="0.3">
      <c r="A3262" t="s">
        <v>3</v>
      </c>
      <c r="B3262" t="s">
        <v>70</v>
      </c>
      <c r="C3262">
        <v>3.1692168902604738E-4</v>
      </c>
      <c r="D3262">
        <f t="shared" si="97"/>
        <v>5.4721507145503449E-6</v>
      </c>
    </row>
    <row r="3263" spans="1:4" x14ac:dyDescent="0.3">
      <c r="A3263" t="s">
        <v>238</v>
      </c>
      <c r="B3263" t="s">
        <v>95</v>
      </c>
      <c r="C3263">
        <v>3.1629530708862771E-4</v>
      </c>
      <c r="D3263">
        <f t="shared" si="97"/>
        <v>5.4613352466126148E-6</v>
      </c>
    </row>
    <row r="3264" spans="1:4" x14ac:dyDescent="0.3">
      <c r="A3264" t="s">
        <v>224</v>
      </c>
      <c r="B3264" t="s">
        <v>14</v>
      </c>
      <c r="C3264">
        <v>3.1510229174718012E-4</v>
      </c>
      <c r="D3264">
        <f t="shared" si="97"/>
        <v>5.4407359630065141E-6</v>
      </c>
    </row>
    <row r="3265" spans="1:4" x14ac:dyDescent="0.3">
      <c r="A3265" t="s">
        <v>226</v>
      </c>
      <c r="B3265" t="s">
        <v>100</v>
      </c>
      <c r="C3265">
        <v>3.1471328441193871E-4</v>
      </c>
      <c r="D3265">
        <f t="shared" si="97"/>
        <v>5.4340191403931787E-6</v>
      </c>
    </row>
    <row r="3266" spans="1:4" x14ac:dyDescent="0.3">
      <c r="A3266" t="s">
        <v>236</v>
      </c>
      <c r="B3266" t="s">
        <v>197</v>
      </c>
      <c r="C3266">
        <v>3.146889641644671E-4</v>
      </c>
      <c r="D3266">
        <f t="shared" ref="D3266:D3329" si="98">C3266/$C$9803</f>
        <v>5.4335992131234842E-6</v>
      </c>
    </row>
    <row r="3267" spans="1:4" x14ac:dyDescent="0.3">
      <c r="A3267" t="s">
        <v>245</v>
      </c>
      <c r="B3267" t="s">
        <v>169</v>
      </c>
      <c r="C3267">
        <v>3.1424437931156153E-4</v>
      </c>
      <c r="D3267">
        <f t="shared" si="98"/>
        <v>5.4259227573782742E-6</v>
      </c>
    </row>
    <row r="3268" spans="1:4" x14ac:dyDescent="0.3">
      <c r="A3268" t="s">
        <v>248</v>
      </c>
      <c r="B3268" t="s">
        <v>200</v>
      </c>
      <c r="C3268">
        <v>3.1349020882040257E-4</v>
      </c>
      <c r="D3268">
        <f t="shared" si="98"/>
        <v>5.412900819357021E-6</v>
      </c>
    </row>
    <row r="3269" spans="1:4" x14ac:dyDescent="0.3">
      <c r="A3269" t="s">
        <v>238</v>
      </c>
      <c r="B3269" t="s">
        <v>127</v>
      </c>
      <c r="C3269">
        <v>3.1309742453830357E-4</v>
      </c>
      <c r="D3269">
        <f t="shared" si="98"/>
        <v>5.4061187818241606E-6</v>
      </c>
    </row>
    <row r="3270" spans="1:4" x14ac:dyDescent="0.3">
      <c r="A3270" t="s">
        <v>218</v>
      </c>
      <c r="B3270" t="s">
        <v>81</v>
      </c>
      <c r="C3270">
        <v>3.1290963186330251E-4</v>
      </c>
      <c r="D3270">
        <f t="shared" si="98"/>
        <v>5.4028762463452777E-6</v>
      </c>
    </row>
    <row r="3271" spans="1:4" x14ac:dyDescent="0.3">
      <c r="A3271" t="s">
        <v>221</v>
      </c>
      <c r="B3271" t="s">
        <v>6</v>
      </c>
      <c r="C3271">
        <v>3.1193482820008901E-4</v>
      </c>
      <c r="D3271">
        <f t="shared" si="98"/>
        <v>5.3860447300846101E-6</v>
      </c>
    </row>
    <row r="3272" spans="1:4" x14ac:dyDescent="0.3">
      <c r="A3272" t="s">
        <v>249</v>
      </c>
      <c r="B3272" t="s">
        <v>27</v>
      </c>
      <c r="C3272">
        <v>3.1136214281870302E-4</v>
      </c>
      <c r="D3272">
        <f t="shared" si="98"/>
        <v>5.3761564175219875E-6</v>
      </c>
    </row>
    <row r="3273" spans="1:4" x14ac:dyDescent="0.3">
      <c r="A3273" t="s">
        <v>241</v>
      </c>
      <c r="B3273" t="s">
        <v>170</v>
      </c>
      <c r="C3273">
        <v>3.1130657663378772E-4</v>
      </c>
      <c r="D3273">
        <f t="shared" si="98"/>
        <v>5.3751969800678214E-6</v>
      </c>
    </row>
    <row r="3274" spans="1:4" x14ac:dyDescent="0.3">
      <c r="A3274" t="s">
        <v>231</v>
      </c>
      <c r="B3274" t="s">
        <v>9</v>
      </c>
      <c r="C3274">
        <v>3.1115933544119021E-4</v>
      </c>
      <c r="D3274">
        <f t="shared" si="98"/>
        <v>5.3726546296223226E-6</v>
      </c>
    </row>
    <row r="3275" spans="1:4" x14ac:dyDescent="0.3">
      <c r="A3275" t="s">
        <v>204</v>
      </c>
      <c r="B3275" t="s">
        <v>145</v>
      </c>
      <c r="C3275">
        <v>3.1098090333501051E-4</v>
      </c>
      <c r="D3275">
        <f t="shared" si="98"/>
        <v>5.3695737190657411E-6</v>
      </c>
    </row>
    <row r="3276" spans="1:4" x14ac:dyDescent="0.3">
      <c r="A3276" t="s">
        <v>215</v>
      </c>
      <c r="B3276" t="s">
        <v>100</v>
      </c>
      <c r="C3276">
        <v>3.1092479010076668E-4</v>
      </c>
      <c r="D3276">
        <f t="shared" si="98"/>
        <v>5.3686048359457288E-6</v>
      </c>
    </row>
    <row r="3277" spans="1:4" x14ac:dyDescent="0.3">
      <c r="A3277" t="s">
        <v>222</v>
      </c>
      <c r="B3277" t="s">
        <v>193</v>
      </c>
      <c r="C3277">
        <v>3.1084672832051928E-4</v>
      </c>
      <c r="D3277">
        <f t="shared" si="98"/>
        <v>5.3672569767068338E-6</v>
      </c>
    </row>
    <row r="3278" spans="1:4" x14ac:dyDescent="0.3">
      <c r="A3278" t="s">
        <v>214</v>
      </c>
      <c r="B3278" t="s">
        <v>176</v>
      </c>
      <c r="C3278">
        <v>3.1036216869581801E-4</v>
      </c>
      <c r="D3278">
        <f t="shared" si="98"/>
        <v>5.3588902937426606E-6</v>
      </c>
    </row>
    <row r="3279" spans="1:4" x14ac:dyDescent="0.3">
      <c r="A3279" t="s">
        <v>232</v>
      </c>
      <c r="B3279" t="s">
        <v>74</v>
      </c>
      <c r="C3279">
        <v>3.0980423946581057E-4</v>
      </c>
      <c r="D3279">
        <f t="shared" si="98"/>
        <v>5.3492567693094287E-6</v>
      </c>
    </row>
    <row r="3280" spans="1:4" x14ac:dyDescent="0.3">
      <c r="A3280" t="s">
        <v>234</v>
      </c>
      <c r="B3280" t="s">
        <v>135</v>
      </c>
      <c r="C3280">
        <v>3.0968442521214269E-4</v>
      </c>
      <c r="D3280">
        <f t="shared" si="98"/>
        <v>5.3471879880409806E-6</v>
      </c>
    </row>
    <row r="3281" spans="1:4" x14ac:dyDescent="0.3">
      <c r="A3281" t="s">
        <v>3</v>
      </c>
      <c r="B3281" t="s">
        <v>145</v>
      </c>
      <c r="C3281">
        <v>3.0952161599724707E-4</v>
      </c>
      <c r="D3281">
        <f t="shared" si="98"/>
        <v>5.3443768312395498E-6</v>
      </c>
    </row>
    <row r="3282" spans="1:4" x14ac:dyDescent="0.3">
      <c r="A3282" t="s">
        <v>204</v>
      </c>
      <c r="B3282" t="s">
        <v>126</v>
      </c>
      <c r="C3282">
        <v>3.0910968538725093E-4</v>
      </c>
      <c r="D3282">
        <f t="shared" si="98"/>
        <v>5.3372642022845456E-6</v>
      </c>
    </row>
    <row r="3283" spans="1:4" x14ac:dyDescent="0.3">
      <c r="A3283" t="s">
        <v>209</v>
      </c>
      <c r="B3283" t="s">
        <v>89</v>
      </c>
      <c r="C3283">
        <v>3.0904059437817548E-4</v>
      </c>
      <c r="D3283">
        <f t="shared" si="98"/>
        <v>5.3360712374993236E-6</v>
      </c>
    </row>
    <row r="3284" spans="1:4" x14ac:dyDescent="0.3">
      <c r="A3284" t="s">
        <v>225</v>
      </c>
      <c r="B3284" t="s">
        <v>124</v>
      </c>
      <c r="C3284">
        <v>3.0899888431674732E-4</v>
      </c>
      <c r="D3284">
        <f t="shared" si="98"/>
        <v>5.3353510477794293E-6</v>
      </c>
    </row>
    <row r="3285" spans="1:4" x14ac:dyDescent="0.3">
      <c r="A3285" t="s">
        <v>205</v>
      </c>
      <c r="B3285" t="s">
        <v>6</v>
      </c>
      <c r="C3285">
        <v>3.0896401208112641E-4</v>
      </c>
      <c r="D3285">
        <f t="shared" si="98"/>
        <v>5.3347489238615067E-6</v>
      </c>
    </row>
    <row r="3286" spans="1:4" x14ac:dyDescent="0.3">
      <c r="A3286" t="s">
        <v>212</v>
      </c>
      <c r="B3286" t="s">
        <v>170</v>
      </c>
      <c r="C3286">
        <v>3.0890378910171818E-4</v>
      </c>
      <c r="D3286">
        <f t="shared" si="98"/>
        <v>5.3337090795365131E-6</v>
      </c>
    </row>
    <row r="3287" spans="1:4" x14ac:dyDescent="0.3">
      <c r="A3287" t="s">
        <v>230</v>
      </c>
      <c r="B3287" t="s">
        <v>81</v>
      </c>
      <c r="C3287">
        <v>3.084501778547363E-4</v>
      </c>
      <c r="D3287">
        <f t="shared" si="98"/>
        <v>5.325876768920827E-6</v>
      </c>
    </row>
    <row r="3288" spans="1:4" x14ac:dyDescent="0.3">
      <c r="A3288" t="s">
        <v>235</v>
      </c>
      <c r="B3288" t="s">
        <v>164</v>
      </c>
      <c r="C3288">
        <v>3.0798038428723318E-4</v>
      </c>
      <c r="D3288">
        <f t="shared" si="98"/>
        <v>5.3177650451255772E-6</v>
      </c>
    </row>
    <row r="3289" spans="1:4" x14ac:dyDescent="0.3">
      <c r="A3289" t="s">
        <v>235</v>
      </c>
      <c r="B3289" t="s">
        <v>125</v>
      </c>
      <c r="C3289">
        <v>3.0757660505979588E-4</v>
      </c>
      <c r="D3289">
        <f t="shared" si="98"/>
        <v>5.3107931625929176E-6</v>
      </c>
    </row>
    <row r="3290" spans="1:4" x14ac:dyDescent="0.3">
      <c r="A3290" t="s">
        <v>213</v>
      </c>
      <c r="B3290" t="s">
        <v>50</v>
      </c>
      <c r="C3290">
        <v>3.0714766881425958E-4</v>
      </c>
      <c r="D3290">
        <f t="shared" si="98"/>
        <v>5.3033869046314595E-6</v>
      </c>
    </row>
    <row r="3291" spans="1:4" x14ac:dyDescent="0.3">
      <c r="A3291" t="s">
        <v>249</v>
      </c>
      <c r="B3291" t="s">
        <v>22</v>
      </c>
      <c r="C3291">
        <v>3.0702181533581762E-4</v>
      </c>
      <c r="D3291">
        <f t="shared" si="98"/>
        <v>5.30121384666215E-6</v>
      </c>
    </row>
    <row r="3292" spans="1:4" x14ac:dyDescent="0.3">
      <c r="A3292" t="s">
        <v>229</v>
      </c>
      <c r="B3292" t="s">
        <v>65</v>
      </c>
      <c r="C3292">
        <v>3.0638387869566991E-4</v>
      </c>
      <c r="D3292">
        <f t="shared" si="98"/>
        <v>5.2901988686341392E-6</v>
      </c>
    </row>
    <row r="3293" spans="1:4" x14ac:dyDescent="0.3">
      <c r="A3293" t="s">
        <v>233</v>
      </c>
      <c r="B3293" t="s">
        <v>153</v>
      </c>
      <c r="C3293">
        <v>3.0599042191714311E-4</v>
      </c>
      <c r="D3293">
        <f t="shared" si="98"/>
        <v>5.2834052193942376E-6</v>
      </c>
    </row>
    <row r="3294" spans="1:4" x14ac:dyDescent="0.3">
      <c r="A3294" t="s">
        <v>227</v>
      </c>
      <c r="B3294" t="s">
        <v>126</v>
      </c>
      <c r="C3294">
        <v>3.0518026946336661E-4</v>
      </c>
      <c r="D3294">
        <f t="shared" si="98"/>
        <v>5.2694166648637731E-6</v>
      </c>
    </row>
    <row r="3295" spans="1:4" x14ac:dyDescent="0.3">
      <c r="A3295" t="s">
        <v>243</v>
      </c>
      <c r="B3295" t="s">
        <v>157</v>
      </c>
      <c r="C3295">
        <v>3.0414820131752419E-4</v>
      </c>
      <c r="D3295">
        <f t="shared" si="98"/>
        <v>5.2515963873715878E-6</v>
      </c>
    </row>
    <row r="3296" spans="1:4" x14ac:dyDescent="0.3">
      <c r="A3296" t="s">
        <v>244</v>
      </c>
      <c r="B3296" t="s">
        <v>156</v>
      </c>
      <c r="C3296">
        <v>3.0411507155137901E-4</v>
      </c>
      <c r="D3296">
        <f t="shared" si="98"/>
        <v>5.2510243499258658E-6</v>
      </c>
    </row>
    <row r="3297" spans="1:4" x14ac:dyDescent="0.3">
      <c r="A3297" t="s">
        <v>229</v>
      </c>
      <c r="B3297" t="s">
        <v>44</v>
      </c>
      <c r="C3297">
        <v>3.0407107165028092E-4</v>
      </c>
      <c r="D3297">
        <f t="shared" si="98"/>
        <v>5.2502646225276754E-6</v>
      </c>
    </row>
    <row r="3298" spans="1:4" x14ac:dyDescent="0.3">
      <c r="A3298" t="s">
        <v>245</v>
      </c>
      <c r="B3298" t="s">
        <v>70</v>
      </c>
      <c r="C3298">
        <v>3.0331084282009008E-4</v>
      </c>
      <c r="D3298">
        <f t="shared" si="98"/>
        <v>5.2371380777678787E-6</v>
      </c>
    </row>
    <row r="3299" spans="1:4" x14ac:dyDescent="0.3">
      <c r="A3299" t="s">
        <v>246</v>
      </c>
      <c r="B3299" t="s">
        <v>121</v>
      </c>
      <c r="C3299">
        <v>3.0298406669906859E-4</v>
      </c>
      <c r="D3299">
        <f t="shared" si="98"/>
        <v>5.2314957748076713E-6</v>
      </c>
    </row>
    <row r="3300" spans="1:4" x14ac:dyDescent="0.3">
      <c r="A3300" t="s">
        <v>216</v>
      </c>
      <c r="B3300" t="s">
        <v>69</v>
      </c>
      <c r="C3300">
        <v>3.0268406583274139E-4</v>
      </c>
      <c r="D3300">
        <f t="shared" si="98"/>
        <v>5.2263157886726639E-6</v>
      </c>
    </row>
    <row r="3301" spans="1:4" x14ac:dyDescent="0.3">
      <c r="A3301" t="s">
        <v>235</v>
      </c>
      <c r="B3301" t="s">
        <v>152</v>
      </c>
      <c r="C3301">
        <v>3.025922430696927E-4</v>
      </c>
      <c r="D3301">
        <f t="shared" si="98"/>
        <v>5.2247303244528649E-6</v>
      </c>
    </row>
    <row r="3302" spans="1:4" x14ac:dyDescent="0.3">
      <c r="A3302" t="s">
        <v>229</v>
      </c>
      <c r="B3302" t="s">
        <v>103</v>
      </c>
      <c r="C3302">
        <v>3.0222086284612882E-4</v>
      </c>
      <c r="D3302">
        <f t="shared" si="98"/>
        <v>5.2183178616075784E-6</v>
      </c>
    </row>
    <row r="3303" spans="1:4" x14ac:dyDescent="0.3">
      <c r="A3303" t="s">
        <v>242</v>
      </c>
      <c r="B3303" t="s">
        <v>28</v>
      </c>
      <c r="C3303">
        <v>3.0166447974751173E-4</v>
      </c>
      <c r="D3303">
        <f t="shared" si="98"/>
        <v>5.2087110335611368E-6</v>
      </c>
    </row>
    <row r="3304" spans="1:4" x14ac:dyDescent="0.3">
      <c r="A3304" t="s">
        <v>251</v>
      </c>
      <c r="B3304" t="s">
        <v>179</v>
      </c>
      <c r="C3304">
        <v>3.0124966353727088E-4</v>
      </c>
      <c r="D3304">
        <f t="shared" si="98"/>
        <v>5.2015485801858176E-6</v>
      </c>
    </row>
    <row r="3305" spans="1:4" x14ac:dyDescent="0.3">
      <c r="A3305" t="s">
        <v>246</v>
      </c>
      <c r="B3305" t="s">
        <v>38</v>
      </c>
      <c r="C3305">
        <v>3.0085310072554012E-4</v>
      </c>
      <c r="D3305">
        <f t="shared" si="98"/>
        <v>5.1947013004043494E-6</v>
      </c>
    </row>
    <row r="3306" spans="1:4" x14ac:dyDescent="0.3">
      <c r="A3306" t="s">
        <v>212</v>
      </c>
      <c r="B3306" t="s">
        <v>30</v>
      </c>
      <c r="C3306">
        <v>3.0057425658221111E-4</v>
      </c>
      <c r="D3306">
        <f t="shared" si="98"/>
        <v>5.1898866183204084E-6</v>
      </c>
    </row>
    <row r="3307" spans="1:4" x14ac:dyDescent="0.3">
      <c r="A3307" t="s">
        <v>212</v>
      </c>
      <c r="B3307" t="s">
        <v>126</v>
      </c>
      <c r="C3307">
        <v>3.0042816359600278E-4</v>
      </c>
      <c r="D3307">
        <f t="shared" si="98"/>
        <v>5.1873640934615785E-6</v>
      </c>
    </row>
    <row r="3308" spans="1:4" x14ac:dyDescent="0.3">
      <c r="A3308" t="s">
        <v>212</v>
      </c>
      <c r="B3308" t="s">
        <v>37</v>
      </c>
      <c r="C3308">
        <v>3.0013577713105611E-4</v>
      </c>
      <c r="D3308">
        <f t="shared" si="98"/>
        <v>5.1823155819254962E-6</v>
      </c>
    </row>
    <row r="3309" spans="1:4" x14ac:dyDescent="0.3">
      <c r="A3309" t="s">
        <v>211</v>
      </c>
      <c r="B3309" t="s">
        <v>170</v>
      </c>
      <c r="C3309">
        <v>3.0009124623602468E-4</v>
      </c>
      <c r="D3309">
        <f t="shared" si="98"/>
        <v>5.1815466860830732E-6</v>
      </c>
    </row>
    <row r="3310" spans="1:4" x14ac:dyDescent="0.3">
      <c r="A3310" t="s">
        <v>204</v>
      </c>
      <c r="B3310" t="s">
        <v>86</v>
      </c>
      <c r="C3310">
        <v>2.9998923454287982E-4</v>
      </c>
      <c r="D3310">
        <f t="shared" si="98"/>
        <v>5.1797852939825488E-6</v>
      </c>
    </row>
    <row r="3311" spans="1:4" x14ac:dyDescent="0.3">
      <c r="A3311" t="s">
        <v>3</v>
      </c>
      <c r="B3311" t="s">
        <v>198</v>
      </c>
      <c r="C3311">
        <v>2.9957247927716408E-4</v>
      </c>
      <c r="D3311">
        <f t="shared" si="98"/>
        <v>5.1725893597689978E-6</v>
      </c>
    </row>
    <row r="3312" spans="1:4" x14ac:dyDescent="0.3">
      <c r="A3312" t="s">
        <v>218</v>
      </c>
      <c r="B3312" t="s">
        <v>59</v>
      </c>
      <c r="C3312">
        <v>2.9942142360429229E-4</v>
      </c>
      <c r="D3312">
        <f t="shared" si="98"/>
        <v>5.1699811463305847E-6</v>
      </c>
    </row>
    <row r="3313" spans="1:4" x14ac:dyDescent="0.3">
      <c r="A3313" t="s">
        <v>224</v>
      </c>
      <c r="B3313" t="s">
        <v>170</v>
      </c>
      <c r="C3313">
        <v>2.992924308246644E-4</v>
      </c>
      <c r="D3313">
        <f t="shared" si="98"/>
        <v>5.1677538833957511E-6</v>
      </c>
    </row>
    <row r="3314" spans="1:4" x14ac:dyDescent="0.3">
      <c r="A3314" t="s">
        <v>206</v>
      </c>
      <c r="B3314" t="s">
        <v>44</v>
      </c>
      <c r="C3314">
        <v>2.9903152193742319E-4</v>
      </c>
      <c r="D3314">
        <f t="shared" si="98"/>
        <v>5.1632488816770704E-6</v>
      </c>
    </row>
    <row r="3315" spans="1:4" x14ac:dyDescent="0.3">
      <c r="A3315" t="s">
        <v>3</v>
      </c>
      <c r="B3315" t="s">
        <v>149</v>
      </c>
      <c r="C3315">
        <v>2.9847056574307409E-4</v>
      </c>
      <c r="D3315">
        <f t="shared" si="98"/>
        <v>5.1535630919503643E-6</v>
      </c>
    </row>
    <row r="3316" spans="1:4" x14ac:dyDescent="0.3">
      <c r="A3316" t="s">
        <v>218</v>
      </c>
      <c r="B3316" t="s">
        <v>8</v>
      </c>
      <c r="C3316">
        <v>2.9826136361260083E-4</v>
      </c>
      <c r="D3316">
        <f t="shared" si="98"/>
        <v>5.1499508885973128E-6</v>
      </c>
    </row>
    <row r="3317" spans="1:4" x14ac:dyDescent="0.3">
      <c r="A3317" t="s">
        <v>219</v>
      </c>
      <c r="B3317" t="s">
        <v>8</v>
      </c>
      <c r="C3317">
        <v>2.9810951021481128E-4</v>
      </c>
      <c r="D3317">
        <f t="shared" si="98"/>
        <v>5.1473289011852973E-6</v>
      </c>
    </row>
    <row r="3318" spans="1:4" x14ac:dyDescent="0.3">
      <c r="A3318" t="s">
        <v>233</v>
      </c>
      <c r="B3318" t="s">
        <v>82</v>
      </c>
      <c r="C3318">
        <v>2.9801845833023899E-4</v>
      </c>
      <c r="D3318">
        <f t="shared" si="98"/>
        <v>5.1457567473931265E-6</v>
      </c>
    </row>
    <row r="3319" spans="1:4" x14ac:dyDescent="0.3">
      <c r="A3319" t="s">
        <v>246</v>
      </c>
      <c r="B3319" t="s">
        <v>6</v>
      </c>
      <c r="C3319">
        <v>2.9798674464469408E-4</v>
      </c>
      <c r="D3319">
        <f t="shared" si="98"/>
        <v>5.1452091608030487E-6</v>
      </c>
    </row>
    <row r="3320" spans="1:4" x14ac:dyDescent="0.3">
      <c r="A3320" t="s">
        <v>226</v>
      </c>
      <c r="B3320" t="s">
        <v>166</v>
      </c>
      <c r="C3320">
        <v>2.9775798730651611E-4</v>
      </c>
      <c r="D3320">
        <f t="shared" si="98"/>
        <v>5.1412593060757931E-6</v>
      </c>
    </row>
    <row r="3321" spans="1:4" x14ac:dyDescent="0.3">
      <c r="A3321" t="s">
        <v>204</v>
      </c>
      <c r="B3321" t="s">
        <v>83</v>
      </c>
      <c r="C3321">
        <v>2.9761865054622142E-4</v>
      </c>
      <c r="D3321">
        <f t="shared" si="98"/>
        <v>5.1388534380686113E-6</v>
      </c>
    </row>
    <row r="3322" spans="1:4" x14ac:dyDescent="0.3">
      <c r="A3322" t="s">
        <v>211</v>
      </c>
      <c r="B3322" t="s">
        <v>134</v>
      </c>
      <c r="C3322">
        <v>2.9670715327251708E-4</v>
      </c>
      <c r="D3322">
        <f t="shared" si="98"/>
        <v>5.1231150060510987E-6</v>
      </c>
    </row>
    <row r="3323" spans="1:4" x14ac:dyDescent="0.3">
      <c r="A3323" t="s">
        <v>229</v>
      </c>
      <c r="B3323" t="s">
        <v>125</v>
      </c>
      <c r="C3323">
        <v>2.9631797723410358E-4</v>
      </c>
      <c r="D3323">
        <f t="shared" si="98"/>
        <v>5.1163952705125335E-6</v>
      </c>
    </row>
    <row r="3324" spans="1:4" x14ac:dyDescent="0.3">
      <c r="A3324" t="s">
        <v>214</v>
      </c>
      <c r="B3324" t="s">
        <v>197</v>
      </c>
      <c r="C3324">
        <v>2.959148479765086E-4</v>
      </c>
      <c r="D3324">
        <f t="shared" si="98"/>
        <v>5.1094346107300371E-6</v>
      </c>
    </row>
    <row r="3325" spans="1:4" x14ac:dyDescent="0.3">
      <c r="A3325" t="s">
        <v>223</v>
      </c>
      <c r="B3325" t="s">
        <v>56</v>
      </c>
      <c r="C3325">
        <v>2.9529675398144039E-4</v>
      </c>
      <c r="D3325">
        <f t="shared" si="98"/>
        <v>5.0987622471339508E-6</v>
      </c>
    </row>
    <row r="3326" spans="1:4" x14ac:dyDescent="0.3">
      <c r="A3326" t="s">
        <v>249</v>
      </c>
      <c r="B3326" t="s">
        <v>39</v>
      </c>
      <c r="C3326">
        <v>2.9520195890387729E-4</v>
      </c>
      <c r="D3326">
        <f t="shared" si="98"/>
        <v>5.0971254612357782E-6</v>
      </c>
    </row>
    <row r="3327" spans="1:4" x14ac:dyDescent="0.3">
      <c r="A3327" t="s">
        <v>241</v>
      </c>
      <c r="B3327" t="s">
        <v>55</v>
      </c>
      <c r="C3327">
        <v>2.9507242560930909E-4</v>
      </c>
      <c r="D3327">
        <f t="shared" si="98"/>
        <v>5.0948888654615735E-6</v>
      </c>
    </row>
    <row r="3328" spans="1:4" x14ac:dyDescent="0.3">
      <c r="A3328" t="s">
        <v>231</v>
      </c>
      <c r="B3328" t="s">
        <v>122</v>
      </c>
      <c r="C3328">
        <v>2.9502427083639342E-4</v>
      </c>
      <c r="D3328">
        <f t="shared" si="98"/>
        <v>5.094057397675859E-6</v>
      </c>
    </row>
    <row r="3329" spans="1:4" x14ac:dyDescent="0.3">
      <c r="A3329" t="s">
        <v>210</v>
      </c>
      <c r="B3329" t="s">
        <v>28</v>
      </c>
      <c r="C3329">
        <v>2.9498780202160801E-4</v>
      </c>
      <c r="D3329">
        <f t="shared" si="98"/>
        <v>5.0934277063110929E-6</v>
      </c>
    </row>
    <row r="3330" spans="1:4" x14ac:dyDescent="0.3">
      <c r="A3330" t="s">
        <v>210</v>
      </c>
      <c r="B3330" t="s">
        <v>175</v>
      </c>
      <c r="C3330">
        <v>2.9470481708782678E-4</v>
      </c>
      <c r="D3330">
        <f t="shared" ref="D3330:D3393" si="99">C3330/$C$9803</f>
        <v>5.0885415269765169E-6</v>
      </c>
    </row>
    <row r="3331" spans="1:4" x14ac:dyDescent="0.3">
      <c r="A3331" t="s">
        <v>250</v>
      </c>
      <c r="B3331" t="s">
        <v>147</v>
      </c>
      <c r="C3331">
        <v>2.9463987820305202E-4</v>
      </c>
      <c r="D3331">
        <f t="shared" si="99"/>
        <v>5.0874202551386247E-6</v>
      </c>
    </row>
    <row r="3332" spans="1:4" x14ac:dyDescent="0.3">
      <c r="A3332" t="s">
        <v>204</v>
      </c>
      <c r="B3332" t="s">
        <v>50</v>
      </c>
      <c r="C3332">
        <v>2.9423002200925459E-4</v>
      </c>
      <c r="D3332">
        <f t="shared" si="99"/>
        <v>5.0803434442373445E-6</v>
      </c>
    </row>
    <row r="3333" spans="1:4" x14ac:dyDescent="0.3">
      <c r="A3333" t="s">
        <v>245</v>
      </c>
      <c r="B3333" t="s">
        <v>109</v>
      </c>
      <c r="C3333">
        <v>2.9380267197612287E-4</v>
      </c>
      <c r="D3333">
        <f t="shared" si="99"/>
        <v>5.0729645747243385E-6</v>
      </c>
    </row>
    <row r="3334" spans="1:4" x14ac:dyDescent="0.3">
      <c r="A3334" t="s">
        <v>213</v>
      </c>
      <c r="B3334" t="s">
        <v>27</v>
      </c>
      <c r="C3334">
        <v>2.9242240949246389E-4</v>
      </c>
      <c r="D3334">
        <f t="shared" si="99"/>
        <v>5.0491321751197764E-6</v>
      </c>
    </row>
    <row r="3335" spans="1:4" x14ac:dyDescent="0.3">
      <c r="A3335" t="s">
        <v>229</v>
      </c>
      <c r="B3335" t="s">
        <v>12</v>
      </c>
      <c r="C3335">
        <v>2.9226602842901539E-4</v>
      </c>
      <c r="D3335">
        <f t="shared" si="99"/>
        <v>5.04643201044906E-6</v>
      </c>
    </row>
    <row r="3336" spans="1:4" x14ac:dyDescent="0.3">
      <c r="A3336" t="s">
        <v>210</v>
      </c>
      <c r="B3336" t="s">
        <v>43</v>
      </c>
      <c r="C3336">
        <v>2.9129161574047272E-4</v>
      </c>
      <c r="D3336">
        <f t="shared" si="99"/>
        <v>5.0296072449801447E-6</v>
      </c>
    </row>
    <row r="3337" spans="1:4" x14ac:dyDescent="0.3">
      <c r="A3337" t="s">
        <v>251</v>
      </c>
      <c r="B3337" t="s">
        <v>77</v>
      </c>
      <c r="C3337">
        <v>2.9091601900783459E-4</v>
      </c>
      <c r="D3337">
        <f t="shared" si="99"/>
        <v>5.0231219774832914E-6</v>
      </c>
    </row>
    <row r="3338" spans="1:4" x14ac:dyDescent="0.3">
      <c r="A3338" t="s">
        <v>215</v>
      </c>
      <c r="B3338" t="s">
        <v>121</v>
      </c>
      <c r="C3338">
        <v>2.9086338232776172E-4</v>
      </c>
      <c r="D3338">
        <f t="shared" si="99"/>
        <v>5.0222131225312759E-6</v>
      </c>
    </row>
    <row r="3339" spans="1:4" x14ac:dyDescent="0.3">
      <c r="A3339" t="s">
        <v>238</v>
      </c>
      <c r="B3339" t="s">
        <v>6</v>
      </c>
      <c r="C3339">
        <v>2.9057757098779332E-4</v>
      </c>
      <c r="D3339">
        <f t="shared" si="99"/>
        <v>5.017278140854758E-6</v>
      </c>
    </row>
    <row r="3340" spans="1:4" x14ac:dyDescent="0.3">
      <c r="A3340" t="s">
        <v>233</v>
      </c>
      <c r="B3340" t="s">
        <v>88</v>
      </c>
      <c r="C3340">
        <v>2.9051003796252782E-4</v>
      </c>
      <c r="D3340">
        <f t="shared" si="99"/>
        <v>5.0161120771069657E-6</v>
      </c>
    </row>
    <row r="3341" spans="1:4" x14ac:dyDescent="0.3">
      <c r="A3341" t="s">
        <v>220</v>
      </c>
      <c r="B3341" t="s">
        <v>171</v>
      </c>
      <c r="C3341">
        <v>2.8940407420273672E-4</v>
      </c>
      <c r="D3341">
        <f t="shared" si="99"/>
        <v>4.9970158757803654E-6</v>
      </c>
    </row>
    <row r="3342" spans="1:4" x14ac:dyDescent="0.3">
      <c r="A3342" t="s">
        <v>247</v>
      </c>
      <c r="B3342" t="s">
        <v>98</v>
      </c>
      <c r="C3342">
        <v>2.8767583170456729E-4</v>
      </c>
      <c r="D3342">
        <f t="shared" si="99"/>
        <v>4.96717505469192E-6</v>
      </c>
    </row>
    <row r="3343" spans="1:4" x14ac:dyDescent="0.3">
      <c r="A3343" t="s">
        <v>232</v>
      </c>
      <c r="B3343" t="s">
        <v>171</v>
      </c>
      <c r="C3343">
        <v>2.8683265820582919E-4</v>
      </c>
      <c r="D3343">
        <f t="shared" si="99"/>
        <v>4.9526163399577248E-6</v>
      </c>
    </row>
    <row r="3344" spans="1:4" x14ac:dyDescent="0.3">
      <c r="A3344" t="s">
        <v>248</v>
      </c>
      <c r="B3344" t="s">
        <v>84</v>
      </c>
      <c r="C3344">
        <v>2.8598982046945708E-4</v>
      </c>
      <c r="D3344">
        <f t="shared" si="99"/>
        <v>4.9380634226881227E-6</v>
      </c>
    </row>
    <row r="3345" spans="1:4" x14ac:dyDescent="0.3">
      <c r="A3345" t="s">
        <v>225</v>
      </c>
      <c r="B3345" t="s">
        <v>81</v>
      </c>
      <c r="C3345">
        <v>2.8530382666987962E-4</v>
      </c>
      <c r="D3345">
        <f t="shared" si="99"/>
        <v>4.926218662324542E-6</v>
      </c>
    </row>
    <row r="3346" spans="1:4" x14ac:dyDescent="0.3">
      <c r="A3346" t="s">
        <v>244</v>
      </c>
      <c r="B3346" t="s">
        <v>129</v>
      </c>
      <c r="C3346">
        <v>2.8510387293734479E-4</v>
      </c>
      <c r="D3346">
        <f t="shared" si="99"/>
        <v>4.922766147087323E-6</v>
      </c>
    </row>
    <row r="3347" spans="1:4" x14ac:dyDescent="0.3">
      <c r="A3347" t="s">
        <v>234</v>
      </c>
      <c r="B3347" t="s">
        <v>191</v>
      </c>
      <c r="C3347">
        <v>2.841571046081218E-4</v>
      </c>
      <c r="D3347">
        <f t="shared" si="99"/>
        <v>4.9064187048999711E-6</v>
      </c>
    </row>
    <row r="3348" spans="1:4" x14ac:dyDescent="0.3">
      <c r="A3348" t="s">
        <v>233</v>
      </c>
      <c r="B3348" t="s">
        <v>201</v>
      </c>
      <c r="C3348">
        <v>2.8409348281048692E-4</v>
      </c>
      <c r="D3348">
        <f t="shared" si="99"/>
        <v>4.9053201746401502E-6</v>
      </c>
    </row>
    <row r="3349" spans="1:4" x14ac:dyDescent="0.3">
      <c r="A3349" t="s">
        <v>235</v>
      </c>
      <c r="B3349" t="s">
        <v>145</v>
      </c>
      <c r="C3349">
        <v>2.8306631871360353E-4</v>
      </c>
      <c r="D3349">
        <f t="shared" si="99"/>
        <v>4.8875845732554849E-6</v>
      </c>
    </row>
    <row r="3350" spans="1:4" x14ac:dyDescent="0.3">
      <c r="A3350" t="s">
        <v>236</v>
      </c>
      <c r="B3350" t="s">
        <v>95</v>
      </c>
      <c r="C3350">
        <v>2.8304214554096161E-4</v>
      </c>
      <c r="D3350">
        <f t="shared" si="99"/>
        <v>4.8871671854637186E-6</v>
      </c>
    </row>
    <row r="3351" spans="1:4" x14ac:dyDescent="0.3">
      <c r="A3351" t="s">
        <v>248</v>
      </c>
      <c r="B3351" t="s">
        <v>184</v>
      </c>
      <c r="C3351">
        <v>2.829382158953811E-4</v>
      </c>
      <c r="D3351">
        <f t="shared" si="99"/>
        <v>4.8853726769020793E-6</v>
      </c>
    </row>
    <row r="3352" spans="1:4" x14ac:dyDescent="0.3">
      <c r="A3352" t="s">
        <v>237</v>
      </c>
      <c r="B3352" t="s">
        <v>67</v>
      </c>
      <c r="C3352">
        <v>2.8244160012777189E-4</v>
      </c>
      <c r="D3352">
        <f t="shared" si="99"/>
        <v>4.8767978256953629E-6</v>
      </c>
    </row>
    <row r="3353" spans="1:4" x14ac:dyDescent="0.3">
      <c r="A3353" t="s">
        <v>248</v>
      </c>
      <c r="B3353" t="s">
        <v>142</v>
      </c>
      <c r="C3353">
        <v>2.8227559991259981E-4</v>
      </c>
      <c r="D3353">
        <f t="shared" si="99"/>
        <v>4.8739315712624111E-6</v>
      </c>
    </row>
    <row r="3354" spans="1:4" x14ac:dyDescent="0.3">
      <c r="A3354" t="s">
        <v>240</v>
      </c>
      <c r="B3354" t="s">
        <v>146</v>
      </c>
      <c r="C3354">
        <v>2.8206185638262189E-4</v>
      </c>
      <c r="D3354">
        <f t="shared" si="99"/>
        <v>4.8702409535142424E-6</v>
      </c>
    </row>
    <row r="3355" spans="1:4" x14ac:dyDescent="0.3">
      <c r="A3355" t="s">
        <v>248</v>
      </c>
      <c r="B3355" t="s">
        <v>23</v>
      </c>
      <c r="C3355">
        <v>2.8154197109801402E-4</v>
      </c>
      <c r="D3355">
        <f t="shared" si="99"/>
        <v>4.8612643175497112E-6</v>
      </c>
    </row>
    <row r="3356" spans="1:4" x14ac:dyDescent="0.3">
      <c r="A3356" t="s">
        <v>229</v>
      </c>
      <c r="B3356" t="s">
        <v>69</v>
      </c>
      <c r="C3356">
        <v>2.8129814436758378E-4</v>
      </c>
      <c r="D3356">
        <f t="shared" si="99"/>
        <v>4.8570542660974083E-6</v>
      </c>
    </row>
    <row r="3357" spans="1:4" x14ac:dyDescent="0.3">
      <c r="A3357" t="s">
        <v>238</v>
      </c>
      <c r="B3357" t="s">
        <v>18</v>
      </c>
      <c r="C3357">
        <v>2.8019905840948528E-4</v>
      </c>
      <c r="D3357">
        <f t="shared" si="99"/>
        <v>4.8380768208192262E-6</v>
      </c>
    </row>
    <row r="3358" spans="1:4" x14ac:dyDescent="0.3">
      <c r="A3358" t="s">
        <v>217</v>
      </c>
      <c r="B3358" t="s">
        <v>137</v>
      </c>
      <c r="C3358">
        <v>2.7997362610743411E-4</v>
      </c>
      <c r="D3358">
        <f t="shared" si="99"/>
        <v>4.8341843780629635E-6</v>
      </c>
    </row>
    <row r="3359" spans="1:4" x14ac:dyDescent="0.3">
      <c r="A3359" t="s">
        <v>211</v>
      </c>
      <c r="B3359" t="s">
        <v>91</v>
      </c>
      <c r="C3359">
        <v>2.7985687714096911E-4</v>
      </c>
      <c r="D3359">
        <f t="shared" si="99"/>
        <v>4.8321685237923777E-6</v>
      </c>
    </row>
    <row r="3360" spans="1:4" x14ac:dyDescent="0.3">
      <c r="A3360" t="s">
        <v>251</v>
      </c>
      <c r="B3360" t="s">
        <v>66</v>
      </c>
      <c r="C3360">
        <v>2.7971058301468532E-4</v>
      </c>
      <c r="D3360">
        <f t="shared" si="99"/>
        <v>4.8296425259342361E-6</v>
      </c>
    </row>
    <row r="3361" spans="1:4" x14ac:dyDescent="0.3">
      <c r="A3361" t="s">
        <v>229</v>
      </c>
      <c r="B3361" t="s">
        <v>5</v>
      </c>
      <c r="C3361">
        <v>2.7952771062252551E-4</v>
      </c>
      <c r="D3361">
        <f t="shared" si="99"/>
        <v>4.8264849468663467E-6</v>
      </c>
    </row>
    <row r="3362" spans="1:4" x14ac:dyDescent="0.3">
      <c r="A3362" t="s">
        <v>235</v>
      </c>
      <c r="B3362" t="s">
        <v>128</v>
      </c>
      <c r="C3362">
        <v>2.7942874577360311E-4</v>
      </c>
      <c r="D3362">
        <f t="shared" si="99"/>
        <v>4.8247761633166616E-6</v>
      </c>
    </row>
    <row r="3363" spans="1:4" x14ac:dyDescent="0.3">
      <c r="A3363" t="s">
        <v>241</v>
      </c>
      <c r="B3363" t="s">
        <v>157</v>
      </c>
      <c r="C3363">
        <v>2.7934008130713582E-4</v>
      </c>
      <c r="D3363">
        <f t="shared" si="99"/>
        <v>4.8232452320477248E-6</v>
      </c>
    </row>
    <row r="3364" spans="1:4" x14ac:dyDescent="0.3">
      <c r="A3364" t="s">
        <v>237</v>
      </c>
      <c r="B3364" t="s">
        <v>164</v>
      </c>
      <c r="C3364">
        <v>2.7887554390439601E-4</v>
      </c>
      <c r="D3364">
        <f t="shared" si="99"/>
        <v>4.8152242641923849E-6</v>
      </c>
    </row>
    <row r="3365" spans="1:4" x14ac:dyDescent="0.3">
      <c r="A3365" t="s">
        <v>227</v>
      </c>
      <c r="B3365" t="s">
        <v>164</v>
      </c>
      <c r="C3365">
        <v>2.7880625879104538E-4</v>
      </c>
      <c r="D3365">
        <f t="shared" si="99"/>
        <v>4.8140279478919933E-6</v>
      </c>
    </row>
    <row r="3366" spans="1:4" x14ac:dyDescent="0.3">
      <c r="A3366" t="s">
        <v>227</v>
      </c>
      <c r="B3366" t="s">
        <v>158</v>
      </c>
      <c r="C3366">
        <v>2.786110857012799E-4</v>
      </c>
      <c r="D3366">
        <f t="shared" si="99"/>
        <v>4.8106579779606098E-6</v>
      </c>
    </row>
    <row r="3367" spans="1:4" x14ac:dyDescent="0.3">
      <c r="A3367" t="s">
        <v>216</v>
      </c>
      <c r="B3367" t="s">
        <v>21</v>
      </c>
      <c r="C3367">
        <v>2.7857082520760869E-4</v>
      </c>
      <c r="D3367">
        <f t="shared" si="99"/>
        <v>4.8099628173047131E-6</v>
      </c>
    </row>
    <row r="3368" spans="1:4" x14ac:dyDescent="0.3">
      <c r="A3368" t="s">
        <v>242</v>
      </c>
      <c r="B3368" t="s">
        <v>66</v>
      </c>
      <c r="C3368">
        <v>2.7848342791172661E-4</v>
      </c>
      <c r="D3368">
        <f t="shared" si="99"/>
        <v>4.8084537657261339E-6</v>
      </c>
    </row>
    <row r="3369" spans="1:4" x14ac:dyDescent="0.3">
      <c r="A3369" t="s">
        <v>235</v>
      </c>
      <c r="B3369" t="s">
        <v>175</v>
      </c>
      <c r="C3369">
        <v>2.7779371139695282E-4</v>
      </c>
      <c r="D3369">
        <f t="shared" si="99"/>
        <v>4.7965447268378346E-6</v>
      </c>
    </row>
    <row r="3370" spans="1:4" x14ac:dyDescent="0.3">
      <c r="A3370" t="s">
        <v>220</v>
      </c>
      <c r="B3370" t="s">
        <v>119</v>
      </c>
      <c r="C3370">
        <v>2.7778875154677257E-4</v>
      </c>
      <c r="D3370">
        <f t="shared" si="99"/>
        <v>4.7964590872345901E-6</v>
      </c>
    </row>
    <row r="3371" spans="1:4" x14ac:dyDescent="0.3">
      <c r="A3371" t="s">
        <v>211</v>
      </c>
      <c r="B3371" t="s">
        <v>57</v>
      </c>
      <c r="C3371">
        <v>2.7774250081848888E-4</v>
      </c>
      <c r="D3371">
        <f t="shared" si="99"/>
        <v>4.7956604957699166E-6</v>
      </c>
    </row>
    <row r="3372" spans="1:4" x14ac:dyDescent="0.3">
      <c r="A3372" t="s">
        <v>221</v>
      </c>
      <c r="B3372" t="s">
        <v>120</v>
      </c>
      <c r="C3372">
        <v>2.776038537813783E-4</v>
      </c>
      <c r="D3372">
        <f t="shared" si="99"/>
        <v>4.7932665369167794E-6</v>
      </c>
    </row>
    <row r="3373" spans="1:4" x14ac:dyDescent="0.3">
      <c r="A3373" t="s">
        <v>220</v>
      </c>
      <c r="B3373" t="s">
        <v>5</v>
      </c>
      <c r="C3373">
        <v>2.7748621822236419E-4</v>
      </c>
      <c r="D3373">
        <f t="shared" si="99"/>
        <v>4.7912353742333616E-6</v>
      </c>
    </row>
    <row r="3374" spans="1:4" x14ac:dyDescent="0.3">
      <c r="A3374" t="s">
        <v>212</v>
      </c>
      <c r="B3374" t="s">
        <v>166</v>
      </c>
      <c r="C3374">
        <v>2.7743513728574471E-4</v>
      </c>
      <c r="D3374">
        <f t="shared" si="99"/>
        <v>4.7903533816355018E-6</v>
      </c>
    </row>
    <row r="3375" spans="1:4" x14ac:dyDescent="0.3">
      <c r="A3375" t="s">
        <v>212</v>
      </c>
      <c r="B3375" t="s">
        <v>6</v>
      </c>
      <c r="C3375">
        <v>2.7740917898356468E-4</v>
      </c>
      <c r="D3375">
        <f t="shared" si="99"/>
        <v>4.7899051707785567E-6</v>
      </c>
    </row>
    <row r="3376" spans="1:4" x14ac:dyDescent="0.3">
      <c r="A3376" t="s">
        <v>229</v>
      </c>
      <c r="B3376" t="s">
        <v>172</v>
      </c>
      <c r="C3376">
        <v>2.7707265877974653E-4</v>
      </c>
      <c r="D3376">
        <f t="shared" si="99"/>
        <v>4.7840946209249211E-6</v>
      </c>
    </row>
    <row r="3377" spans="1:4" x14ac:dyDescent="0.3">
      <c r="A3377" t="s">
        <v>230</v>
      </c>
      <c r="B3377" t="s">
        <v>16</v>
      </c>
      <c r="C3377">
        <v>2.7697888689152229E-4</v>
      </c>
      <c r="D3377">
        <f t="shared" si="99"/>
        <v>4.7824755019976933E-6</v>
      </c>
    </row>
    <row r="3378" spans="1:4" x14ac:dyDescent="0.3">
      <c r="A3378" t="s">
        <v>214</v>
      </c>
      <c r="B3378" t="s">
        <v>10</v>
      </c>
      <c r="C3378">
        <v>2.7682509892731222E-4</v>
      </c>
      <c r="D3378">
        <f t="shared" si="99"/>
        <v>4.77982011125802E-6</v>
      </c>
    </row>
    <row r="3379" spans="1:4" x14ac:dyDescent="0.3">
      <c r="A3379" t="s">
        <v>215</v>
      </c>
      <c r="B3379" t="s">
        <v>102</v>
      </c>
      <c r="C3379">
        <v>2.764581729297965E-4</v>
      </c>
      <c r="D3379">
        <f t="shared" si="99"/>
        <v>4.7734845576212113E-6</v>
      </c>
    </row>
    <row r="3380" spans="1:4" x14ac:dyDescent="0.3">
      <c r="A3380" t="s">
        <v>231</v>
      </c>
      <c r="B3380" t="s">
        <v>52</v>
      </c>
      <c r="C3380">
        <v>2.7635964404288749E-4</v>
      </c>
      <c r="D3380">
        <f t="shared" si="99"/>
        <v>4.7717833016404044E-6</v>
      </c>
    </row>
    <row r="3381" spans="1:4" x14ac:dyDescent="0.3">
      <c r="A3381" t="s">
        <v>212</v>
      </c>
      <c r="B3381" t="s">
        <v>153</v>
      </c>
      <c r="C3381">
        <v>2.7616437035817622E-4</v>
      </c>
      <c r="D3381">
        <f t="shared" si="99"/>
        <v>4.7684115947792875E-6</v>
      </c>
    </row>
    <row r="3382" spans="1:4" x14ac:dyDescent="0.3">
      <c r="A3382" t="s">
        <v>250</v>
      </c>
      <c r="B3382" t="s">
        <v>145</v>
      </c>
      <c r="C3382">
        <v>2.7604757164284371E-4</v>
      </c>
      <c r="D3382">
        <f t="shared" si="99"/>
        <v>4.7663948815163693E-6</v>
      </c>
    </row>
    <row r="3383" spans="1:4" x14ac:dyDescent="0.3">
      <c r="A3383" t="s">
        <v>242</v>
      </c>
      <c r="B3383" t="s">
        <v>142</v>
      </c>
      <c r="C3383">
        <v>2.7589114169871142E-4</v>
      </c>
      <c r="D3383">
        <f t="shared" si="99"/>
        <v>4.7636938728438757E-6</v>
      </c>
    </row>
    <row r="3384" spans="1:4" x14ac:dyDescent="0.3">
      <c r="A3384" t="s">
        <v>251</v>
      </c>
      <c r="B3384" t="s">
        <v>181</v>
      </c>
      <c r="C3384">
        <v>2.7545293451047018E-4</v>
      </c>
      <c r="D3384">
        <f t="shared" si="99"/>
        <v>4.7561275374957823E-6</v>
      </c>
    </row>
    <row r="3385" spans="1:4" x14ac:dyDescent="0.3">
      <c r="A3385" t="s">
        <v>217</v>
      </c>
      <c r="B3385" t="s">
        <v>109</v>
      </c>
      <c r="C3385">
        <v>2.7530989688892018E-4</v>
      </c>
      <c r="D3385">
        <f t="shared" si="99"/>
        <v>4.753657768306498E-6</v>
      </c>
    </row>
    <row r="3386" spans="1:4" x14ac:dyDescent="0.3">
      <c r="A3386" t="s">
        <v>245</v>
      </c>
      <c r="B3386" t="s">
        <v>113</v>
      </c>
      <c r="C3386">
        <v>2.7498344573591028E-4</v>
      </c>
      <c r="D3386">
        <f t="shared" si="99"/>
        <v>4.7480210764294016E-6</v>
      </c>
    </row>
    <row r="3387" spans="1:4" x14ac:dyDescent="0.3">
      <c r="A3387" t="s">
        <v>228</v>
      </c>
      <c r="B3387" t="s">
        <v>43</v>
      </c>
      <c r="C3387">
        <v>2.747934584354489E-4</v>
      </c>
      <c r="D3387">
        <f t="shared" si="99"/>
        <v>4.744740647295093E-6</v>
      </c>
    </row>
    <row r="3388" spans="1:4" x14ac:dyDescent="0.3">
      <c r="A3388" t="s">
        <v>230</v>
      </c>
      <c r="B3388" t="s">
        <v>33</v>
      </c>
      <c r="C3388">
        <v>2.7447013184498162E-4</v>
      </c>
      <c r="D3388">
        <f t="shared" si="99"/>
        <v>4.7391579058976961E-6</v>
      </c>
    </row>
    <row r="3389" spans="1:4" x14ac:dyDescent="0.3">
      <c r="A3389" t="s">
        <v>248</v>
      </c>
      <c r="B3389" t="s">
        <v>66</v>
      </c>
      <c r="C3389">
        <v>2.7445295442607599E-4</v>
      </c>
      <c r="D3389">
        <f t="shared" si="99"/>
        <v>4.7388613107816362E-6</v>
      </c>
    </row>
    <row r="3390" spans="1:4" x14ac:dyDescent="0.3">
      <c r="A3390" t="s">
        <v>205</v>
      </c>
      <c r="B3390" t="s">
        <v>165</v>
      </c>
      <c r="C3390">
        <v>2.7441043200411152E-4</v>
      </c>
      <c r="D3390">
        <f t="shared" si="99"/>
        <v>4.7381270943811985E-6</v>
      </c>
    </row>
    <row r="3391" spans="1:4" x14ac:dyDescent="0.3">
      <c r="A3391" t="s">
        <v>247</v>
      </c>
      <c r="B3391" t="s">
        <v>97</v>
      </c>
      <c r="C3391">
        <v>2.7433062539516478E-4</v>
      </c>
      <c r="D3391">
        <f t="shared" si="99"/>
        <v>4.7367491079344021E-6</v>
      </c>
    </row>
    <row r="3392" spans="1:4" x14ac:dyDescent="0.3">
      <c r="A3392" t="s">
        <v>234</v>
      </c>
      <c r="B3392" t="s">
        <v>76</v>
      </c>
      <c r="C3392">
        <v>2.7332132677340752E-4</v>
      </c>
      <c r="D3392">
        <f t="shared" si="99"/>
        <v>4.7193219820370968E-6</v>
      </c>
    </row>
    <row r="3393" spans="1:4" x14ac:dyDescent="0.3">
      <c r="A3393" t="s">
        <v>238</v>
      </c>
      <c r="B3393" t="s">
        <v>78</v>
      </c>
      <c r="C3393">
        <v>2.7324350397323218E-4</v>
      </c>
      <c r="D3393">
        <f t="shared" si="99"/>
        <v>4.7179782491644851E-6</v>
      </c>
    </row>
    <row r="3394" spans="1:4" x14ac:dyDescent="0.3">
      <c r="A3394" t="s">
        <v>245</v>
      </c>
      <c r="B3394" t="s">
        <v>66</v>
      </c>
      <c r="C3394">
        <v>2.728756419400886E-4</v>
      </c>
      <c r="D3394">
        <f t="shared" ref="D3394:D3457" si="100">C3394/$C$9803</f>
        <v>4.7116265334024342E-6</v>
      </c>
    </row>
    <row r="3395" spans="1:4" x14ac:dyDescent="0.3">
      <c r="A3395" t="s">
        <v>211</v>
      </c>
      <c r="B3395" t="s">
        <v>37</v>
      </c>
      <c r="C3395">
        <v>2.7284649828160178E-4</v>
      </c>
      <c r="D3395">
        <f t="shared" si="100"/>
        <v>4.7111233223659684E-6</v>
      </c>
    </row>
    <row r="3396" spans="1:4" x14ac:dyDescent="0.3">
      <c r="A3396" t="s">
        <v>211</v>
      </c>
      <c r="B3396" t="s">
        <v>162</v>
      </c>
      <c r="C3396">
        <v>2.7220448527684818E-4</v>
      </c>
      <c r="D3396">
        <f t="shared" si="100"/>
        <v>4.7000379595007456E-6</v>
      </c>
    </row>
    <row r="3397" spans="1:4" x14ac:dyDescent="0.3">
      <c r="A3397" t="s">
        <v>207</v>
      </c>
      <c r="B3397" t="s">
        <v>133</v>
      </c>
      <c r="C3397">
        <v>2.7201223119042501E-4</v>
      </c>
      <c r="D3397">
        <f t="shared" si="100"/>
        <v>4.6967183907466192E-6</v>
      </c>
    </row>
    <row r="3398" spans="1:4" x14ac:dyDescent="0.3">
      <c r="A3398" t="s">
        <v>244</v>
      </c>
      <c r="B3398" t="s">
        <v>115</v>
      </c>
      <c r="C3398">
        <v>2.7177953660245609E-4</v>
      </c>
      <c r="D3398">
        <f t="shared" si="100"/>
        <v>4.6927005532179252E-6</v>
      </c>
    </row>
    <row r="3399" spans="1:4" x14ac:dyDescent="0.3">
      <c r="A3399" t="s">
        <v>228</v>
      </c>
      <c r="B3399" t="s">
        <v>168</v>
      </c>
      <c r="C3399">
        <v>2.7123596736770508E-4</v>
      </c>
      <c r="D3399">
        <f t="shared" si="100"/>
        <v>4.6833149766564359E-6</v>
      </c>
    </row>
    <row r="3400" spans="1:4" x14ac:dyDescent="0.3">
      <c r="A3400" t="s">
        <v>234</v>
      </c>
      <c r="B3400" t="s">
        <v>34</v>
      </c>
      <c r="C3400">
        <v>2.709082163599684E-4</v>
      </c>
      <c r="D3400">
        <f t="shared" si="100"/>
        <v>4.6776558407459447E-6</v>
      </c>
    </row>
    <row r="3401" spans="1:4" x14ac:dyDescent="0.3">
      <c r="A3401" t="s">
        <v>211</v>
      </c>
      <c r="B3401" t="s">
        <v>152</v>
      </c>
      <c r="C3401">
        <v>2.709058355233391E-4</v>
      </c>
      <c r="D3401">
        <f t="shared" si="100"/>
        <v>4.6776147318622254E-6</v>
      </c>
    </row>
    <row r="3402" spans="1:4" x14ac:dyDescent="0.3">
      <c r="A3402" t="s">
        <v>236</v>
      </c>
      <c r="B3402" t="s">
        <v>99</v>
      </c>
      <c r="C3402">
        <v>2.7074448595074211E-4</v>
      </c>
      <c r="D3402">
        <f t="shared" si="100"/>
        <v>4.6748287780775777E-6</v>
      </c>
    </row>
    <row r="3403" spans="1:4" x14ac:dyDescent="0.3">
      <c r="A3403" t="s">
        <v>207</v>
      </c>
      <c r="B3403" t="s">
        <v>66</v>
      </c>
      <c r="C3403">
        <v>2.706705804832038E-4</v>
      </c>
      <c r="D3403">
        <f t="shared" si="100"/>
        <v>4.6735526841054619E-6</v>
      </c>
    </row>
    <row r="3404" spans="1:4" x14ac:dyDescent="0.3">
      <c r="A3404" t="s">
        <v>236</v>
      </c>
      <c r="B3404" t="s">
        <v>158</v>
      </c>
      <c r="C3404">
        <v>2.7038420390274639E-4</v>
      </c>
      <c r="D3404">
        <f t="shared" si="100"/>
        <v>4.6686079426641415E-6</v>
      </c>
    </row>
    <row r="3405" spans="1:4" x14ac:dyDescent="0.3">
      <c r="A3405" t="s">
        <v>243</v>
      </c>
      <c r="B3405" t="s">
        <v>126</v>
      </c>
      <c r="C3405">
        <v>2.6991530516355233E-4</v>
      </c>
      <c r="D3405">
        <f t="shared" si="100"/>
        <v>4.6605116694850547E-6</v>
      </c>
    </row>
    <row r="3406" spans="1:4" x14ac:dyDescent="0.3">
      <c r="A3406" t="s">
        <v>240</v>
      </c>
      <c r="B3406" t="s">
        <v>125</v>
      </c>
      <c r="C3406">
        <v>2.695987390498586E-4</v>
      </c>
      <c r="D3406">
        <f t="shared" si="100"/>
        <v>4.655045658337079E-6</v>
      </c>
    </row>
    <row r="3407" spans="1:4" x14ac:dyDescent="0.3">
      <c r="A3407" t="s">
        <v>242</v>
      </c>
      <c r="B3407" t="s">
        <v>160</v>
      </c>
      <c r="C3407">
        <v>2.6958653987658407E-4</v>
      </c>
      <c r="D3407">
        <f t="shared" si="100"/>
        <v>4.654835020450615E-6</v>
      </c>
    </row>
    <row r="3408" spans="1:4" x14ac:dyDescent="0.3">
      <c r="A3408" t="s">
        <v>234</v>
      </c>
      <c r="B3408" t="s">
        <v>54</v>
      </c>
      <c r="C3408">
        <v>2.6957527658454398E-4</v>
      </c>
      <c r="D3408">
        <f t="shared" si="100"/>
        <v>4.6546405420235469E-6</v>
      </c>
    </row>
    <row r="3409" spans="1:4" x14ac:dyDescent="0.3">
      <c r="A3409" t="s">
        <v>246</v>
      </c>
      <c r="B3409" t="s">
        <v>100</v>
      </c>
      <c r="C3409">
        <v>2.687823162394505E-4</v>
      </c>
      <c r="D3409">
        <f t="shared" si="100"/>
        <v>4.6409488362512203E-6</v>
      </c>
    </row>
    <row r="3410" spans="1:4" x14ac:dyDescent="0.3">
      <c r="A3410" t="s">
        <v>204</v>
      </c>
      <c r="B3410" t="s">
        <v>69</v>
      </c>
      <c r="C3410">
        <v>2.6831482129587101E-4</v>
      </c>
      <c r="D3410">
        <f t="shared" si="100"/>
        <v>4.6328768018082043E-6</v>
      </c>
    </row>
    <row r="3411" spans="1:4" x14ac:dyDescent="0.3">
      <c r="A3411" t="s">
        <v>248</v>
      </c>
      <c r="B3411" t="s">
        <v>133</v>
      </c>
      <c r="C3411">
        <v>2.6801648149395922E-4</v>
      </c>
      <c r="D3411">
        <f t="shared" si="100"/>
        <v>4.6277254965591772E-6</v>
      </c>
    </row>
    <row r="3412" spans="1:4" x14ac:dyDescent="0.3">
      <c r="A3412" t="s">
        <v>251</v>
      </c>
      <c r="B3412" t="s">
        <v>188</v>
      </c>
      <c r="C3412">
        <v>2.6746209536601619E-4</v>
      </c>
      <c r="D3412">
        <f t="shared" si="100"/>
        <v>4.6181531493478412E-6</v>
      </c>
    </row>
    <row r="3413" spans="1:4" x14ac:dyDescent="0.3">
      <c r="A3413" t="s">
        <v>232</v>
      </c>
      <c r="B3413" t="s">
        <v>126</v>
      </c>
      <c r="C3413">
        <v>2.6738887001870023E-4</v>
      </c>
      <c r="D3413">
        <f t="shared" si="100"/>
        <v>4.6168887987195537E-6</v>
      </c>
    </row>
    <row r="3414" spans="1:4" x14ac:dyDescent="0.3">
      <c r="A3414" t="s">
        <v>231</v>
      </c>
      <c r="B3414" t="s">
        <v>149</v>
      </c>
      <c r="C3414">
        <v>2.6724475176267119E-4</v>
      </c>
      <c r="D3414">
        <f t="shared" si="100"/>
        <v>4.6144003706787568E-6</v>
      </c>
    </row>
    <row r="3415" spans="1:4" x14ac:dyDescent="0.3">
      <c r="A3415" t="s">
        <v>205</v>
      </c>
      <c r="B3415" t="s">
        <v>172</v>
      </c>
      <c r="C3415">
        <v>2.6721945081513231E-4</v>
      </c>
      <c r="D3415">
        <f t="shared" si="100"/>
        <v>4.6139635100821243E-6</v>
      </c>
    </row>
    <row r="3416" spans="1:4" x14ac:dyDescent="0.3">
      <c r="A3416" t="s">
        <v>249</v>
      </c>
      <c r="B3416" t="s">
        <v>201</v>
      </c>
      <c r="C3416">
        <v>2.6670233119112569E-4</v>
      </c>
      <c r="D3416">
        <f t="shared" si="100"/>
        <v>4.6050346275915884E-6</v>
      </c>
    </row>
    <row r="3417" spans="1:4" x14ac:dyDescent="0.3">
      <c r="A3417" t="s">
        <v>213</v>
      </c>
      <c r="B3417" t="s">
        <v>95</v>
      </c>
      <c r="C3417">
        <v>2.666406636714577E-4</v>
      </c>
      <c r="D3417">
        <f t="shared" si="100"/>
        <v>4.6039698410102318E-6</v>
      </c>
    </row>
    <row r="3418" spans="1:4" x14ac:dyDescent="0.3">
      <c r="A3418" t="s">
        <v>241</v>
      </c>
      <c r="B3418" t="s">
        <v>43</v>
      </c>
      <c r="C3418">
        <v>2.6635894152362622E-4</v>
      </c>
      <c r="D3418">
        <f t="shared" si="100"/>
        <v>4.5991054656583957E-6</v>
      </c>
    </row>
    <row r="3419" spans="1:4" x14ac:dyDescent="0.3">
      <c r="A3419" t="s">
        <v>220</v>
      </c>
      <c r="B3419" t="s">
        <v>170</v>
      </c>
      <c r="C3419">
        <v>2.6625744696194228E-4</v>
      </c>
      <c r="D3419">
        <f t="shared" si="100"/>
        <v>4.5973530026447452E-6</v>
      </c>
    </row>
    <row r="3420" spans="1:4" x14ac:dyDescent="0.3">
      <c r="A3420" t="s">
        <v>242</v>
      </c>
      <c r="B3420" t="s">
        <v>173</v>
      </c>
      <c r="C3420">
        <v>2.6618439890891402E-4</v>
      </c>
      <c r="D3420">
        <f t="shared" si="100"/>
        <v>4.5960917132807904E-6</v>
      </c>
    </row>
    <row r="3421" spans="1:4" x14ac:dyDescent="0.3">
      <c r="A3421" t="s">
        <v>236</v>
      </c>
      <c r="B3421" t="s">
        <v>39</v>
      </c>
      <c r="C3421">
        <v>2.6608415511551612E-4</v>
      </c>
      <c r="D3421">
        <f t="shared" si="100"/>
        <v>4.5943608467460404E-6</v>
      </c>
    </row>
    <row r="3422" spans="1:4" x14ac:dyDescent="0.3">
      <c r="A3422" t="s">
        <v>239</v>
      </c>
      <c r="B3422" t="s">
        <v>136</v>
      </c>
      <c r="C3422">
        <v>2.6586392860680931E-4</v>
      </c>
      <c r="D3422">
        <f t="shared" si="100"/>
        <v>4.5905582901880267E-6</v>
      </c>
    </row>
    <row r="3423" spans="1:4" x14ac:dyDescent="0.3">
      <c r="A3423" t="s">
        <v>210</v>
      </c>
      <c r="B3423" t="s">
        <v>172</v>
      </c>
      <c r="C3423">
        <v>2.6578781922295962E-4</v>
      </c>
      <c r="D3423">
        <f t="shared" si="100"/>
        <v>4.5892441421393491E-6</v>
      </c>
    </row>
    <row r="3424" spans="1:4" x14ac:dyDescent="0.3">
      <c r="A3424" t="s">
        <v>234</v>
      </c>
      <c r="B3424" t="s">
        <v>113</v>
      </c>
      <c r="C3424">
        <v>2.6551768841962209E-4</v>
      </c>
      <c r="D3424">
        <f t="shared" si="100"/>
        <v>4.5845799095554317E-6</v>
      </c>
    </row>
    <row r="3425" spans="1:4" x14ac:dyDescent="0.3">
      <c r="A3425" t="s">
        <v>242</v>
      </c>
      <c r="B3425" t="s">
        <v>14</v>
      </c>
      <c r="C3425">
        <v>2.655136065561974E-4</v>
      </c>
      <c r="D3425">
        <f t="shared" si="100"/>
        <v>4.5845094297724772E-6</v>
      </c>
    </row>
    <row r="3426" spans="1:4" x14ac:dyDescent="0.3">
      <c r="A3426" t="s">
        <v>217</v>
      </c>
      <c r="B3426" t="s">
        <v>124</v>
      </c>
      <c r="C3426">
        <v>2.6464043733460328E-4</v>
      </c>
      <c r="D3426">
        <f t="shared" si="100"/>
        <v>4.569432791772239E-6</v>
      </c>
    </row>
    <row r="3427" spans="1:4" x14ac:dyDescent="0.3">
      <c r="A3427" t="s">
        <v>225</v>
      </c>
      <c r="B3427" t="s">
        <v>164</v>
      </c>
      <c r="C3427">
        <v>2.6413419984435468E-4</v>
      </c>
      <c r="D3427">
        <f t="shared" si="100"/>
        <v>4.5606918064123877E-6</v>
      </c>
    </row>
    <row r="3428" spans="1:4" x14ac:dyDescent="0.3">
      <c r="A3428" t="s">
        <v>242</v>
      </c>
      <c r="B3428" t="s">
        <v>141</v>
      </c>
      <c r="C3428">
        <v>2.6333714367167437E-4</v>
      </c>
      <c r="D3428">
        <f t="shared" si="100"/>
        <v>4.5469293797439156E-6</v>
      </c>
    </row>
    <row r="3429" spans="1:4" x14ac:dyDescent="0.3">
      <c r="A3429" t="s">
        <v>240</v>
      </c>
      <c r="B3429" t="s">
        <v>89</v>
      </c>
      <c r="C3429">
        <v>2.6296764358317088E-4</v>
      </c>
      <c r="D3429">
        <f t="shared" si="100"/>
        <v>4.5405493803833654E-6</v>
      </c>
    </row>
    <row r="3430" spans="1:4" x14ac:dyDescent="0.3">
      <c r="A3430" t="s">
        <v>226</v>
      </c>
      <c r="B3430" t="s">
        <v>164</v>
      </c>
      <c r="C3430">
        <v>2.6261298450236571E-4</v>
      </c>
      <c r="D3430">
        <f t="shared" si="100"/>
        <v>4.5344256343298403E-6</v>
      </c>
    </row>
    <row r="3431" spans="1:4" x14ac:dyDescent="0.3">
      <c r="A3431" t="s">
        <v>238</v>
      </c>
      <c r="B3431" t="s">
        <v>109</v>
      </c>
      <c r="C3431">
        <v>2.6260784047056412E-4</v>
      </c>
      <c r="D3431">
        <f t="shared" si="100"/>
        <v>4.5343368145416292E-6</v>
      </c>
    </row>
    <row r="3432" spans="1:4" x14ac:dyDescent="0.3">
      <c r="A3432" t="s">
        <v>226</v>
      </c>
      <c r="B3432" t="s">
        <v>119</v>
      </c>
      <c r="C3432">
        <v>2.6240212441644613E-4</v>
      </c>
      <c r="D3432">
        <f t="shared" si="100"/>
        <v>4.5307848037720417E-6</v>
      </c>
    </row>
    <row r="3433" spans="1:4" x14ac:dyDescent="0.3">
      <c r="A3433" t="s">
        <v>248</v>
      </c>
      <c r="B3433" t="s">
        <v>128</v>
      </c>
      <c r="C3433">
        <v>2.6237264468535081E-4</v>
      </c>
      <c r="D3433">
        <f t="shared" si="100"/>
        <v>4.5302757899141593E-6</v>
      </c>
    </row>
    <row r="3434" spans="1:4" x14ac:dyDescent="0.3">
      <c r="A3434" t="s">
        <v>245</v>
      </c>
      <c r="B3434" t="s">
        <v>59</v>
      </c>
      <c r="C3434">
        <v>2.6220881073060677E-4</v>
      </c>
      <c r="D3434">
        <f t="shared" si="100"/>
        <v>4.5274469393698012E-6</v>
      </c>
    </row>
    <row r="3435" spans="1:4" x14ac:dyDescent="0.3">
      <c r="A3435" t="s">
        <v>242</v>
      </c>
      <c r="B3435" t="s">
        <v>56</v>
      </c>
      <c r="C3435">
        <v>2.6198157276753571E-4</v>
      </c>
      <c r="D3435">
        <f t="shared" si="100"/>
        <v>4.5235233190400794E-6</v>
      </c>
    </row>
    <row r="3436" spans="1:4" x14ac:dyDescent="0.3">
      <c r="A3436" t="s">
        <v>237</v>
      </c>
      <c r="B3436" t="s">
        <v>60</v>
      </c>
      <c r="C3436">
        <v>2.6187061990842221E-4</v>
      </c>
      <c r="D3436">
        <f t="shared" si="100"/>
        <v>4.521607543666216E-6</v>
      </c>
    </row>
    <row r="3437" spans="1:4" x14ac:dyDescent="0.3">
      <c r="A3437" t="s">
        <v>227</v>
      </c>
      <c r="B3437" t="s">
        <v>128</v>
      </c>
      <c r="C3437">
        <v>2.6124306526486538E-4</v>
      </c>
      <c r="D3437">
        <f t="shared" si="100"/>
        <v>4.5107718271151893E-6</v>
      </c>
    </row>
    <row r="3438" spans="1:4" x14ac:dyDescent="0.3">
      <c r="A3438" t="s">
        <v>244</v>
      </c>
      <c r="B3438" t="s">
        <v>121</v>
      </c>
      <c r="C3438">
        <v>2.6101695182023058E-4</v>
      </c>
      <c r="D3438">
        <f t="shared" si="100"/>
        <v>4.506867623362425E-6</v>
      </c>
    </row>
    <row r="3439" spans="1:4" x14ac:dyDescent="0.3">
      <c r="A3439" t="s">
        <v>246</v>
      </c>
      <c r="B3439" t="s">
        <v>129</v>
      </c>
      <c r="C3439">
        <v>2.607800424949248E-4</v>
      </c>
      <c r="D3439">
        <f t="shared" si="100"/>
        <v>4.5027770117739925E-6</v>
      </c>
    </row>
    <row r="3440" spans="1:4" x14ac:dyDescent="0.3">
      <c r="A3440" t="s">
        <v>224</v>
      </c>
      <c r="B3440" t="s">
        <v>22</v>
      </c>
      <c r="C3440">
        <v>2.6076633523325468E-4</v>
      </c>
      <c r="D3440">
        <f t="shared" si="100"/>
        <v>4.5025403343727924E-6</v>
      </c>
    </row>
    <row r="3441" spans="1:4" x14ac:dyDescent="0.3">
      <c r="A3441" t="s">
        <v>217</v>
      </c>
      <c r="B3441" t="s">
        <v>128</v>
      </c>
      <c r="C3441">
        <v>2.6055528879307419E-4</v>
      </c>
      <c r="D3441">
        <f t="shared" si="100"/>
        <v>4.4988962861159932E-6</v>
      </c>
    </row>
    <row r="3442" spans="1:4" x14ac:dyDescent="0.3">
      <c r="A3442" t="s">
        <v>222</v>
      </c>
      <c r="B3442" t="s">
        <v>113</v>
      </c>
      <c r="C3442">
        <v>2.6042821718979929E-4</v>
      </c>
      <c r="D3442">
        <f t="shared" si="100"/>
        <v>4.4967021953082718E-6</v>
      </c>
    </row>
    <row r="3443" spans="1:4" x14ac:dyDescent="0.3">
      <c r="A3443" t="s">
        <v>216</v>
      </c>
      <c r="B3443" t="s">
        <v>160</v>
      </c>
      <c r="C3443">
        <v>2.6037571920647619E-4</v>
      </c>
      <c r="D3443">
        <f t="shared" si="100"/>
        <v>4.4957957351734771E-6</v>
      </c>
    </row>
    <row r="3444" spans="1:4" x14ac:dyDescent="0.3">
      <c r="A3444" t="s">
        <v>212</v>
      </c>
      <c r="B3444" t="s">
        <v>161</v>
      </c>
      <c r="C3444">
        <v>2.6024899916714559E-4</v>
      </c>
      <c r="D3444">
        <f t="shared" si="100"/>
        <v>4.4936077146694155E-6</v>
      </c>
    </row>
    <row r="3445" spans="1:4" x14ac:dyDescent="0.3">
      <c r="A3445" t="s">
        <v>211</v>
      </c>
      <c r="B3445" t="s">
        <v>69</v>
      </c>
      <c r="C3445">
        <v>2.6014184312613019E-4</v>
      </c>
      <c r="D3445">
        <f t="shared" si="100"/>
        <v>4.4917574973232534E-6</v>
      </c>
    </row>
    <row r="3446" spans="1:4" x14ac:dyDescent="0.3">
      <c r="A3446" t="s">
        <v>250</v>
      </c>
      <c r="B3446" t="s">
        <v>22</v>
      </c>
      <c r="C3446">
        <v>2.601373184708787E-4</v>
      </c>
      <c r="D3446">
        <f t="shared" si="100"/>
        <v>4.4916793720439659E-6</v>
      </c>
    </row>
    <row r="3447" spans="1:4" x14ac:dyDescent="0.3">
      <c r="A3447" t="s">
        <v>211</v>
      </c>
      <c r="B3447" t="s">
        <v>83</v>
      </c>
      <c r="C3447">
        <v>2.598662675728039E-4</v>
      </c>
      <c r="D3447">
        <f t="shared" si="100"/>
        <v>4.4869992525793195E-6</v>
      </c>
    </row>
    <row r="3448" spans="1:4" x14ac:dyDescent="0.3">
      <c r="A3448" t="s">
        <v>214</v>
      </c>
      <c r="B3448" t="s">
        <v>198</v>
      </c>
      <c r="C3448">
        <v>2.594765183848798E-4</v>
      </c>
      <c r="D3448">
        <f t="shared" si="100"/>
        <v>4.480269620714272E-6</v>
      </c>
    </row>
    <row r="3449" spans="1:4" x14ac:dyDescent="0.3">
      <c r="A3449" t="s">
        <v>246</v>
      </c>
      <c r="B3449" t="s">
        <v>148</v>
      </c>
      <c r="C3449">
        <v>2.5939398409091533E-4</v>
      </c>
      <c r="D3449">
        <f t="shared" si="100"/>
        <v>4.4788445365015739E-6</v>
      </c>
    </row>
    <row r="3450" spans="1:4" x14ac:dyDescent="0.3">
      <c r="A3450" t="s">
        <v>211</v>
      </c>
      <c r="B3450" t="s">
        <v>177</v>
      </c>
      <c r="C3450">
        <v>2.5895094329136519E-4</v>
      </c>
      <c r="D3450">
        <f t="shared" si="100"/>
        <v>4.4711947412626183E-6</v>
      </c>
    </row>
    <row r="3451" spans="1:4" x14ac:dyDescent="0.3">
      <c r="A3451" t="s">
        <v>218</v>
      </c>
      <c r="B3451" t="s">
        <v>139</v>
      </c>
      <c r="C3451">
        <v>2.5843420641649993E-4</v>
      </c>
      <c r="D3451">
        <f t="shared" si="100"/>
        <v>4.4622724675371491E-6</v>
      </c>
    </row>
    <row r="3452" spans="1:4" x14ac:dyDescent="0.3">
      <c r="A3452" t="s">
        <v>243</v>
      </c>
      <c r="B3452" t="s">
        <v>78</v>
      </c>
      <c r="C3452">
        <v>2.5841282688808743E-4</v>
      </c>
      <c r="D3452">
        <f t="shared" si="100"/>
        <v>4.4619033164006688E-6</v>
      </c>
    </row>
    <row r="3453" spans="1:4" x14ac:dyDescent="0.3">
      <c r="A3453" t="s">
        <v>218</v>
      </c>
      <c r="B3453" t="s">
        <v>200</v>
      </c>
      <c r="C3453">
        <v>2.5840673307605519E-4</v>
      </c>
      <c r="D3453">
        <f t="shared" si="100"/>
        <v>4.4617980971650617E-6</v>
      </c>
    </row>
    <row r="3454" spans="1:4" x14ac:dyDescent="0.3">
      <c r="A3454" t="s">
        <v>240</v>
      </c>
      <c r="B3454" t="s">
        <v>160</v>
      </c>
      <c r="C3454">
        <v>2.5835516251645119E-4</v>
      </c>
      <c r="D3454">
        <f t="shared" si="100"/>
        <v>4.4609076504573778E-6</v>
      </c>
    </row>
    <row r="3455" spans="1:4" x14ac:dyDescent="0.3">
      <c r="A3455" t="s">
        <v>223</v>
      </c>
      <c r="B3455" t="s">
        <v>74</v>
      </c>
      <c r="C3455">
        <v>2.5762686754253581E-4</v>
      </c>
      <c r="D3455">
        <f t="shared" si="100"/>
        <v>4.4483324938811212E-6</v>
      </c>
    </row>
    <row r="3456" spans="1:4" x14ac:dyDescent="0.3">
      <c r="A3456" t="s">
        <v>241</v>
      </c>
      <c r="B3456" t="s">
        <v>155</v>
      </c>
      <c r="C3456">
        <v>2.569325137249361E-4</v>
      </c>
      <c r="D3456">
        <f t="shared" si="100"/>
        <v>4.4363433846762389E-6</v>
      </c>
    </row>
    <row r="3457" spans="1:4" x14ac:dyDescent="0.3">
      <c r="A3457" t="s">
        <v>221</v>
      </c>
      <c r="B3457" t="s">
        <v>159</v>
      </c>
      <c r="C3457">
        <v>2.5683344753241947E-4</v>
      </c>
      <c r="D3457">
        <f t="shared" si="100"/>
        <v>4.4346328512702303E-6</v>
      </c>
    </row>
    <row r="3458" spans="1:4" x14ac:dyDescent="0.3">
      <c r="A3458" t="s">
        <v>209</v>
      </c>
      <c r="B3458" t="s">
        <v>21</v>
      </c>
      <c r="C3458">
        <v>2.5638635284459669E-4</v>
      </c>
      <c r="D3458">
        <f t="shared" ref="D3458:D3521" si="101">C3458/$C$9803</f>
        <v>4.4269130592832579E-6</v>
      </c>
    </row>
    <row r="3459" spans="1:4" x14ac:dyDescent="0.3">
      <c r="A3459" t="s">
        <v>248</v>
      </c>
      <c r="B3459" t="s">
        <v>10</v>
      </c>
      <c r="C3459">
        <v>2.5584253582400441E-4</v>
      </c>
      <c r="D3459">
        <f t="shared" si="101"/>
        <v>4.41752320431005E-6</v>
      </c>
    </row>
    <row r="3460" spans="1:4" x14ac:dyDescent="0.3">
      <c r="A3460" t="s">
        <v>220</v>
      </c>
      <c r="B3460" t="s">
        <v>192</v>
      </c>
      <c r="C3460">
        <v>2.5558484245708022E-4</v>
      </c>
      <c r="D3460">
        <f t="shared" si="101"/>
        <v>4.4130737235999016E-6</v>
      </c>
    </row>
    <row r="3461" spans="1:4" x14ac:dyDescent="0.3">
      <c r="A3461" t="s">
        <v>244</v>
      </c>
      <c r="B3461" t="s">
        <v>132</v>
      </c>
      <c r="C3461">
        <v>2.5531269627186769E-4</v>
      </c>
      <c r="D3461">
        <f t="shared" si="101"/>
        <v>4.4083746922825762E-6</v>
      </c>
    </row>
    <row r="3462" spans="1:4" x14ac:dyDescent="0.3">
      <c r="A3462" t="s">
        <v>212</v>
      </c>
      <c r="B3462" t="s">
        <v>146</v>
      </c>
      <c r="C3462">
        <v>2.5494769743097468E-4</v>
      </c>
      <c r="D3462">
        <f t="shared" si="101"/>
        <v>4.4020724140316281E-6</v>
      </c>
    </row>
    <row r="3463" spans="1:4" x14ac:dyDescent="0.3">
      <c r="A3463" t="s">
        <v>248</v>
      </c>
      <c r="B3463" t="s">
        <v>146</v>
      </c>
      <c r="C3463">
        <v>2.5468221496008451E-4</v>
      </c>
      <c r="D3463">
        <f t="shared" si="101"/>
        <v>4.3974884422080305E-6</v>
      </c>
    </row>
    <row r="3464" spans="1:4" x14ac:dyDescent="0.3">
      <c r="A3464" t="s">
        <v>207</v>
      </c>
      <c r="B3464" t="s">
        <v>81</v>
      </c>
      <c r="C3464">
        <v>2.5405218372631048E-4</v>
      </c>
      <c r="D3464">
        <f t="shared" si="101"/>
        <v>4.3866099634371998E-6</v>
      </c>
    </row>
    <row r="3465" spans="1:4" x14ac:dyDescent="0.3">
      <c r="A3465" t="s">
        <v>223</v>
      </c>
      <c r="B3465" t="s">
        <v>45</v>
      </c>
      <c r="C3465">
        <v>2.539293829348793E-4</v>
      </c>
      <c r="D3465">
        <f t="shared" si="101"/>
        <v>4.3844896149036469E-6</v>
      </c>
    </row>
    <row r="3466" spans="1:4" x14ac:dyDescent="0.3">
      <c r="A3466" t="s">
        <v>216</v>
      </c>
      <c r="B3466" t="s">
        <v>129</v>
      </c>
      <c r="C3466">
        <v>2.5367423337408699E-4</v>
      </c>
      <c r="D3466">
        <f t="shared" si="101"/>
        <v>4.380084057001638E-6</v>
      </c>
    </row>
    <row r="3467" spans="1:4" x14ac:dyDescent="0.3">
      <c r="A3467" t="s">
        <v>226</v>
      </c>
      <c r="B3467" t="s">
        <v>13</v>
      </c>
      <c r="C3467">
        <v>2.5364046401034422E-4</v>
      </c>
      <c r="D3467">
        <f t="shared" si="101"/>
        <v>4.3795009758988493E-6</v>
      </c>
    </row>
    <row r="3468" spans="1:4" x14ac:dyDescent="0.3">
      <c r="A3468" t="s">
        <v>221</v>
      </c>
      <c r="B3468" t="s">
        <v>107</v>
      </c>
      <c r="C3468">
        <v>2.5360758995351712E-4</v>
      </c>
      <c r="D3468">
        <f t="shared" si="101"/>
        <v>4.3789333536761185E-6</v>
      </c>
    </row>
    <row r="3469" spans="1:4" x14ac:dyDescent="0.3">
      <c r="A3469" t="s">
        <v>242</v>
      </c>
      <c r="B3469" t="s">
        <v>137</v>
      </c>
      <c r="C3469">
        <v>2.5334923234486822E-4</v>
      </c>
      <c r="D3469">
        <f t="shared" si="101"/>
        <v>4.3744724037893425E-6</v>
      </c>
    </row>
    <row r="3470" spans="1:4" x14ac:dyDescent="0.3">
      <c r="A3470" t="s">
        <v>225</v>
      </c>
      <c r="B3470" t="s">
        <v>115</v>
      </c>
      <c r="C3470">
        <v>2.5327101820004299E-4</v>
      </c>
      <c r="D3470">
        <f t="shared" si="101"/>
        <v>4.3731219137367093E-6</v>
      </c>
    </row>
    <row r="3471" spans="1:4" x14ac:dyDescent="0.3">
      <c r="A3471" t="s">
        <v>251</v>
      </c>
      <c r="B3471" t="s">
        <v>56</v>
      </c>
      <c r="C3471">
        <v>2.5324426197067168E-4</v>
      </c>
      <c r="D3471">
        <f t="shared" si="101"/>
        <v>4.3726599254135917E-6</v>
      </c>
    </row>
    <row r="3472" spans="1:4" x14ac:dyDescent="0.3">
      <c r="A3472" t="s">
        <v>224</v>
      </c>
      <c r="B3472" t="s">
        <v>18</v>
      </c>
      <c r="C3472">
        <v>2.5262596398511409E-4</v>
      </c>
      <c r="D3472">
        <f t="shared" si="101"/>
        <v>4.3619840396013207E-6</v>
      </c>
    </row>
    <row r="3473" spans="1:4" x14ac:dyDescent="0.3">
      <c r="A3473" t="s">
        <v>225</v>
      </c>
      <c r="B3473" t="s">
        <v>183</v>
      </c>
      <c r="C3473">
        <v>2.5255130709386591E-4</v>
      </c>
      <c r="D3473">
        <f t="shared" si="101"/>
        <v>4.360694971118677E-6</v>
      </c>
    </row>
    <row r="3474" spans="1:4" x14ac:dyDescent="0.3">
      <c r="A3474" t="s">
        <v>226</v>
      </c>
      <c r="B3474" t="s">
        <v>168</v>
      </c>
      <c r="C3474">
        <v>2.5238912992942871E-4</v>
      </c>
      <c r="D3474">
        <f t="shared" si="101"/>
        <v>4.3578947276611019E-6</v>
      </c>
    </row>
    <row r="3475" spans="1:4" x14ac:dyDescent="0.3">
      <c r="A3475" t="s">
        <v>208</v>
      </c>
      <c r="B3475" t="s">
        <v>184</v>
      </c>
      <c r="C3475">
        <v>2.5232986663810311E-4</v>
      </c>
      <c r="D3475">
        <f t="shared" si="101"/>
        <v>4.3568714538581302E-6</v>
      </c>
    </row>
    <row r="3476" spans="1:4" x14ac:dyDescent="0.3">
      <c r="A3476" t="s">
        <v>237</v>
      </c>
      <c r="B3476" t="s">
        <v>66</v>
      </c>
      <c r="C3476">
        <v>2.522422687263114E-4</v>
      </c>
      <c r="D3476">
        <f t="shared" si="101"/>
        <v>4.3553589383307856E-6</v>
      </c>
    </row>
    <row r="3477" spans="1:4" x14ac:dyDescent="0.3">
      <c r="A3477" t="s">
        <v>241</v>
      </c>
      <c r="B3477" t="s">
        <v>144</v>
      </c>
      <c r="C3477">
        <v>2.520328293923634E-4</v>
      </c>
      <c r="D3477">
        <f t="shared" si="101"/>
        <v>4.3517426392871937E-6</v>
      </c>
    </row>
    <row r="3478" spans="1:4" x14ac:dyDescent="0.3">
      <c r="A3478" t="s">
        <v>250</v>
      </c>
      <c r="B3478" t="s">
        <v>177</v>
      </c>
      <c r="C3478">
        <v>2.5143716054688641E-4</v>
      </c>
      <c r="D3478">
        <f t="shared" si="101"/>
        <v>4.3414574811194783E-6</v>
      </c>
    </row>
    <row r="3479" spans="1:4" x14ac:dyDescent="0.3">
      <c r="A3479" t="s">
        <v>225</v>
      </c>
      <c r="B3479" t="s">
        <v>14</v>
      </c>
      <c r="C3479">
        <v>2.5140843805110548E-4</v>
      </c>
      <c r="D3479">
        <f t="shared" si="101"/>
        <v>4.3409615421186033E-6</v>
      </c>
    </row>
    <row r="3480" spans="1:4" x14ac:dyDescent="0.3">
      <c r="A3480" t="s">
        <v>207</v>
      </c>
      <c r="B3480" t="s">
        <v>58</v>
      </c>
      <c r="C3480">
        <v>2.5105234576037821E-4</v>
      </c>
      <c r="D3480">
        <f t="shared" si="101"/>
        <v>4.3348130494447903E-6</v>
      </c>
    </row>
    <row r="3481" spans="1:4" x14ac:dyDescent="0.3">
      <c r="A3481" t="s">
        <v>225</v>
      </c>
      <c r="B3481" t="s">
        <v>168</v>
      </c>
      <c r="C3481">
        <v>2.5099618112887619E-4</v>
      </c>
      <c r="D3481">
        <f t="shared" si="101"/>
        <v>4.3338432788703911E-6</v>
      </c>
    </row>
    <row r="3482" spans="1:4" x14ac:dyDescent="0.3">
      <c r="A3482" t="s">
        <v>228</v>
      </c>
      <c r="B3482" t="s">
        <v>63</v>
      </c>
      <c r="C3482">
        <v>2.5059390267084851E-4</v>
      </c>
      <c r="D3482">
        <f t="shared" si="101"/>
        <v>4.3268973094786798E-6</v>
      </c>
    </row>
    <row r="3483" spans="1:4" x14ac:dyDescent="0.3">
      <c r="A3483" t="s">
        <v>215</v>
      </c>
      <c r="B3483" t="s">
        <v>31</v>
      </c>
      <c r="C3483">
        <v>2.5056417570022791E-4</v>
      </c>
      <c r="D3483">
        <f t="shared" si="101"/>
        <v>4.3263840266420815E-6</v>
      </c>
    </row>
    <row r="3484" spans="1:4" x14ac:dyDescent="0.3">
      <c r="A3484" t="s">
        <v>246</v>
      </c>
      <c r="B3484" t="s">
        <v>136</v>
      </c>
      <c r="C3484">
        <v>2.5028028855798488E-4</v>
      </c>
      <c r="D3484">
        <f t="shared" si="101"/>
        <v>4.3214822692614138E-6</v>
      </c>
    </row>
    <row r="3485" spans="1:4" x14ac:dyDescent="0.3">
      <c r="A3485" t="s">
        <v>205</v>
      </c>
      <c r="B3485" t="s">
        <v>25</v>
      </c>
      <c r="C3485">
        <v>2.498630842031455E-4</v>
      </c>
      <c r="D3485">
        <f t="shared" si="101"/>
        <v>4.3142785808188091E-6</v>
      </c>
    </row>
    <row r="3486" spans="1:4" x14ac:dyDescent="0.3">
      <c r="A3486" t="s">
        <v>249</v>
      </c>
      <c r="B3486" t="s">
        <v>74</v>
      </c>
      <c r="C3486">
        <v>2.4960382613939402E-4</v>
      </c>
      <c r="D3486">
        <f t="shared" si="101"/>
        <v>4.3098020831604431E-6</v>
      </c>
    </row>
    <row r="3487" spans="1:4" x14ac:dyDescent="0.3">
      <c r="A3487" t="s">
        <v>247</v>
      </c>
      <c r="B3487" t="s">
        <v>48</v>
      </c>
      <c r="C3487">
        <v>2.495360506892241E-4</v>
      </c>
      <c r="D3487">
        <f t="shared" si="101"/>
        <v>4.3086318335659259E-6</v>
      </c>
    </row>
    <row r="3488" spans="1:4" x14ac:dyDescent="0.3">
      <c r="A3488" t="s">
        <v>232</v>
      </c>
      <c r="B3488" t="s">
        <v>63</v>
      </c>
      <c r="C3488">
        <v>2.4938977910556829E-4</v>
      </c>
      <c r="D3488">
        <f t="shared" si="101"/>
        <v>4.3061062249416616E-6</v>
      </c>
    </row>
    <row r="3489" spans="1:4" x14ac:dyDescent="0.3">
      <c r="A3489" t="s">
        <v>214</v>
      </c>
      <c r="B3489" t="s">
        <v>102</v>
      </c>
      <c r="C3489">
        <v>2.49337894683941E-4</v>
      </c>
      <c r="D3489">
        <f t="shared" si="101"/>
        <v>4.3052103589131985E-6</v>
      </c>
    </row>
    <row r="3490" spans="1:4" x14ac:dyDescent="0.3">
      <c r="A3490" t="s">
        <v>245</v>
      </c>
      <c r="B3490" t="s">
        <v>33</v>
      </c>
      <c r="C3490">
        <v>2.4916756712993509E-4</v>
      </c>
      <c r="D3490">
        <f t="shared" si="101"/>
        <v>4.3022693861788129E-6</v>
      </c>
    </row>
    <row r="3491" spans="1:4" x14ac:dyDescent="0.3">
      <c r="A3491" t="s">
        <v>248</v>
      </c>
      <c r="B3491" t="s">
        <v>145</v>
      </c>
      <c r="C3491">
        <v>2.4909117428908642E-4</v>
      </c>
      <c r="D3491">
        <f t="shared" si="101"/>
        <v>4.300950343799854E-6</v>
      </c>
    </row>
    <row r="3492" spans="1:4" x14ac:dyDescent="0.3">
      <c r="A3492" t="s">
        <v>227</v>
      </c>
      <c r="B3492" t="s">
        <v>45</v>
      </c>
      <c r="C3492">
        <v>2.4812372165708261E-4</v>
      </c>
      <c r="D3492">
        <f t="shared" si="101"/>
        <v>4.2842457546384656E-6</v>
      </c>
    </row>
    <row r="3493" spans="1:4" x14ac:dyDescent="0.3">
      <c r="A3493" t="s">
        <v>229</v>
      </c>
      <c r="B3493" t="s">
        <v>158</v>
      </c>
      <c r="C3493">
        <v>2.4791928575423813E-4</v>
      </c>
      <c r="D3493">
        <f t="shared" si="101"/>
        <v>4.2807158476912068E-6</v>
      </c>
    </row>
    <row r="3494" spans="1:4" x14ac:dyDescent="0.3">
      <c r="A3494" t="s">
        <v>238</v>
      </c>
      <c r="B3494" t="s">
        <v>99</v>
      </c>
      <c r="C3494">
        <v>2.4759638168519158E-4</v>
      </c>
      <c r="D3494">
        <f t="shared" si="101"/>
        <v>4.2751404017897458E-6</v>
      </c>
    </row>
    <row r="3495" spans="1:4" x14ac:dyDescent="0.3">
      <c r="A3495" t="s">
        <v>216</v>
      </c>
      <c r="B3495" t="s">
        <v>93</v>
      </c>
      <c r="C3495">
        <v>2.4716486913024571E-4</v>
      </c>
      <c r="D3495">
        <f t="shared" si="101"/>
        <v>4.2676896598000096E-6</v>
      </c>
    </row>
    <row r="3496" spans="1:4" x14ac:dyDescent="0.3">
      <c r="A3496" t="s">
        <v>244</v>
      </c>
      <c r="B3496" t="s">
        <v>128</v>
      </c>
      <c r="C3496">
        <v>2.4704384790201749E-4</v>
      </c>
      <c r="D3496">
        <f t="shared" si="101"/>
        <v>4.2656000382201174E-6</v>
      </c>
    </row>
    <row r="3497" spans="1:4" x14ac:dyDescent="0.3">
      <c r="A3497" t="s">
        <v>221</v>
      </c>
      <c r="B3497" t="s">
        <v>194</v>
      </c>
      <c r="C3497">
        <v>2.4693980874939439E-4</v>
      </c>
      <c r="D3497">
        <f t="shared" si="101"/>
        <v>4.2638036388473968E-6</v>
      </c>
    </row>
    <row r="3498" spans="1:4" x14ac:dyDescent="0.3">
      <c r="A3498" t="s">
        <v>214</v>
      </c>
      <c r="B3498" t="s">
        <v>182</v>
      </c>
      <c r="C3498">
        <v>2.4688216124668931E-4</v>
      </c>
      <c r="D3498">
        <f t="shared" si="101"/>
        <v>4.2628082641726977E-6</v>
      </c>
    </row>
    <row r="3499" spans="1:4" x14ac:dyDescent="0.3">
      <c r="A3499" t="s">
        <v>205</v>
      </c>
      <c r="B3499" t="s">
        <v>43</v>
      </c>
      <c r="C3499">
        <v>2.4662649497296231E-4</v>
      </c>
      <c r="D3499">
        <f t="shared" si="101"/>
        <v>4.2583937844103274E-6</v>
      </c>
    </row>
    <row r="3500" spans="1:4" x14ac:dyDescent="0.3">
      <c r="A3500" t="s">
        <v>242</v>
      </c>
      <c r="B3500" t="s">
        <v>82</v>
      </c>
      <c r="C3500">
        <v>2.4595433647743733E-4</v>
      </c>
      <c r="D3500">
        <f t="shared" si="101"/>
        <v>4.2467879123007796E-6</v>
      </c>
    </row>
    <row r="3501" spans="1:4" x14ac:dyDescent="0.3">
      <c r="A3501" t="s">
        <v>249</v>
      </c>
      <c r="B3501" t="s">
        <v>166</v>
      </c>
      <c r="C3501">
        <v>2.4377026935055979E-4</v>
      </c>
      <c r="D3501">
        <f t="shared" si="101"/>
        <v>4.2090765630848336E-6</v>
      </c>
    </row>
    <row r="3502" spans="1:4" x14ac:dyDescent="0.3">
      <c r="A3502" t="s">
        <v>247</v>
      </c>
      <c r="B3502" t="s">
        <v>47</v>
      </c>
      <c r="C3502">
        <v>2.4375870350780391E-4</v>
      </c>
      <c r="D3502">
        <f t="shared" si="101"/>
        <v>4.2088768606444752E-6</v>
      </c>
    </row>
    <row r="3503" spans="1:4" x14ac:dyDescent="0.3">
      <c r="A3503" t="s">
        <v>227</v>
      </c>
      <c r="B3503" t="s">
        <v>5</v>
      </c>
      <c r="C3503">
        <v>2.436179885603373E-4</v>
      </c>
      <c r="D3503">
        <f t="shared" si="101"/>
        <v>4.2064471960712056E-6</v>
      </c>
    </row>
    <row r="3504" spans="1:4" x14ac:dyDescent="0.3">
      <c r="A3504" t="s">
        <v>238</v>
      </c>
      <c r="B3504" t="s">
        <v>103</v>
      </c>
      <c r="C3504">
        <v>2.436156134542549E-4</v>
      </c>
      <c r="D3504">
        <f t="shared" si="101"/>
        <v>4.2064061861343787E-6</v>
      </c>
    </row>
    <row r="3505" spans="1:4" x14ac:dyDescent="0.3">
      <c r="A3505" t="s">
        <v>245</v>
      </c>
      <c r="B3505" t="s">
        <v>37</v>
      </c>
      <c r="C3505">
        <v>2.435474558884201E-4</v>
      </c>
      <c r="D3505">
        <f t="shared" si="101"/>
        <v>4.2052293387127616E-6</v>
      </c>
    </row>
    <row r="3506" spans="1:4" x14ac:dyDescent="0.3">
      <c r="A3506" t="s">
        <v>207</v>
      </c>
      <c r="B3506" t="s">
        <v>143</v>
      </c>
      <c r="C3506">
        <v>2.4340366267278969E-4</v>
      </c>
      <c r="D3506">
        <f t="shared" si="101"/>
        <v>4.2027465230049517E-6</v>
      </c>
    </row>
    <row r="3507" spans="1:4" x14ac:dyDescent="0.3">
      <c r="A3507" t="s">
        <v>248</v>
      </c>
      <c r="B3507" t="s">
        <v>143</v>
      </c>
      <c r="C3507">
        <v>2.4286872037149559E-4</v>
      </c>
      <c r="D3507">
        <f t="shared" si="101"/>
        <v>4.1935099039989582E-6</v>
      </c>
    </row>
    <row r="3508" spans="1:4" x14ac:dyDescent="0.3">
      <c r="A3508" t="s">
        <v>235</v>
      </c>
      <c r="B3508" t="s">
        <v>111</v>
      </c>
      <c r="C3508">
        <v>2.4278256446741899E-4</v>
      </c>
      <c r="D3508">
        <f t="shared" si="101"/>
        <v>4.1920222869996154E-6</v>
      </c>
    </row>
    <row r="3509" spans="1:4" x14ac:dyDescent="0.3">
      <c r="A3509" t="s">
        <v>251</v>
      </c>
      <c r="B3509" t="s">
        <v>51</v>
      </c>
      <c r="C3509">
        <v>2.4273028439320541E-4</v>
      </c>
      <c r="D3509">
        <f t="shared" si="101"/>
        <v>4.1911195894078415E-6</v>
      </c>
    </row>
    <row r="3510" spans="1:4" x14ac:dyDescent="0.3">
      <c r="A3510" t="s">
        <v>249</v>
      </c>
      <c r="B3510" t="s">
        <v>66</v>
      </c>
      <c r="C3510">
        <v>2.426841553831286E-4</v>
      </c>
      <c r="D3510">
        <f t="shared" si="101"/>
        <v>4.1903230995991796E-6</v>
      </c>
    </row>
    <row r="3511" spans="1:4" x14ac:dyDescent="0.3">
      <c r="A3511" t="s">
        <v>246</v>
      </c>
      <c r="B3511" t="s">
        <v>103</v>
      </c>
      <c r="C3511">
        <v>2.424194547548532E-4</v>
      </c>
      <c r="D3511">
        <f t="shared" si="101"/>
        <v>4.1857526275162793E-6</v>
      </c>
    </row>
    <row r="3512" spans="1:4" x14ac:dyDescent="0.3">
      <c r="A3512" t="s">
        <v>240</v>
      </c>
      <c r="B3512" t="s">
        <v>127</v>
      </c>
      <c r="C3512">
        <v>2.4240141166464061E-4</v>
      </c>
      <c r="D3512">
        <f t="shared" si="101"/>
        <v>4.1854410852254917E-6</v>
      </c>
    </row>
    <row r="3513" spans="1:4" x14ac:dyDescent="0.3">
      <c r="A3513" t="s">
        <v>246</v>
      </c>
      <c r="B3513" t="s">
        <v>5</v>
      </c>
      <c r="C3513">
        <v>2.4226761137774669E-4</v>
      </c>
      <c r="D3513">
        <f t="shared" si="101"/>
        <v>4.1831308131270944E-6</v>
      </c>
    </row>
    <row r="3514" spans="1:4" x14ac:dyDescent="0.3">
      <c r="A3514" t="s">
        <v>232</v>
      </c>
      <c r="B3514" t="s">
        <v>73</v>
      </c>
      <c r="C3514">
        <v>2.419186815032716E-4</v>
      </c>
      <c r="D3514">
        <f t="shared" si="101"/>
        <v>4.1771059908190835E-6</v>
      </c>
    </row>
    <row r="3515" spans="1:4" x14ac:dyDescent="0.3">
      <c r="A3515" t="s">
        <v>207</v>
      </c>
      <c r="B3515" t="s">
        <v>128</v>
      </c>
      <c r="C3515">
        <v>2.4191721645263459E-4</v>
      </c>
      <c r="D3515">
        <f t="shared" si="101"/>
        <v>4.1770806944188441E-6</v>
      </c>
    </row>
    <row r="3516" spans="1:4" x14ac:dyDescent="0.3">
      <c r="A3516" t="s">
        <v>231</v>
      </c>
      <c r="B3516" t="s">
        <v>87</v>
      </c>
      <c r="C3516">
        <v>2.4142947304127321E-4</v>
      </c>
      <c r="D3516">
        <f t="shared" si="101"/>
        <v>4.1686590383775652E-6</v>
      </c>
    </row>
    <row r="3517" spans="1:4" x14ac:dyDescent="0.3">
      <c r="A3517" t="s">
        <v>212</v>
      </c>
      <c r="B3517" t="s">
        <v>40</v>
      </c>
      <c r="C3517">
        <v>2.4126198336408121E-4</v>
      </c>
      <c r="D3517">
        <f t="shared" si="101"/>
        <v>4.1657670660435084E-6</v>
      </c>
    </row>
    <row r="3518" spans="1:4" x14ac:dyDescent="0.3">
      <c r="A3518" t="s">
        <v>205</v>
      </c>
      <c r="B3518" t="s">
        <v>76</v>
      </c>
      <c r="C3518">
        <v>2.400842472312946E-4</v>
      </c>
      <c r="D3518">
        <f t="shared" si="101"/>
        <v>4.145431601972287E-6</v>
      </c>
    </row>
    <row r="3519" spans="1:4" x14ac:dyDescent="0.3">
      <c r="A3519" t="s">
        <v>235</v>
      </c>
      <c r="B3519" t="s">
        <v>79</v>
      </c>
      <c r="C3519">
        <v>2.3974583297037231E-4</v>
      </c>
      <c r="D3519">
        <f t="shared" si="101"/>
        <v>4.1395883482479645E-6</v>
      </c>
    </row>
    <row r="3520" spans="1:4" x14ac:dyDescent="0.3">
      <c r="A3520" t="s">
        <v>239</v>
      </c>
      <c r="B3520" t="s">
        <v>84</v>
      </c>
      <c r="C3520">
        <v>2.3966435107539841E-4</v>
      </c>
      <c r="D3520">
        <f t="shared" si="101"/>
        <v>4.1381814353567238E-6</v>
      </c>
    </row>
    <row r="3521" spans="1:4" x14ac:dyDescent="0.3">
      <c r="A3521" t="s">
        <v>211</v>
      </c>
      <c r="B3521" t="s">
        <v>11</v>
      </c>
      <c r="C3521">
        <v>2.3898565220867771E-4</v>
      </c>
      <c r="D3521">
        <f t="shared" si="101"/>
        <v>4.1264626334662515E-6</v>
      </c>
    </row>
    <row r="3522" spans="1:4" x14ac:dyDescent="0.3">
      <c r="A3522" t="s">
        <v>249</v>
      </c>
      <c r="B3522" t="s">
        <v>91</v>
      </c>
      <c r="C3522">
        <v>2.3894909868635501E-4</v>
      </c>
      <c r="D3522">
        <f t="shared" ref="D3522:D3585" si="102">C3522/$C$9803</f>
        <v>4.1258314794928138E-6</v>
      </c>
    </row>
    <row r="3523" spans="1:4" x14ac:dyDescent="0.3">
      <c r="A3523" t="s">
        <v>207</v>
      </c>
      <c r="B3523" t="s">
        <v>138</v>
      </c>
      <c r="C3523">
        <v>2.3890289126090881E-4</v>
      </c>
      <c r="D3523">
        <f t="shared" si="102"/>
        <v>4.1250336357196405E-6</v>
      </c>
    </row>
    <row r="3524" spans="1:4" x14ac:dyDescent="0.3">
      <c r="A3524" t="s">
        <v>235</v>
      </c>
      <c r="B3524" t="s">
        <v>102</v>
      </c>
      <c r="C3524">
        <v>2.3818181749023831E-4</v>
      </c>
      <c r="D3524">
        <f t="shared" si="102"/>
        <v>4.1125831645589441E-6</v>
      </c>
    </row>
    <row r="3525" spans="1:4" x14ac:dyDescent="0.3">
      <c r="A3525" t="s">
        <v>231</v>
      </c>
      <c r="B3525" t="s">
        <v>82</v>
      </c>
      <c r="C3525">
        <v>2.3814903559997609E-4</v>
      </c>
      <c r="D3525">
        <f t="shared" si="102"/>
        <v>4.1120171337367111E-6</v>
      </c>
    </row>
    <row r="3526" spans="1:4" x14ac:dyDescent="0.3">
      <c r="A3526" t="s">
        <v>225</v>
      </c>
      <c r="B3526" t="s">
        <v>93</v>
      </c>
      <c r="C3526">
        <v>2.3808576826192559E-4</v>
      </c>
      <c r="D3526">
        <f t="shared" si="102"/>
        <v>4.1109247237783249E-6</v>
      </c>
    </row>
    <row r="3527" spans="1:4" x14ac:dyDescent="0.3">
      <c r="A3527" t="s">
        <v>241</v>
      </c>
      <c r="B3527" t="s">
        <v>200</v>
      </c>
      <c r="C3527">
        <v>2.3790697563140761E-4</v>
      </c>
      <c r="D3527">
        <f t="shared" si="102"/>
        <v>4.1078375882028079E-6</v>
      </c>
    </row>
    <row r="3528" spans="1:4" x14ac:dyDescent="0.3">
      <c r="A3528" t="s">
        <v>225</v>
      </c>
      <c r="B3528" t="s">
        <v>195</v>
      </c>
      <c r="C3528">
        <v>2.378263664379541E-4</v>
      </c>
      <c r="D3528">
        <f t="shared" si="102"/>
        <v>4.1064457438739718E-6</v>
      </c>
    </row>
    <row r="3529" spans="1:4" x14ac:dyDescent="0.3">
      <c r="A3529" t="s">
        <v>229</v>
      </c>
      <c r="B3529" t="s">
        <v>124</v>
      </c>
      <c r="C3529">
        <v>2.3768914364020931E-4</v>
      </c>
      <c r="D3529">
        <f t="shared" si="102"/>
        <v>4.1040763767503789E-6</v>
      </c>
    </row>
    <row r="3530" spans="1:4" x14ac:dyDescent="0.3">
      <c r="A3530" t="s">
        <v>234</v>
      </c>
      <c r="B3530" t="s">
        <v>172</v>
      </c>
      <c r="C3530">
        <v>2.3727580000539191E-4</v>
      </c>
      <c r="D3530">
        <f t="shared" si="102"/>
        <v>4.0969393497025554E-6</v>
      </c>
    </row>
    <row r="3531" spans="1:4" x14ac:dyDescent="0.3">
      <c r="A3531" t="s">
        <v>210</v>
      </c>
      <c r="B3531" t="s">
        <v>12</v>
      </c>
      <c r="C3531">
        <v>2.372700946023597E-4</v>
      </c>
      <c r="D3531">
        <f t="shared" si="102"/>
        <v>4.0968408369583651E-6</v>
      </c>
    </row>
    <row r="3532" spans="1:4" x14ac:dyDescent="0.3">
      <c r="A3532" t="s">
        <v>229</v>
      </c>
      <c r="B3532" t="s">
        <v>6</v>
      </c>
      <c r="C3532">
        <v>2.372125134986148E-4</v>
      </c>
      <c r="D3532">
        <f t="shared" si="102"/>
        <v>4.0958466087659976E-6</v>
      </c>
    </row>
    <row r="3533" spans="1:4" x14ac:dyDescent="0.3">
      <c r="A3533" t="s">
        <v>204</v>
      </c>
      <c r="B3533" t="s">
        <v>143</v>
      </c>
      <c r="C3533">
        <v>2.3694671772015171E-4</v>
      </c>
      <c r="D3533">
        <f t="shared" si="102"/>
        <v>4.0912572271950768E-6</v>
      </c>
    </row>
    <row r="3534" spans="1:4" x14ac:dyDescent="0.3">
      <c r="A3534" t="s">
        <v>232</v>
      </c>
      <c r="B3534" t="s">
        <v>158</v>
      </c>
      <c r="C3534">
        <v>2.3675903817110231E-4</v>
      </c>
      <c r="D3534">
        <f t="shared" si="102"/>
        <v>4.0880166450134244E-6</v>
      </c>
    </row>
    <row r="3535" spans="1:4" x14ac:dyDescent="0.3">
      <c r="A3535" t="s">
        <v>237</v>
      </c>
      <c r="B3535" t="s">
        <v>84</v>
      </c>
      <c r="C3535">
        <v>2.3660877440266669E-4</v>
      </c>
      <c r="D3535">
        <f t="shared" si="102"/>
        <v>4.0854221050488576E-6</v>
      </c>
    </row>
    <row r="3536" spans="1:4" x14ac:dyDescent="0.3">
      <c r="A3536" t="s">
        <v>224</v>
      </c>
      <c r="B3536" t="s">
        <v>136</v>
      </c>
      <c r="C3536">
        <v>2.3627269350000299E-4</v>
      </c>
      <c r="D3536">
        <f t="shared" si="102"/>
        <v>4.0796191404196153E-6</v>
      </c>
    </row>
    <row r="3537" spans="1:4" x14ac:dyDescent="0.3">
      <c r="A3537" t="s">
        <v>246</v>
      </c>
      <c r="B3537" t="s">
        <v>40</v>
      </c>
      <c r="C3537">
        <v>2.3580082515269971E-4</v>
      </c>
      <c r="D3537">
        <f t="shared" si="102"/>
        <v>4.0714715922924908E-6</v>
      </c>
    </row>
    <row r="3538" spans="1:4" x14ac:dyDescent="0.3">
      <c r="A3538" t="s">
        <v>221</v>
      </c>
      <c r="B3538" t="s">
        <v>153</v>
      </c>
      <c r="C3538">
        <v>2.3574483917979821E-4</v>
      </c>
      <c r="D3538">
        <f t="shared" si="102"/>
        <v>4.0705049065394287E-6</v>
      </c>
    </row>
    <row r="3539" spans="1:4" x14ac:dyDescent="0.3">
      <c r="A3539" t="s">
        <v>242</v>
      </c>
      <c r="B3539" t="s">
        <v>197</v>
      </c>
      <c r="C3539">
        <v>2.356044080088567E-4</v>
      </c>
      <c r="D3539">
        <f t="shared" si="102"/>
        <v>4.0680801418135615E-6</v>
      </c>
    </row>
    <row r="3540" spans="1:4" x14ac:dyDescent="0.3">
      <c r="A3540" t="s">
        <v>224</v>
      </c>
      <c r="B3540" t="s">
        <v>197</v>
      </c>
      <c r="C3540">
        <v>2.3536517972718541E-4</v>
      </c>
      <c r="D3540">
        <f t="shared" si="102"/>
        <v>4.0639494898013521E-6</v>
      </c>
    </row>
    <row r="3541" spans="1:4" x14ac:dyDescent="0.3">
      <c r="A3541" t="s">
        <v>236</v>
      </c>
      <c r="B3541" t="s">
        <v>121</v>
      </c>
      <c r="C3541">
        <v>2.3468451337427411E-4</v>
      </c>
      <c r="D3541">
        <f t="shared" si="102"/>
        <v>4.0521967161716879E-6</v>
      </c>
    </row>
    <row r="3542" spans="1:4" x14ac:dyDescent="0.3">
      <c r="A3542" t="s">
        <v>241</v>
      </c>
      <c r="B3542" t="s">
        <v>187</v>
      </c>
      <c r="C3542">
        <v>2.3446903121309589E-4</v>
      </c>
      <c r="D3542">
        <f t="shared" si="102"/>
        <v>4.048476078225172E-6</v>
      </c>
    </row>
    <row r="3543" spans="1:4" x14ac:dyDescent="0.3">
      <c r="A3543" t="s">
        <v>251</v>
      </c>
      <c r="B3543" t="s">
        <v>139</v>
      </c>
      <c r="C3543">
        <v>2.3441504651031741E-4</v>
      </c>
      <c r="D3543">
        <f t="shared" si="102"/>
        <v>4.0475439475439553E-6</v>
      </c>
    </row>
    <row r="3544" spans="1:4" x14ac:dyDescent="0.3">
      <c r="A3544" t="s">
        <v>244</v>
      </c>
      <c r="B3544" t="s">
        <v>12</v>
      </c>
      <c r="C3544">
        <v>2.3421571624665641E-4</v>
      </c>
      <c r="D3544">
        <f t="shared" si="102"/>
        <v>4.0441021974760564E-6</v>
      </c>
    </row>
    <row r="3545" spans="1:4" x14ac:dyDescent="0.3">
      <c r="A3545" t="s">
        <v>211</v>
      </c>
      <c r="B3545" t="s">
        <v>92</v>
      </c>
      <c r="C3545">
        <v>2.341425258195186E-4</v>
      </c>
      <c r="D3545">
        <f t="shared" si="102"/>
        <v>4.0428384497994895E-6</v>
      </c>
    </row>
    <row r="3546" spans="1:4" x14ac:dyDescent="0.3">
      <c r="A3546" t="s">
        <v>248</v>
      </c>
      <c r="B3546" t="s">
        <v>179</v>
      </c>
      <c r="C3546">
        <v>2.3377807498821599E-4</v>
      </c>
      <c r="D3546">
        <f t="shared" si="102"/>
        <v>4.0365456337948168E-6</v>
      </c>
    </row>
    <row r="3547" spans="1:4" x14ac:dyDescent="0.3">
      <c r="A3547" t="s">
        <v>251</v>
      </c>
      <c r="B3547" t="s">
        <v>126</v>
      </c>
      <c r="C3547">
        <v>2.3362526462228459E-4</v>
      </c>
      <c r="D3547">
        <f t="shared" si="102"/>
        <v>4.0339071228248295E-6</v>
      </c>
    </row>
    <row r="3548" spans="1:4" x14ac:dyDescent="0.3">
      <c r="A3548" t="s">
        <v>240</v>
      </c>
      <c r="B3548" t="s">
        <v>4</v>
      </c>
      <c r="C3548">
        <v>2.3361216980634529E-4</v>
      </c>
      <c r="D3548">
        <f t="shared" si="102"/>
        <v>4.0336810202610719E-6</v>
      </c>
    </row>
    <row r="3549" spans="1:4" x14ac:dyDescent="0.3">
      <c r="A3549" t="s">
        <v>204</v>
      </c>
      <c r="B3549" t="s">
        <v>24</v>
      </c>
      <c r="C3549">
        <v>2.333662109492725E-4</v>
      </c>
      <c r="D3549">
        <f t="shared" si="102"/>
        <v>4.0294341542935926E-6</v>
      </c>
    </row>
    <row r="3550" spans="1:4" x14ac:dyDescent="0.3">
      <c r="A3550" t="s">
        <v>224</v>
      </c>
      <c r="B3550" t="s">
        <v>79</v>
      </c>
      <c r="C3550">
        <v>2.333405625220542E-4</v>
      </c>
      <c r="D3550">
        <f t="shared" si="102"/>
        <v>4.0289912939145469E-6</v>
      </c>
    </row>
    <row r="3551" spans="1:4" x14ac:dyDescent="0.3">
      <c r="A3551" t="s">
        <v>223</v>
      </c>
      <c r="B3551" t="s">
        <v>85</v>
      </c>
      <c r="C3551">
        <v>2.3329814191616971E-4</v>
      </c>
      <c r="D3551">
        <f t="shared" si="102"/>
        <v>4.0282588355286416E-6</v>
      </c>
    </row>
    <row r="3552" spans="1:4" x14ac:dyDescent="0.3">
      <c r="A3552" t="s">
        <v>245</v>
      </c>
      <c r="B3552" t="s">
        <v>106</v>
      </c>
      <c r="C3552">
        <v>2.3328204123682211E-4</v>
      </c>
      <c r="D3552">
        <f t="shared" si="102"/>
        <v>4.0279808320121652E-6</v>
      </c>
    </row>
    <row r="3553" spans="1:4" x14ac:dyDescent="0.3">
      <c r="A3553" t="s">
        <v>244</v>
      </c>
      <c r="B3553" t="s">
        <v>168</v>
      </c>
      <c r="C3553">
        <v>2.326024594138452E-4</v>
      </c>
      <c r="D3553">
        <f t="shared" si="102"/>
        <v>4.0162467844951688E-6</v>
      </c>
    </row>
    <row r="3554" spans="1:4" x14ac:dyDescent="0.3">
      <c r="A3554" t="s">
        <v>234</v>
      </c>
      <c r="B3554" t="s">
        <v>26</v>
      </c>
      <c r="C3554">
        <v>2.3247769250915831E-4</v>
      </c>
      <c r="D3554">
        <f t="shared" si="102"/>
        <v>4.0140924879283013E-6</v>
      </c>
    </row>
    <row r="3555" spans="1:4" x14ac:dyDescent="0.3">
      <c r="A3555" t="s">
        <v>250</v>
      </c>
      <c r="B3555" t="s">
        <v>202</v>
      </c>
      <c r="C3555">
        <v>2.3227550488914251E-4</v>
      </c>
      <c r="D3555">
        <f t="shared" si="102"/>
        <v>4.0106014011152063E-6</v>
      </c>
    </row>
    <row r="3556" spans="1:4" x14ac:dyDescent="0.3">
      <c r="A3556" t="s">
        <v>220</v>
      </c>
      <c r="B3556" t="s">
        <v>153</v>
      </c>
      <c r="C3556">
        <v>2.317988989402873E-4</v>
      </c>
      <c r="D3556">
        <f t="shared" si="102"/>
        <v>4.0023720508564655E-6</v>
      </c>
    </row>
    <row r="3557" spans="1:4" x14ac:dyDescent="0.3">
      <c r="A3557" t="s">
        <v>213</v>
      </c>
      <c r="B3557" t="s">
        <v>59</v>
      </c>
      <c r="C3557">
        <v>2.3176384816013109E-4</v>
      </c>
      <c r="D3557">
        <f t="shared" si="102"/>
        <v>4.0017668440867217E-6</v>
      </c>
    </row>
    <row r="3558" spans="1:4" x14ac:dyDescent="0.3">
      <c r="A3558" t="s">
        <v>240</v>
      </c>
      <c r="B3558" t="s">
        <v>23</v>
      </c>
      <c r="C3558">
        <v>2.3146632659802651E-4</v>
      </c>
      <c r="D3558">
        <f t="shared" si="102"/>
        <v>3.9966296670330835E-6</v>
      </c>
    </row>
    <row r="3559" spans="1:4" x14ac:dyDescent="0.3">
      <c r="A3559" t="s">
        <v>229</v>
      </c>
      <c r="B3559" t="s">
        <v>63</v>
      </c>
      <c r="C3559">
        <v>2.3132351960705619E-4</v>
      </c>
      <c r="D3559">
        <f t="shared" si="102"/>
        <v>3.9941638800429836E-6</v>
      </c>
    </row>
    <row r="3560" spans="1:4" x14ac:dyDescent="0.3">
      <c r="A3560" t="s">
        <v>249</v>
      </c>
      <c r="B3560" t="s">
        <v>73</v>
      </c>
      <c r="C3560">
        <v>2.308221708450209E-4</v>
      </c>
      <c r="D3560">
        <f t="shared" si="102"/>
        <v>3.9855073062539145E-6</v>
      </c>
    </row>
    <row r="3561" spans="1:4" x14ac:dyDescent="0.3">
      <c r="A3561" t="s">
        <v>223</v>
      </c>
      <c r="B3561" t="s">
        <v>195</v>
      </c>
      <c r="C3561">
        <v>2.307167316622874E-4</v>
      </c>
      <c r="D3561">
        <f t="shared" si="102"/>
        <v>3.9836867331624674E-6</v>
      </c>
    </row>
    <row r="3562" spans="1:4" x14ac:dyDescent="0.3">
      <c r="A3562" t="s">
        <v>242</v>
      </c>
      <c r="B3562" t="s">
        <v>128</v>
      </c>
      <c r="C3562">
        <v>2.305568671556889E-4</v>
      </c>
      <c r="D3562">
        <f t="shared" si="102"/>
        <v>3.9809264213747116E-6</v>
      </c>
    </row>
    <row r="3563" spans="1:4" x14ac:dyDescent="0.3">
      <c r="A3563" t="s">
        <v>250</v>
      </c>
      <c r="B3563" t="s">
        <v>148</v>
      </c>
      <c r="C3563">
        <v>2.3044195432773501E-4</v>
      </c>
      <c r="D3563">
        <f t="shared" si="102"/>
        <v>3.9789422709193377E-6</v>
      </c>
    </row>
    <row r="3564" spans="1:4" x14ac:dyDescent="0.3">
      <c r="A3564" t="s">
        <v>232</v>
      </c>
      <c r="B3564" t="s">
        <v>59</v>
      </c>
      <c r="C3564">
        <v>2.301764086478365E-4</v>
      </c>
      <c r="D3564">
        <f t="shared" si="102"/>
        <v>3.9743572076929364E-6</v>
      </c>
    </row>
    <row r="3565" spans="1:4" x14ac:dyDescent="0.3">
      <c r="A3565" t="s">
        <v>217</v>
      </c>
      <c r="B3565" t="s">
        <v>38</v>
      </c>
      <c r="C3565">
        <v>2.2994324482661051E-4</v>
      </c>
      <c r="D3565">
        <f t="shared" si="102"/>
        <v>3.9703312681150858E-6</v>
      </c>
    </row>
    <row r="3566" spans="1:4" x14ac:dyDescent="0.3">
      <c r="A3566" t="s">
        <v>249</v>
      </c>
      <c r="B3566" t="s">
        <v>126</v>
      </c>
      <c r="C3566">
        <v>2.2988613869572841E-4</v>
      </c>
      <c r="D3566">
        <f t="shared" si="102"/>
        <v>3.9693452410751822E-6</v>
      </c>
    </row>
    <row r="3567" spans="1:4" x14ac:dyDescent="0.3">
      <c r="A3567" t="s">
        <v>209</v>
      </c>
      <c r="B3567" t="s">
        <v>5</v>
      </c>
      <c r="C3567">
        <v>2.2960009693427281E-4</v>
      </c>
      <c r="D3567">
        <f t="shared" si="102"/>
        <v>3.9644062808097902E-6</v>
      </c>
    </row>
    <row r="3568" spans="1:4" x14ac:dyDescent="0.3">
      <c r="A3568" t="s">
        <v>228</v>
      </c>
      <c r="B3568" t="s">
        <v>113</v>
      </c>
      <c r="C3568">
        <v>2.295228126750127E-4</v>
      </c>
      <c r="D3568">
        <f t="shared" si="102"/>
        <v>3.9630718466919064E-6</v>
      </c>
    </row>
    <row r="3569" spans="1:4" x14ac:dyDescent="0.3">
      <c r="A3569" t="s">
        <v>219</v>
      </c>
      <c r="B3569" t="s">
        <v>120</v>
      </c>
      <c r="C3569">
        <v>2.2912391289701289E-4</v>
      </c>
      <c r="D3569">
        <f t="shared" si="102"/>
        <v>3.9561842155173918E-6</v>
      </c>
    </row>
    <row r="3570" spans="1:4" x14ac:dyDescent="0.3">
      <c r="A3570" t="s">
        <v>228</v>
      </c>
      <c r="B3570" t="s">
        <v>161</v>
      </c>
      <c r="C3570">
        <v>2.2908883676022639E-4</v>
      </c>
      <c r="D3570">
        <f t="shared" si="102"/>
        <v>3.955578570925601E-6</v>
      </c>
    </row>
    <row r="3571" spans="1:4" x14ac:dyDescent="0.3">
      <c r="A3571" t="s">
        <v>215</v>
      </c>
      <c r="B3571" t="s">
        <v>93</v>
      </c>
      <c r="C3571">
        <v>2.2892456961067889E-4</v>
      </c>
      <c r="D3571">
        <f t="shared" si="102"/>
        <v>3.9527422405925904E-6</v>
      </c>
    </row>
    <row r="3572" spans="1:4" x14ac:dyDescent="0.3">
      <c r="A3572" t="s">
        <v>227</v>
      </c>
      <c r="B3572" t="s">
        <v>156</v>
      </c>
      <c r="C3572">
        <v>2.2866743218064541E-4</v>
      </c>
      <c r="D3572">
        <f t="shared" si="102"/>
        <v>3.9483023590060077E-6</v>
      </c>
    </row>
    <row r="3573" spans="1:4" x14ac:dyDescent="0.3">
      <c r="A3573" t="s">
        <v>234</v>
      </c>
      <c r="B3573" t="s">
        <v>138</v>
      </c>
      <c r="C3573">
        <v>2.2844365315909801E-4</v>
      </c>
      <c r="D3573">
        <f t="shared" si="102"/>
        <v>3.9444384627342656E-6</v>
      </c>
    </row>
    <row r="3574" spans="1:4" x14ac:dyDescent="0.3">
      <c r="A3574" t="s">
        <v>3</v>
      </c>
      <c r="B3574" t="s">
        <v>185</v>
      </c>
      <c r="C3574">
        <v>2.282810886891196E-4</v>
      </c>
      <c r="D3574">
        <f t="shared" si="102"/>
        <v>3.9416315318382245E-6</v>
      </c>
    </row>
    <row r="3575" spans="1:4" x14ac:dyDescent="0.3">
      <c r="A3575" t="s">
        <v>238</v>
      </c>
      <c r="B3575" t="s">
        <v>117</v>
      </c>
      <c r="C3575">
        <v>2.2801905920600949E-4</v>
      </c>
      <c r="D3575">
        <f t="shared" si="102"/>
        <v>3.9371071812718727E-6</v>
      </c>
    </row>
    <row r="3576" spans="1:4" x14ac:dyDescent="0.3">
      <c r="A3576" t="s">
        <v>240</v>
      </c>
      <c r="B3576" t="s">
        <v>9</v>
      </c>
      <c r="C3576">
        <v>2.278274173286984E-4</v>
      </c>
      <c r="D3576">
        <f t="shared" si="102"/>
        <v>3.9337981832695947E-6</v>
      </c>
    </row>
    <row r="3577" spans="1:4" x14ac:dyDescent="0.3">
      <c r="A3577" t="s">
        <v>250</v>
      </c>
      <c r="B3577" t="s">
        <v>84</v>
      </c>
      <c r="C3577">
        <v>2.2723412140469799E-4</v>
      </c>
      <c r="D3577">
        <f t="shared" si="102"/>
        <v>3.9235539973180557E-6</v>
      </c>
    </row>
    <row r="3578" spans="1:4" x14ac:dyDescent="0.3">
      <c r="A3578" t="s">
        <v>204</v>
      </c>
      <c r="B3578" t="s">
        <v>59</v>
      </c>
      <c r="C3578">
        <v>2.2691972626309739E-4</v>
      </c>
      <c r="D3578">
        <f t="shared" si="102"/>
        <v>3.9181254714129713E-6</v>
      </c>
    </row>
    <row r="3579" spans="1:4" x14ac:dyDescent="0.3">
      <c r="A3579" t="s">
        <v>209</v>
      </c>
      <c r="B3579" t="s">
        <v>76</v>
      </c>
      <c r="C3579">
        <v>2.268194187460397E-4</v>
      </c>
      <c r="D3579">
        <f t="shared" si="102"/>
        <v>3.9163935045891517E-6</v>
      </c>
    </row>
    <row r="3580" spans="1:4" x14ac:dyDescent="0.3">
      <c r="A3580" t="s">
        <v>242</v>
      </c>
      <c r="B3580" t="s">
        <v>167</v>
      </c>
      <c r="C3580">
        <v>2.267470020754711E-4</v>
      </c>
      <c r="D3580">
        <f t="shared" si="102"/>
        <v>3.9151431170350049E-6</v>
      </c>
    </row>
    <row r="3581" spans="1:4" x14ac:dyDescent="0.3">
      <c r="A3581" t="s">
        <v>214</v>
      </c>
      <c r="B3581" t="s">
        <v>129</v>
      </c>
      <c r="C3581">
        <v>2.264039127944492E-4</v>
      </c>
      <c r="D3581">
        <f t="shared" si="102"/>
        <v>3.9092191417461315E-6</v>
      </c>
    </row>
    <row r="3582" spans="1:4" x14ac:dyDescent="0.3">
      <c r="A3582" t="s">
        <v>210</v>
      </c>
      <c r="B3582" t="s">
        <v>6</v>
      </c>
      <c r="C3582">
        <v>2.2625864009360571E-4</v>
      </c>
      <c r="D3582">
        <f t="shared" si="102"/>
        <v>3.9067107804024549E-6</v>
      </c>
    </row>
    <row r="3583" spans="1:4" x14ac:dyDescent="0.3">
      <c r="A3583" t="s">
        <v>243</v>
      </c>
      <c r="B3583" t="s">
        <v>4</v>
      </c>
      <c r="C3583">
        <v>2.261848657047116E-4</v>
      </c>
      <c r="D3583">
        <f t="shared" si="102"/>
        <v>3.9054369497090022E-6</v>
      </c>
    </row>
    <row r="3584" spans="1:4" x14ac:dyDescent="0.3">
      <c r="A3584" t="s">
        <v>204</v>
      </c>
      <c r="B3584" t="s">
        <v>179</v>
      </c>
      <c r="C3584">
        <v>2.2594222148761831E-4</v>
      </c>
      <c r="D3584">
        <f t="shared" si="102"/>
        <v>3.9012473162067033E-6</v>
      </c>
    </row>
    <row r="3585" spans="1:4" x14ac:dyDescent="0.3">
      <c r="A3585" t="s">
        <v>246</v>
      </c>
      <c r="B3585" t="s">
        <v>13</v>
      </c>
      <c r="C3585">
        <v>2.2586384397724259E-4</v>
      </c>
      <c r="D3585">
        <f t="shared" si="102"/>
        <v>3.8998940053912613E-6</v>
      </c>
    </row>
    <row r="3586" spans="1:4" x14ac:dyDescent="0.3">
      <c r="A3586" t="s">
        <v>225</v>
      </c>
      <c r="B3586" t="s">
        <v>84</v>
      </c>
      <c r="C3586">
        <v>2.2574111030026529E-4</v>
      </c>
      <c r="D3586">
        <f t="shared" ref="D3586:D3649" si="103">C3586/$C$9803</f>
        <v>3.8977748156941638E-6</v>
      </c>
    </row>
    <row r="3587" spans="1:4" x14ac:dyDescent="0.3">
      <c r="A3587" t="s">
        <v>250</v>
      </c>
      <c r="B3587" t="s">
        <v>98</v>
      </c>
      <c r="C3587">
        <v>2.248878322325671E-4</v>
      </c>
      <c r="D3587">
        <f t="shared" si="103"/>
        <v>3.8830416297067542E-6</v>
      </c>
    </row>
    <row r="3588" spans="1:4" x14ac:dyDescent="0.3">
      <c r="A3588" t="s">
        <v>229</v>
      </c>
      <c r="B3588" t="s">
        <v>76</v>
      </c>
      <c r="C3588">
        <v>2.2484545905249889E-4</v>
      </c>
      <c r="D3588">
        <f t="shared" si="103"/>
        <v>3.882309990202053E-6</v>
      </c>
    </row>
    <row r="3589" spans="1:4" x14ac:dyDescent="0.3">
      <c r="A3589" t="s">
        <v>250</v>
      </c>
      <c r="B3589" t="s">
        <v>38</v>
      </c>
      <c r="C3589">
        <v>2.2482551380530901E-4</v>
      </c>
      <c r="D3589">
        <f t="shared" si="103"/>
        <v>3.8819656041835465E-6</v>
      </c>
    </row>
    <row r="3590" spans="1:4" x14ac:dyDescent="0.3">
      <c r="A3590" t="s">
        <v>228</v>
      </c>
      <c r="B3590" t="s">
        <v>192</v>
      </c>
      <c r="C3590">
        <v>2.248196339737048E-4</v>
      </c>
      <c r="D3590">
        <f t="shared" si="103"/>
        <v>3.8818640796561048E-6</v>
      </c>
    </row>
    <row r="3591" spans="1:4" x14ac:dyDescent="0.3">
      <c r="A3591" t="s">
        <v>218</v>
      </c>
      <c r="B3591" t="s">
        <v>51</v>
      </c>
      <c r="C3591">
        <v>2.2477177004130101E-4</v>
      </c>
      <c r="D3591">
        <f t="shared" si="103"/>
        <v>3.8810376336886185E-6</v>
      </c>
    </row>
    <row r="3592" spans="1:4" x14ac:dyDescent="0.3">
      <c r="A3592" t="s">
        <v>249</v>
      </c>
      <c r="B3592" t="s">
        <v>200</v>
      </c>
      <c r="C3592">
        <v>2.2456549117174249E-4</v>
      </c>
      <c r="D3592">
        <f t="shared" si="103"/>
        <v>3.8774759050264993E-6</v>
      </c>
    </row>
    <row r="3593" spans="1:4" x14ac:dyDescent="0.3">
      <c r="A3593" t="s">
        <v>248</v>
      </c>
      <c r="B3593" t="s">
        <v>180</v>
      </c>
      <c r="C3593">
        <v>2.2435846390996551E-4</v>
      </c>
      <c r="D3593">
        <f t="shared" si="103"/>
        <v>3.8739012541973121E-6</v>
      </c>
    </row>
    <row r="3594" spans="1:4" x14ac:dyDescent="0.3">
      <c r="A3594" t="s">
        <v>3</v>
      </c>
      <c r="B3594" t="s">
        <v>128</v>
      </c>
      <c r="C3594">
        <v>2.241586173841415E-4</v>
      </c>
      <c r="D3594">
        <f t="shared" si="103"/>
        <v>3.8704505900523333E-6</v>
      </c>
    </row>
    <row r="3595" spans="1:4" x14ac:dyDescent="0.3">
      <c r="A3595" t="s">
        <v>237</v>
      </c>
      <c r="B3595" t="s">
        <v>169</v>
      </c>
      <c r="C3595">
        <v>2.240596301422636E-4</v>
      </c>
      <c r="D3595">
        <f t="shared" si="103"/>
        <v>3.8687414198531023E-6</v>
      </c>
    </row>
    <row r="3596" spans="1:4" x14ac:dyDescent="0.3">
      <c r="A3596" t="s">
        <v>3</v>
      </c>
      <c r="B3596" t="s">
        <v>58</v>
      </c>
      <c r="C3596">
        <v>2.2344011077896859E-4</v>
      </c>
      <c r="D3596">
        <f t="shared" si="103"/>
        <v>3.8580444450359128E-6</v>
      </c>
    </row>
    <row r="3597" spans="1:4" x14ac:dyDescent="0.3">
      <c r="A3597" t="s">
        <v>207</v>
      </c>
      <c r="B3597" t="s">
        <v>197</v>
      </c>
      <c r="C3597">
        <v>2.2326989447759429E-4</v>
      </c>
      <c r="D3597">
        <f t="shared" si="103"/>
        <v>3.8551053932529445E-6</v>
      </c>
    </row>
    <row r="3598" spans="1:4" x14ac:dyDescent="0.3">
      <c r="A3598" t="s">
        <v>251</v>
      </c>
      <c r="B3598" t="s">
        <v>85</v>
      </c>
      <c r="C3598">
        <v>2.226442384220203E-4</v>
      </c>
      <c r="D3598">
        <f t="shared" si="103"/>
        <v>3.844302458805342E-6</v>
      </c>
    </row>
    <row r="3599" spans="1:4" x14ac:dyDescent="0.3">
      <c r="A3599" t="s">
        <v>240</v>
      </c>
      <c r="B3599" t="s">
        <v>40</v>
      </c>
      <c r="C3599">
        <v>2.2262634264606451E-4</v>
      </c>
      <c r="D3599">
        <f t="shared" si="103"/>
        <v>3.8439934601265674E-6</v>
      </c>
    </row>
    <row r="3600" spans="1:4" x14ac:dyDescent="0.3">
      <c r="A3600" t="s">
        <v>223</v>
      </c>
      <c r="B3600" t="s">
        <v>202</v>
      </c>
      <c r="C3600">
        <v>2.222208504918151E-4</v>
      </c>
      <c r="D3600">
        <f t="shared" si="103"/>
        <v>3.8369920012221936E-6</v>
      </c>
    </row>
    <row r="3601" spans="1:4" x14ac:dyDescent="0.3">
      <c r="A3601" t="s">
        <v>251</v>
      </c>
      <c r="B3601" t="s">
        <v>169</v>
      </c>
      <c r="C3601">
        <v>2.219119571409416E-4</v>
      </c>
      <c r="D3601">
        <f t="shared" si="103"/>
        <v>3.8316584723750622E-6</v>
      </c>
    </row>
    <row r="3602" spans="1:4" x14ac:dyDescent="0.3">
      <c r="A3602" t="s">
        <v>244</v>
      </c>
      <c r="B3602" t="s">
        <v>92</v>
      </c>
      <c r="C3602">
        <v>2.2190890535043491E-4</v>
      </c>
      <c r="D3602">
        <f t="shared" si="103"/>
        <v>3.8316057784188572E-6</v>
      </c>
    </row>
    <row r="3603" spans="1:4" x14ac:dyDescent="0.3">
      <c r="A3603" t="s">
        <v>237</v>
      </c>
      <c r="B3603" t="s">
        <v>175</v>
      </c>
      <c r="C3603">
        <v>2.2130339057388501E-4</v>
      </c>
      <c r="D3603">
        <f t="shared" si="103"/>
        <v>3.8211506147872635E-6</v>
      </c>
    </row>
    <row r="3604" spans="1:4" x14ac:dyDescent="0.3">
      <c r="A3604" t="s">
        <v>250</v>
      </c>
      <c r="B3604" t="s">
        <v>29</v>
      </c>
      <c r="C3604">
        <v>2.2095702097146849E-4</v>
      </c>
      <c r="D3604">
        <f t="shared" si="103"/>
        <v>3.8151699995974772E-6</v>
      </c>
    </row>
    <row r="3605" spans="1:4" x14ac:dyDescent="0.3">
      <c r="A3605" t="s">
        <v>232</v>
      </c>
      <c r="B3605" t="s">
        <v>99</v>
      </c>
      <c r="C3605">
        <v>2.2052856322611611E-4</v>
      </c>
      <c r="D3605">
        <f t="shared" si="103"/>
        <v>3.8077720036932206E-6</v>
      </c>
    </row>
    <row r="3606" spans="1:4" x14ac:dyDescent="0.3">
      <c r="A3606" t="s">
        <v>212</v>
      </c>
      <c r="B3606" t="s">
        <v>149</v>
      </c>
      <c r="C3606">
        <v>2.205231887985482E-4</v>
      </c>
      <c r="D3606">
        <f t="shared" si="103"/>
        <v>3.8076792057602471E-6</v>
      </c>
    </row>
    <row r="3607" spans="1:4" x14ac:dyDescent="0.3">
      <c r="A3607" t="s">
        <v>215</v>
      </c>
      <c r="B3607" t="s">
        <v>5</v>
      </c>
      <c r="C3607">
        <v>2.2028495963678861E-4</v>
      </c>
      <c r="D3607">
        <f t="shared" si="103"/>
        <v>3.8035658051225198E-6</v>
      </c>
    </row>
    <row r="3608" spans="1:4" x14ac:dyDescent="0.3">
      <c r="A3608" t="s">
        <v>237</v>
      </c>
      <c r="B3608" t="s">
        <v>54</v>
      </c>
      <c r="C3608">
        <v>2.1999113861478309E-4</v>
      </c>
      <c r="D3608">
        <f t="shared" si="103"/>
        <v>3.7984925237057176E-6</v>
      </c>
    </row>
    <row r="3609" spans="1:4" x14ac:dyDescent="0.3">
      <c r="A3609" t="s">
        <v>242</v>
      </c>
      <c r="B3609" t="s">
        <v>78</v>
      </c>
      <c r="C3609">
        <v>2.197345200473856E-4</v>
      </c>
      <c r="D3609">
        <f t="shared" si="103"/>
        <v>3.7940616010974649E-6</v>
      </c>
    </row>
    <row r="3610" spans="1:4" x14ac:dyDescent="0.3">
      <c r="A3610" t="s">
        <v>235</v>
      </c>
      <c r="B3610" t="s">
        <v>126</v>
      </c>
      <c r="C3610">
        <v>2.1830557724205441E-4</v>
      </c>
      <c r="D3610">
        <f t="shared" si="103"/>
        <v>3.7693886592824858E-6</v>
      </c>
    </row>
    <row r="3611" spans="1:4" x14ac:dyDescent="0.3">
      <c r="A3611" t="s">
        <v>249</v>
      </c>
      <c r="B3611" t="s">
        <v>55</v>
      </c>
      <c r="C3611">
        <v>2.182790780862008E-4</v>
      </c>
      <c r="D3611">
        <f t="shared" si="103"/>
        <v>3.7689311097374071E-6</v>
      </c>
    </row>
    <row r="3612" spans="1:4" x14ac:dyDescent="0.3">
      <c r="A3612" t="s">
        <v>234</v>
      </c>
      <c r="B3612" t="s">
        <v>153</v>
      </c>
      <c r="C3612">
        <v>2.1826316040090521E-4</v>
      </c>
      <c r="D3612">
        <f t="shared" si="103"/>
        <v>3.7686562659006477E-6</v>
      </c>
    </row>
    <row r="3613" spans="1:4" x14ac:dyDescent="0.3">
      <c r="A3613" t="s">
        <v>210</v>
      </c>
      <c r="B3613" t="s">
        <v>153</v>
      </c>
      <c r="C3613">
        <v>2.176651122553068E-4</v>
      </c>
      <c r="D3613">
        <f t="shared" si="103"/>
        <v>3.7583300253794352E-6</v>
      </c>
    </row>
    <row r="3614" spans="1:4" x14ac:dyDescent="0.3">
      <c r="A3614" t="s">
        <v>208</v>
      </c>
      <c r="B3614" t="s">
        <v>7</v>
      </c>
      <c r="C3614">
        <v>2.1653547278420221E-4</v>
      </c>
      <c r="D3614">
        <f t="shared" si="103"/>
        <v>3.7388250257122109E-6</v>
      </c>
    </row>
    <row r="3615" spans="1:4" x14ac:dyDescent="0.3">
      <c r="A3615" t="s">
        <v>228</v>
      </c>
      <c r="B3615" t="s">
        <v>194</v>
      </c>
      <c r="C3615">
        <v>2.1628550232947959E-4</v>
      </c>
      <c r="D3615">
        <f t="shared" si="103"/>
        <v>3.7345088932107384E-6</v>
      </c>
    </row>
    <row r="3616" spans="1:4" x14ac:dyDescent="0.3">
      <c r="A3616" t="s">
        <v>225</v>
      </c>
      <c r="B3616" t="s">
        <v>66</v>
      </c>
      <c r="C3616">
        <v>2.1619783331230661E-4</v>
      </c>
      <c r="D3616">
        <f t="shared" si="103"/>
        <v>3.732995149937309E-6</v>
      </c>
    </row>
    <row r="3617" spans="1:4" x14ac:dyDescent="0.3">
      <c r="A3617" t="s">
        <v>216</v>
      </c>
      <c r="B3617" t="s">
        <v>32</v>
      </c>
      <c r="C3617">
        <v>2.1594085764320729E-4</v>
      </c>
      <c r="D3617">
        <f t="shared" si="103"/>
        <v>3.7285580614073148E-6</v>
      </c>
    </row>
    <row r="3618" spans="1:4" x14ac:dyDescent="0.3">
      <c r="A3618" t="s">
        <v>224</v>
      </c>
      <c r="B3618" t="s">
        <v>198</v>
      </c>
      <c r="C3618">
        <v>2.153160501308893E-4</v>
      </c>
      <c r="D3618">
        <f t="shared" si="103"/>
        <v>3.7177697783917393E-6</v>
      </c>
    </row>
    <row r="3619" spans="1:4" x14ac:dyDescent="0.3">
      <c r="A3619" t="s">
        <v>248</v>
      </c>
      <c r="B3619" t="s">
        <v>87</v>
      </c>
      <c r="C3619">
        <v>2.1529107242340719E-4</v>
      </c>
      <c r="D3619">
        <f t="shared" si="103"/>
        <v>3.7173384990423639E-6</v>
      </c>
    </row>
    <row r="3620" spans="1:4" x14ac:dyDescent="0.3">
      <c r="A3620" t="s">
        <v>216</v>
      </c>
      <c r="B3620" t="s">
        <v>137</v>
      </c>
      <c r="C3620">
        <v>2.1518743568964011E-4</v>
      </c>
      <c r="D3620">
        <f t="shared" si="103"/>
        <v>3.7155490480632275E-6</v>
      </c>
    </row>
    <row r="3621" spans="1:4" x14ac:dyDescent="0.3">
      <c r="A3621" t="s">
        <v>232</v>
      </c>
      <c r="B3621" t="s">
        <v>168</v>
      </c>
      <c r="C3621">
        <v>2.146599583477462E-4</v>
      </c>
      <c r="D3621">
        <f t="shared" si="103"/>
        <v>3.7064413233056559E-6</v>
      </c>
    </row>
    <row r="3622" spans="1:4" x14ac:dyDescent="0.3">
      <c r="A3622" t="s">
        <v>230</v>
      </c>
      <c r="B3622" t="s">
        <v>59</v>
      </c>
      <c r="C3622">
        <v>2.1436755303148579E-4</v>
      </c>
      <c r="D3622">
        <f t="shared" si="103"/>
        <v>3.7013924862720343E-6</v>
      </c>
    </row>
    <row r="3623" spans="1:4" x14ac:dyDescent="0.3">
      <c r="A3623" t="s">
        <v>229</v>
      </c>
      <c r="B3623" t="s">
        <v>132</v>
      </c>
      <c r="C3623">
        <v>2.1436668338024479E-4</v>
      </c>
      <c r="D3623">
        <f t="shared" si="103"/>
        <v>3.7013774703774943E-6</v>
      </c>
    </row>
    <row r="3624" spans="1:4" x14ac:dyDescent="0.3">
      <c r="A3624" t="s">
        <v>221</v>
      </c>
      <c r="B3624" t="s">
        <v>44</v>
      </c>
      <c r="C3624">
        <v>2.1395751534820771E-4</v>
      </c>
      <c r="D3624">
        <f t="shared" si="103"/>
        <v>3.6943125416698256E-6</v>
      </c>
    </row>
    <row r="3625" spans="1:4" x14ac:dyDescent="0.3">
      <c r="A3625" t="s">
        <v>230</v>
      </c>
      <c r="B3625" t="s">
        <v>69</v>
      </c>
      <c r="C3625">
        <v>2.129546059084681E-4</v>
      </c>
      <c r="D3625">
        <f t="shared" si="103"/>
        <v>3.67699573503483E-6</v>
      </c>
    </row>
    <row r="3626" spans="1:4" x14ac:dyDescent="0.3">
      <c r="A3626" t="s">
        <v>227</v>
      </c>
      <c r="B3626" t="s">
        <v>152</v>
      </c>
      <c r="C3626">
        <v>2.1265516046687581E-4</v>
      </c>
      <c r="D3626">
        <f t="shared" si="103"/>
        <v>3.6718253391802142E-6</v>
      </c>
    </row>
    <row r="3627" spans="1:4" x14ac:dyDescent="0.3">
      <c r="A3627" t="s">
        <v>204</v>
      </c>
      <c r="B3627" t="s">
        <v>48</v>
      </c>
      <c r="C3627">
        <v>2.123667934520102E-4</v>
      </c>
      <c r="D3627">
        <f t="shared" si="103"/>
        <v>3.6668462297626825E-6</v>
      </c>
    </row>
    <row r="3628" spans="1:4" x14ac:dyDescent="0.3">
      <c r="A3628" t="s">
        <v>221</v>
      </c>
      <c r="B3628" t="s">
        <v>11</v>
      </c>
      <c r="C3628">
        <v>2.1228855105434919E-4</v>
      </c>
      <c r="D3628">
        <f t="shared" si="103"/>
        <v>3.6654952518804663E-6</v>
      </c>
    </row>
    <row r="3629" spans="1:4" x14ac:dyDescent="0.3">
      <c r="A3629" t="s">
        <v>213</v>
      </c>
      <c r="B3629" t="s">
        <v>49</v>
      </c>
      <c r="C3629">
        <v>2.1227805143722339E-4</v>
      </c>
      <c r="D3629">
        <f t="shared" si="103"/>
        <v>3.665313959500213E-6</v>
      </c>
    </row>
    <row r="3630" spans="1:4" x14ac:dyDescent="0.3">
      <c r="A3630" t="s">
        <v>230</v>
      </c>
      <c r="B3630" t="s">
        <v>103</v>
      </c>
      <c r="C3630">
        <v>2.1213401210871301E-4</v>
      </c>
      <c r="D3630">
        <f t="shared" si="103"/>
        <v>3.6628268942669884E-6</v>
      </c>
    </row>
    <row r="3631" spans="1:4" x14ac:dyDescent="0.3">
      <c r="A3631" t="s">
        <v>249</v>
      </c>
      <c r="B3631" t="s">
        <v>82</v>
      </c>
      <c r="C3631">
        <v>2.1212508882404159E-4</v>
      </c>
      <c r="D3631">
        <f t="shared" si="103"/>
        <v>3.6626728197423294E-6</v>
      </c>
    </row>
    <row r="3632" spans="1:4" x14ac:dyDescent="0.3">
      <c r="A3632" t="s">
        <v>214</v>
      </c>
      <c r="B3632" t="s">
        <v>73</v>
      </c>
      <c r="C3632">
        <v>2.121013396291163E-4</v>
      </c>
      <c r="D3632">
        <f t="shared" si="103"/>
        <v>3.6622627525917352E-6</v>
      </c>
    </row>
    <row r="3633" spans="1:4" x14ac:dyDescent="0.3">
      <c r="A3633" t="s">
        <v>209</v>
      </c>
      <c r="B3633" t="s">
        <v>99</v>
      </c>
      <c r="C3633">
        <v>2.1137140808673741E-4</v>
      </c>
      <c r="D3633">
        <f t="shared" si="103"/>
        <v>3.6496593380905801E-6</v>
      </c>
    </row>
    <row r="3634" spans="1:4" x14ac:dyDescent="0.3">
      <c r="A3634" t="s">
        <v>239</v>
      </c>
      <c r="B3634" t="s">
        <v>144</v>
      </c>
      <c r="C3634">
        <v>2.1127610571844429E-4</v>
      </c>
      <c r="D3634">
        <f t="shared" si="103"/>
        <v>3.6480137930212089E-6</v>
      </c>
    </row>
    <row r="3635" spans="1:4" x14ac:dyDescent="0.3">
      <c r="A3635" t="s">
        <v>204</v>
      </c>
      <c r="B3635" t="s">
        <v>180</v>
      </c>
      <c r="C3635">
        <v>2.1065806409434061E-4</v>
      </c>
      <c r="D3635">
        <f t="shared" si="103"/>
        <v>3.6373423336920785E-6</v>
      </c>
    </row>
    <row r="3636" spans="1:4" x14ac:dyDescent="0.3">
      <c r="A3636" t="s">
        <v>218</v>
      </c>
      <c r="B3636" t="s">
        <v>202</v>
      </c>
      <c r="C3636">
        <v>2.105844559259152E-4</v>
      </c>
      <c r="D3636">
        <f t="shared" si="103"/>
        <v>3.6360713730560812E-6</v>
      </c>
    </row>
    <row r="3637" spans="1:4" x14ac:dyDescent="0.3">
      <c r="A3637" t="s">
        <v>242</v>
      </c>
      <c r="B3637" t="s">
        <v>192</v>
      </c>
      <c r="C3637">
        <v>2.1043695605946059E-4</v>
      </c>
      <c r="D3637">
        <f t="shared" si="103"/>
        <v>3.6335245562001693E-6</v>
      </c>
    </row>
    <row r="3638" spans="1:4" x14ac:dyDescent="0.3">
      <c r="A3638" t="s">
        <v>243</v>
      </c>
      <c r="B3638" t="s">
        <v>172</v>
      </c>
      <c r="C3638">
        <v>2.104191132340152E-4</v>
      </c>
      <c r="D3638">
        <f t="shared" si="103"/>
        <v>3.6332164717951203E-6</v>
      </c>
    </row>
    <row r="3639" spans="1:4" x14ac:dyDescent="0.3">
      <c r="A3639" t="s">
        <v>223</v>
      </c>
      <c r="B3639" t="s">
        <v>133</v>
      </c>
      <c r="C3639">
        <v>2.1027937958128471E-4</v>
      </c>
      <c r="D3639">
        <f t="shared" si="103"/>
        <v>3.6308037508166802E-6</v>
      </c>
    </row>
    <row r="3640" spans="1:4" x14ac:dyDescent="0.3">
      <c r="A3640" t="s">
        <v>212</v>
      </c>
      <c r="B3640" t="s">
        <v>192</v>
      </c>
      <c r="C3640">
        <v>2.1027538469886191E-4</v>
      </c>
      <c r="D3640">
        <f t="shared" si="103"/>
        <v>3.6307347728973346E-6</v>
      </c>
    </row>
    <row r="3641" spans="1:4" x14ac:dyDescent="0.3">
      <c r="A3641" t="s">
        <v>217</v>
      </c>
      <c r="B3641" t="s">
        <v>171</v>
      </c>
      <c r="C3641">
        <v>2.100849702816403E-4</v>
      </c>
      <c r="D3641">
        <f t="shared" si="103"/>
        <v>3.6274469689213367E-6</v>
      </c>
    </row>
    <row r="3642" spans="1:4" x14ac:dyDescent="0.3">
      <c r="A3642" t="s">
        <v>246</v>
      </c>
      <c r="B3642" t="s">
        <v>144</v>
      </c>
      <c r="C3642">
        <v>2.0985906654978241E-4</v>
      </c>
      <c r="D3642">
        <f t="shared" si="103"/>
        <v>3.6235463861890383E-6</v>
      </c>
    </row>
    <row r="3643" spans="1:4" x14ac:dyDescent="0.3">
      <c r="A3643" t="s">
        <v>236</v>
      </c>
      <c r="B3643" t="s">
        <v>54</v>
      </c>
      <c r="C3643">
        <v>2.0981843158597081E-4</v>
      </c>
      <c r="D3643">
        <f t="shared" si="103"/>
        <v>3.6228447597180299E-6</v>
      </c>
    </row>
    <row r="3644" spans="1:4" x14ac:dyDescent="0.3">
      <c r="A3644" t="s">
        <v>237</v>
      </c>
      <c r="B3644" t="s">
        <v>55</v>
      </c>
      <c r="C3644">
        <v>2.0981732427350719E-4</v>
      </c>
      <c r="D3644">
        <f t="shared" si="103"/>
        <v>3.6228256402292136E-6</v>
      </c>
    </row>
    <row r="3645" spans="1:4" x14ac:dyDescent="0.3">
      <c r="A3645" t="s">
        <v>247</v>
      </c>
      <c r="B3645" t="s">
        <v>176</v>
      </c>
      <c r="C3645">
        <v>2.09782832366627E-4</v>
      </c>
      <c r="D3645">
        <f t="shared" si="103"/>
        <v>3.6222300832843398E-6</v>
      </c>
    </row>
    <row r="3646" spans="1:4" x14ac:dyDescent="0.3">
      <c r="A3646" t="s">
        <v>3</v>
      </c>
      <c r="B3646" t="s">
        <v>124</v>
      </c>
      <c r="C3646">
        <v>2.092568602970723E-4</v>
      </c>
      <c r="D3646">
        <f t="shared" si="103"/>
        <v>3.6131483494178677E-6</v>
      </c>
    </row>
    <row r="3647" spans="1:4" x14ac:dyDescent="0.3">
      <c r="A3647" t="s">
        <v>216</v>
      </c>
      <c r="B3647" t="s">
        <v>115</v>
      </c>
      <c r="C3647">
        <v>2.0924103014195879E-4</v>
      </c>
      <c r="D3647">
        <f t="shared" si="103"/>
        <v>3.612875016927176E-6</v>
      </c>
    </row>
    <row r="3648" spans="1:4" x14ac:dyDescent="0.3">
      <c r="A3648" t="s">
        <v>249</v>
      </c>
      <c r="B3648" t="s">
        <v>45</v>
      </c>
      <c r="C3648">
        <v>2.091432036059077E-4</v>
      </c>
      <c r="D3648">
        <f t="shared" si="103"/>
        <v>3.611185888137035E-6</v>
      </c>
    </row>
    <row r="3649" spans="1:4" x14ac:dyDescent="0.3">
      <c r="A3649" t="s">
        <v>227</v>
      </c>
      <c r="B3649" t="s">
        <v>191</v>
      </c>
      <c r="C3649">
        <v>2.091374850916393E-4</v>
      </c>
      <c r="D3649">
        <f t="shared" si="103"/>
        <v>3.6110871490067592E-6</v>
      </c>
    </row>
    <row r="3650" spans="1:4" x14ac:dyDescent="0.3">
      <c r="A3650" t="s">
        <v>242</v>
      </c>
      <c r="B3650" t="s">
        <v>127</v>
      </c>
      <c r="C3650">
        <v>2.0907398112508029E-4</v>
      </c>
      <c r="D3650">
        <f t="shared" ref="D3650:D3713" si="104">C3650/$C$9803</f>
        <v>3.6099906532855272E-6</v>
      </c>
    </row>
    <row r="3651" spans="1:4" x14ac:dyDescent="0.3">
      <c r="A3651" t="s">
        <v>236</v>
      </c>
      <c r="B3651" t="s">
        <v>51</v>
      </c>
      <c r="C3651">
        <v>2.0892410212430381E-4</v>
      </c>
      <c r="D3651">
        <f t="shared" si="104"/>
        <v>3.6074027569389074E-6</v>
      </c>
    </row>
    <row r="3652" spans="1:4" x14ac:dyDescent="0.3">
      <c r="A3652" t="s">
        <v>230</v>
      </c>
      <c r="B3652" t="s">
        <v>142</v>
      </c>
      <c r="C3652">
        <v>2.0890695132627681E-4</v>
      </c>
      <c r="D3652">
        <f t="shared" si="104"/>
        <v>3.6071066214741275E-6</v>
      </c>
    </row>
    <row r="3653" spans="1:4" x14ac:dyDescent="0.3">
      <c r="A3653" t="s">
        <v>238</v>
      </c>
      <c r="B3653" t="s">
        <v>91</v>
      </c>
      <c r="C3653">
        <v>2.0871053275381581E-4</v>
      </c>
      <c r="D3653">
        <f t="shared" si="104"/>
        <v>3.6037151463278649E-6</v>
      </c>
    </row>
    <row r="3654" spans="1:4" x14ac:dyDescent="0.3">
      <c r="A3654" t="s">
        <v>230</v>
      </c>
      <c r="B3654" t="s">
        <v>189</v>
      </c>
      <c r="C3654">
        <v>2.0862843554240529E-4</v>
      </c>
      <c r="D3654">
        <f t="shared" si="104"/>
        <v>3.6022976090319377E-6</v>
      </c>
    </row>
    <row r="3655" spans="1:4" x14ac:dyDescent="0.3">
      <c r="A3655" t="s">
        <v>224</v>
      </c>
      <c r="B3655" t="s">
        <v>69</v>
      </c>
      <c r="C3655">
        <v>2.0851280222882021E-4</v>
      </c>
      <c r="D3655">
        <f t="shared" si="104"/>
        <v>3.6003010182605547E-6</v>
      </c>
    </row>
    <row r="3656" spans="1:4" x14ac:dyDescent="0.3">
      <c r="A3656" t="s">
        <v>212</v>
      </c>
      <c r="B3656" t="s">
        <v>195</v>
      </c>
      <c r="C3656">
        <v>2.083689515334974E-4</v>
      </c>
      <c r="D3656">
        <f t="shared" si="104"/>
        <v>3.5978172100755791E-6</v>
      </c>
    </row>
    <row r="3657" spans="1:4" x14ac:dyDescent="0.3">
      <c r="A3657" t="s">
        <v>242</v>
      </c>
      <c r="B3657" t="s">
        <v>91</v>
      </c>
      <c r="C3657">
        <v>2.0833207411242641E-4</v>
      </c>
      <c r="D3657">
        <f t="shared" si="104"/>
        <v>3.5971804634815399E-6</v>
      </c>
    </row>
    <row r="3658" spans="1:4" x14ac:dyDescent="0.3">
      <c r="A3658" t="s">
        <v>204</v>
      </c>
      <c r="B3658" t="s">
        <v>138</v>
      </c>
      <c r="C3658">
        <v>2.082958386435722E-4</v>
      </c>
      <c r="D3658">
        <f t="shared" si="104"/>
        <v>3.5965548012007666E-6</v>
      </c>
    </row>
    <row r="3659" spans="1:4" x14ac:dyDescent="0.3">
      <c r="A3659" t="s">
        <v>226</v>
      </c>
      <c r="B3659" t="s">
        <v>126</v>
      </c>
      <c r="C3659">
        <v>2.0806898923040199E-4</v>
      </c>
      <c r="D3659">
        <f t="shared" si="104"/>
        <v>3.5926378897953354E-6</v>
      </c>
    </row>
    <row r="3660" spans="1:4" x14ac:dyDescent="0.3">
      <c r="A3660" t="s">
        <v>241</v>
      </c>
      <c r="B3660" t="s">
        <v>14</v>
      </c>
      <c r="C3660">
        <v>2.0784521639075331E-4</v>
      </c>
      <c r="D3660">
        <f t="shared" si="104"/>
        <v>3.5887741002637838E-6</v>
      </c>
    </row>
    <row r="3661" spans="1:4" x14ac:dyDescent="0.3">
      <c r="A3661" t="s">
        <v>210</v>
      </c>
      <c r="B3661" t="s">
        <v>18</v>
      </c>
      <c r="C3661">
        <v>2.069506158880736E-4</v>
      </c>
      <c r="D3661">
        <f t="shared" si="104"/>
        <v>3.5733274175358826E-6</v>
      </c>
    </row>
    <row r="3662" spans="1:4" x14ac:dyDescent="0.3">
      <c r="A3662" t="s">
        <v>207</v>
      </c>
      <c r="B3662" t="s">
        <v>103</v>
      </c>
      <c r="C3662">
        <v>2.0675270771202799E-4</v>
      </c>
      <c r="D3662">
        <f t="shared" si="104"/>
        <v>3.5699102220441778E-6</v>
      </c>
    </row>
    <row r="3663" spans="1:4" x14ac:dyDescent="0.3">
      <c r="A3663" t="s">
        <v>213</v>
      </c>
      <c r="B3663" t="s">
        <v>18</v>
      </c>
      <c r="C3663">
        <v>2.067103866459617E-4</v>
      </c>
      <c r="D3663">
        <f t="shared" si="104"/>
        <v>3.5691794823695693E-6</v>
      </c>
    </row>
    <row r="3664" spans="1:4" x14ac:dyDescent="0.3">
      <c r="A3664" t="s">
        <v>212</v>
      </c>
      <c r="B3664" t="s">
        <v>159</v>
      </c>
      <c r="C3664">
        <v>2.0668023532995411E-4</v>
      </c>
      <c r="D3664">
        <f t="shared" si="104"/>
        <v>3.5686588725433925E-6</v>
      </c>
    </row>
    <row r="3665" spans="1:4" x14ac:dyDescent="0.3">
      <c r="A3665" t="s">
        <v>239</v>
      </c>
      <c r="B3665" t="s">
        <v>155</v>
      </c>
      <c r="C3665">
        <v>2.0653685344982451E-4</v>
      </c>
      <c r="D3665">
        <f t="shared" si="104"/>
        <v>3.5661831591890428E-6</v>
      </c>
    </row>
    <row r="3666" spans="1:4" x14ac:dyDescent="0.3">
      <c r="A3666" t="s">
        <v>215</v>
      </c>
      <c r="B3666" t="s">
        <v>43</v>
      </c>
      <c r="C3666">
        <v>2.0637589599490589E-4</v>
      </c>
      <c r="D3666">
        <f t="shared" si="104"/>
        <v>3.5634039759319677E-6</v>
      </c>
    </row>
    <row r="3667" spans="1:4" x14ac:dyDescent="0.3">
      <c r="A3667" t="s">
        <v>239</v>
      </c>
      <c r="B3667" t="s">
        <v>122</v>
      </c>
      <c r="C3667">
        <v>2.0628279550247009E-4</v>
      </c>
      <c r="D3667">
        <f t="shared" si="104"/>
        <v>3.561796449707514E-6</v>
      </c>
    </row>
    <row r="3668" spans="1:4" x14ac:dyDescent="0.3">
      <c r="A3668" t="s">
        <v>249</v>
      </c>
      <c r="B3668" t="s">
        <v>168</v>
      </c>
      <c r="C3668">
        <v>2.061989187421763E-4</v>
      </c>
      <c r="D3668">
        <f t="shared" si="104"/>
        <v>3.5603481857051784E-6</v>
      </c>
    </row>
    <row r="3669" spans="1:4" x14ac:dyDescent="0.3">
      <c r="A3669" t="s">
        <v>245</v>
      </c>
      <c r="B3669" t="s">
        <v>81</v>
      </c>
      <c r="C3669">
        <v>2.061362441830774E-4</v>
      </c>
      <c r="D3669">
        <f t="shared" si="104"/>
        <v>3.5592660110064032E-6</v>
      </c>
    </row>
    <row r="3670" spans="1:4" x14ac:dyDescent="0.3">
      <c r="A3670" t="s">
        <v>204</v>
      </c>
      <c r="B3670" t="s">
        <v>200</v>
      </c>
      <c r="C3670">
        <v>2.0605034737756651E-4</v>
      </c>
      <c r="D3670">
        <f t="shared" si="104"/>
        <v>3.5577828677507349E-6</v>
      </c>
    </row>
    <row r="3671" spans="1:4" x14ac:dyDescent="0.3">
      <c r="A3671" t="s">
        <v>248</v>
      </c>
      <c r="B3671" t="s">
        <v>60</v>
      </c>
      <c r="C3671">
        <v>2.0597511077730099E-4</v>
      </c>
      <c r="D3671">
        <f t="shared" si="104"/>
        <v>3.556483789681422E-6</v>
      </c>
    </row>
    <row r="3672" spans="1:4" x14ac:dyDescent="0.3">
      <c r="A3672" t="s">
        <v>233</v>
      </c>
      <c r="B3672" t="s">
        <v>84</v>
      </c>
      <c r="C3672">
        <v>2.0571048972924561E-4</v>
      </c>
      <c r="D3672">
        <f t="shared" si="104"/>
        <v>3.551914691676008E-6</v>
      </c>
    </row>
    <row r="3673" spans="1:4" x14ac:dyDescent="0.3">
      <c r="A3673" t="s">
        <v>215</v>
      </c>
      <c r="B3673" t="s">
        <v>164</v>
      </c>
      <c r="C3673">
        <v>2.0567322278203321E-4</v>
      </c>
      <c r="D3673">
        <f t="shared" si="104"/>
        <v>3.5512712193013524E-6</v>
      </c>
    </row>
    <row r="3674" spans="1:4" x14ac:dyDescent="0.3">
      <c r="A3674" t="s">
        <v>217</v>
      </c>
      <c r="B3674" t="s">
        <v>168</v>
      </c>
      <c r="C3674">
        <v>2.0553300426896619E-4</v>
      </c>
      <c r="D3674">
        <f t="shared" si="104"/>
        <v>3.5488501264476859E-6</v>
      </c>
    </row>
    <row r="3675" spans="1:4" x14ac:dyDescent="0.3">
      <c r="A3675" t="s">
        <v>248</v>
      </c>
      <c r="B3675" t="s">
        <v>173</v>
      </c>
      <c r="C3675">
        <v>2.0546310474547989E-4</v>
      </c>
      <c r="D3675">
        <f t="shared" si="104"/>
        <v>3.547643201391317E-6</v>
      </c>
    </row>
    <row r="3676" spans="1:4" x14ac:dyDescent="0.3">
      <c r="A3676" t="s">
        <v>209</v>
      </c>
      <c r="B3676" t="s">
        <v>36</v>
      </c>
      <c r="C3676">
        <v>2.0543694056156879E-4</v>
      </c>
      <c r="D3676">
        <f t="shared" si="104"/>
        <v>3.5471914356629291E-6</v>
      </c>
    </row>
    <row r="3677" spans="1:4" x14ac:dyDescent="0.3">
      <c r="A3677" t="s">
        <v>248</v>
      </c>
      <c r="B3677" t="s">
        <v>181</v>
      </c>
      <c r="C3677">
        <v>2.0528099682327341E-4</v>
      </c>
      <c r="D3677">
        <f t="shared" si="104"/>
        <v>3.5444988220978394E-6</v>
      </c>
    </row>
    <row r="3678" spans="1:4" x14ac:dyDescent="0.3">
      <c r="A3678" t="s">
        <v>239</v>
      </c>
      <c r="B3678" t="s">
        <v>7</v>
      </c>
      <c r="C3678">
        <v>2.0527043768002351E-4</v>
      </c>
      <c r="D3678">
        <f t="shared" si="104"/>
        <v>3.5443165019055622E-6</v>
      </c>
    </row>
    <row r="3679" spans="1:4" x14ac:dyDescent="0.3">
      <c r="A3679" t="s">
        <v>249</v>
      </c>
      <c r="B3679" t="s">
        <v>53</v>
      </c>
      <c r="C3679">
        <v>2.051371565217419E-4</v>
      </c>
      <c r="D3679">
        <f t="shared" si="104"/>
        <v>3.5420151933779945E-6</v>
      </c>
    </row>
    <row r="3680" spans="1:4" x14ac:dyDescent="0.3">
      <c r="A3680" t="s">
        <v>224</v>
      </c>
      <c r="B3680" t="s">
        <v>196</v>
      </c>
      <c r="C3680">
        <v>2.05127974452081E-4</v>
      </c>
      <c r="D3680">
        <f t="shared" si="104"/>
        <v>3.5418566505240474E-6</v>
      </c>
    </row>
    <row r="3681" spans="1:4" x14ac:dyDescent="0.3">
      <c r="A3681" t="s">
        <v>242</v>
      </c>
      <c r="B3681" t="s">
        <v>124</v>
      </c>
      <c r="C3681">
        <v>2.046646077019474E-4</v>
      </c>
      <c r="D3681">
        <f t="shared" si="104"/>
        <v>3.533855895824567E-6</v>
      </c>
    </row>
    <row r="3682" spans="1:4" x14ac:dyDescent="0.3">
      <c r="A3682" t="s">
        <v>245</v>
      </c>
      <c r="B3682" t="s">
        <v>78</v>
      </c>
      <c r="C3682">
        <v>2.0456872076479119E-4</v>
      </c>
      <c r="D3682">
        <f t="shared" si="104"/>
        <v>3.5322002572556576E-6</v>
      </c>
    </row>
    <row r="3683" spans="1:4" x14ac:dyDescent="0.3">
      <c r="A3683" t="s">
        <v>207</v>
      </c>
      <c r="B3683" t="s">
        <v>13</v>
      </c>
      <c r="C3683">
        <v>2.0450089922718261E-4</v>
      </c>
      <c r="D3683">
        <f t="shared" si="104"/>
        <v>3.5310292118891279E-6</v>
      </c>
    </row>
    <row r="3684" spans="1:4" x14ac:dyDescent="0.3">
      <c r="A3684" t="s">
        <v>229</v>
      </c>
      <c r="B3684" t="s">
        <v>33</v>
      </c>
      <c r="C3684">
        <v>2.0441386277140531E-4</v>
      </c>
      <c r="D3684">
        <f t="shared" si="104"/>
        <v>3.5295263907816887E-6</v>
      </c>
    </row>
    <row r="3685" spans="1:4" x14ac:dyDescent="0.3">
      <c r="A3685" t="s">
        <v>216</v>
      </c>
      <c r="B3685" t="s">
        <v>126</v>
      </c>
      <c r="C3685">
        <v>2.040251649905064E-4</v>
      </c>
      <c r="D3685">
        <f t="shared" si="104"/>
        <v>3.5228149131102589E-6</v>
      </c>
    </row>
    <row r="3686" spans="1:4" x14ac:dyDescent="0.3">
      <c r="A3686" t="s">
        <v>239</v>
      </c>
      <c r="B3686" t="s">
        <v>39</v>
      </c>
      <c r="C3686">
        <v>2.033901149354351E-4</v>
      </c>
      <c r="D3686">
        <f t="shared" si="104"/>
        <v>3.5118497765072289E-6</v>
      </c>
    </row>
    <row r="3687" spans="1:4" x14ac:dyDescent="0.3">
      <c r="A3687" t="s">
        <v>226</v>
      </c>
      <c r="B3687" t="s">
        <v>132</v>
      </c>
      <c r="C3687">
        <v>2.0319255622729631E-4</v>
      </c>
      <c r="D3687">
        <f t="shared" si="104"/>
        <v>3.5084386151278051E-6</v>
      </c>
    </row>
    <row r="3688" spans="1:4" x14ac:dyDescent="0.3">
      <c r="A3688" t="s">
        <v>250</v>
      </c>
      <c r="B3688" t="s">
        <v>27</v>
      </c>
      <c r="C3688">
        <v>2.03083609662963E-4</v>
      </c>
      <c r="D3688">
        <f t="shared" si="104"/>
        <v>3.5065574815843848E-6</v>
      </c>
    </row>
    <row r="3689" spans="1:4" x14ac:dyDescent="0.3">
      <c r="A3689" t="s">
        <v>215</v>
      </c>
      <c r="B3689" t="s">
        <v>188</v>
      </c>
      <c r="C3689">
        <v>2.0276984144319859E-4</v>
      </c>
      <c r="D3689">
        <f t="shared" si="104"/>
        <v>3.5011397804694389E-6</v>
      </c>
    </row>
    <row r="3690" spans="1:4" x14ac:dyDescent="0.3">
      <c r="A3690" t="s">
        <v>223</v>
      </c>
      <c r="B3690" t="s">
        <v>84</v>
      </c>
      <c r="C3690">
        <v>2.02742477788704E-4</v>
      </c>
      <c r="D3690">
        <f t="shared" si="104"/>
        <v>3.5006673039975527E-6</v>
      </c>
    </row>
    <row r="3691" spans="1:4" x14ac:dyDescent="0.3">
      <c r="A3691" t="s">
        <v>215</v>
      </c>
      <c r="B3691" t="s">
        <v>151</v>
      </c>
      <c r="C3691">
        <v>2.026775328376063E-4</v>
      </c>
      <c r="D3691">
        <f t="shared" si="104"/>
        <v>3.4995459274150664E-6</v>
      </c>
    </row>
    <row r="3692" spans="1:4" x14ac:dyDescent="0.3">
      <c r="A3692" t="s">
        <v>208</v>
      </c>
      <c r="B3692" t="s">
        <v>85</v>
      </c>
      <c r="C3692">
        <v>2.0264965683866311E-4</v>
      </c>
      <c r="D3692">
        <f t="shared" si="104"/>
        <v>3.4990646045115931E-6</v>
      </c>
    </row>
    <row r="3693" spans="1:4" x14ac:dyDescent="0.3">
      <c r="A3693" t="s">
        <v>235</v>
      </c>
      <c r="B3693" t="s">
        <v>78</v>
      </c>
      <c r="C3693">
        <v>2.0235336956388921E-4</v>
      </c>
      <c r="D3693">
        <f t="shared" si="104"/>
        <v>3.4939487393672769E-6</v>
      </c>
    </row>
    <row r="3694" spans="1:4" x14ac:dyDescent="0.3">
      <c r="A3694" t="s">
        <v>239</v>
      </c>
      <c r="B3694" t="s">
        <v>22</v>
      </c>
      <c r="C3694">
        <v>2.0184137179358891E-4</v>
      </c>
      <c r="D3694">
        <f t="shared" si="104"/>
        <v>3.4851082937253039E-6</v>
      </c>
    </row>
    <row r="3695" spans="1:4" x14ac:dyDescent="0.3">
      <c r="A3695" t="s">
        <v>227</v>
      </c>
      <c r="B3695" t="s">
        <v>153</v>
      </c>
      <c r="C3695">
        <v>2.0107202070920681E-4</v>
      </c>
      <c r="D3695">
        <f t="shared" si="104"/>
        <v>3.4718242389195898E-6</v>
      </c>
    </row>
    <row r="3696" spans="1:4" x14ac:dyDescent="0.3">
      <c r="A3696" t="s">
        <v>3</v>
      </c>
      <c r="B3696" t="s">
        <v>93</v>
      </c>
      <c r="C3696">
        <v>2.0104057496142701E-4</v>
      </c>
      <c r="D3696">
        <f t="shared" si="104"/>
        <v>3.4712812786958458E-6</v>
      </c>
    </row>
    <row r="3697" spans="1:4" x14ac:dyDescent="0.3">
      <c r="A3697" t="s">
        <v>228</v>
      </c>
      <c r="B3697" t="s">
        <v>37</v>
      </c>
      <c r="C3697">
        <v>2.0005010583336891E-4</v>
      </c>
      <c r="D3697">
        <f t="shared" si="104"/>
        <v>3.4541792735806398E-6</v>
      </c>
    </row>
    <row r="3698" spans="1:4" x14ac:dyDescent="0.3">
      <c r="A3698" t="s">
        <v>246</v>
      </c>
      <c r="B3698" t="s">
        <v>23</v>
      </c>
      <c r="C3698">
        <v>1.9994627195554581E-4</v>
      </c>
      <c r="D3698">
        <f t="shared" si="104"/>
        <v>3.4523864185997445E-6</v>
      </c>
    </row>
    <row r="3699" spans="1:4" x14ac:dyDescent="0.3">
      <c r="A3699" t="s">
        <v>221</v>
      </c>
      <c r="B3699" t="s">
        <v>160</v>
      </c>
      <c r="C3699">
        <v>1.996419761280224E-4</v>
      </c>
      <c r="D3699">
        <f t="shared" si="104"/>
        <v>3.4471322732140682E-6</v>
      </c>
    </row>
    <row r="3700" spans="1:4" x14ac:dyDescent="0.3">
      <c r="A3700" t="s">
        <v>223</v>
      </c>
      <c r="B3700" t="s">
        <v>11</v>
      </c>
      <c r="C3700">
        <v>1.9956937972415021E-4</v>
      </c>
      <c r="D3700">
        <f t="shared" si="104"/>
        <v>3.4458787822821478E-6</v>
      </c>
    </row>
    <row r="3701" spans="1:4" x14ac:dyDescent="0.3">
      <c r="A3701" t="s">
        <v>208</v>
      </c>
      <c r="B3701" t="s">
        <v>59</v>
      </c>
      <c r="C3701">
        <v>1.995504447860763E-4</v>
      </c>
      <c r="D3701">
        <f t="shared" si="104"/>
        <v>3.4455518408373085E-6</v>
      </c>
    </row>
    <row r="3702" spans="1:4" x14ac:dyDescent="0.3">
      <c r="A3702" t="s">
        <v>243</v>
      </c>
      <c r="B3702" t="s">
        <v>175</v>
      </c>
      <c r="C3702">
        <v>1.9954966949430779E-4</v>
      </c>
      <c r="D3702">
        <f t="shared" si="104"/>
        <v>3.4455384542072612E-6</v>
      </c>
    </row>
    <row r="3703" spans="1:4" x14ac:dyDescent="0.3">
      <c r="A3703" t="s">
        <v>234</v>
      </c>
      <c r="B3703" t="s">
        <v>66</v>
      </c>
      <c r="C3703">
        <v>1.9904662300062671E-4</v>
      </c>
      <c r="D3703">
        <f t="shared" si="104"/>
        <v>3.4368525664148896E-6</v>
      </c>
    </row>
    <row r="3704" spans="1:4" x14ac:dyDescent="0.3">
      <c r="A3704" t="s">
        <v>234</v>
      </c>
      <c r="B3704" t="s">
        <v>78</v>
      </c>
      <c r="C3704">
        <v>1.9865084172434599E-4</v>
      </c>
      <c r="D3704">
        <f t="shared" si="104"/>
        <v>3.430018781070438E-6</v>
      </c>
    </row>
    <row r="3705" spans="1:4" x14ac:dyDescent="0.3">
      <c r="A3705" t="s">
        <v>232</v>
      </c>
      <c r="B3705" t="s">
        <v>78</v>
      </c>
      <c r="C3705">
        <v>1.981091035345598E-4</v>
      </c>
      <c r="D3705">
        <f t="shared" si="104"/>
        <v>3.4206648203760847E-6</v>
      </c>
    </row>
    <row r="3706" spans="1:4" x14ac:dyDescent="0.3">
      <c r="A3706" t="s">
        <v>227</v>
      </c>
      <c r="B3706" t="s">
        <v>197</v>
      </c>
      <c r="C3706">
        <v>1.980450605262916E-4</v>
      </c>
      <c r="D3706">
        <f t="shared" si="104"/>
        <v>3.4195590172531309E-6</v>
      </c>
    </row>
    <row r="3707" spans="1:4" x14ac:dyDescent="0.3">
      <c r="A3707" t="s">
        <v>246</v>
      </c>
      <c r="B3707" t="s">
        <v>126</v>
      </c>
      <c r="C3707">
        <v>1.9747692687645569E-4</v>
      </c>
      <c r="D3707">
        <f t="shared" si="104"/>
        <v>3.4097492974846169E-6</v>
      </c>
    </row>
    <row r="3708" spans="1:4" x14ac:dyDescent="0.3">
      <c r="A3708" t="s">
        <v>222</v>
      </c>
      <c r="B3708" t="s">
        <v>163</v>
      </c>
      <c r="C3708">
        <v>1.9726194125079281E-4</v>
      </c>
      <c r="D3708">
        <f t="shared" si="104"/>
        <v>3.4060372330036261E-6</v>
      </c>
    </row>
    <row r="3709" spans="1:4" x14ac:dyDescent="0.3">
      <c r="A3709" t="s">
        <v>216</v>
      </c>
      <c r="B3709" t="s">
        <v>191</v>
      </c>
      <c r="C3709">
        <v>1.9720305444624779E-4</v>
      </c>
      <c r="D3709">
        <f t="shared" si="104"/>
        <v>3.4050204598362267E-6</v>
      </c>
    </row>
    <row r="3710" spans="1:4" x14ac:dyDescent="0.3">
      <c r="A3710" t="s">
        <v>212</v>
      </c>
      <c r="B3710" t="s">
        <v>73</v>
      </c>
      <c r="C3710">
        <v>1.9714313663093339E-4</v>
      </c>
      <c r="D3710">
        <f t="shared" si="104"/>
        <v>3.4039858846486002E-6</v>
      </c>
    </row>
    <row r="3711" spans="1:4" x14ac:dyDescent="0.3">
      <c r="A3711" t="s">
        <v>216</v>
      </c>
      <c r="B3711" t="s">
        <v>9</v>
      </c>
      <c r="C3711">
        <v>1.9666139023155819E-4</v>
      </c>
      <c r="D3711">
        <f t="shared" si="104"/>
        <v>3.3956677764381002E-6</v>
      </c>
    </row>
    <row r="3712" spans="1:4" x14ac:dyDescent="0.3">
      <c r="A3712" t="s">
        <v>236</v>
      </c>
      <c r="B3712" t="s">
        <v>123</v>
      </c>
      <c r="C3712">
        <v>1.9660481599766331E-4</v>
      </c>
      <c r="D3712">
        <f t="shared" si="104"/>
        <v>3.394690933435072E-6</v>
      </c>
    </row>
    <row r="3713" spans="1:4" x14ac:dyDescent="0.3">
      <c r="A3713" t="s">
        <v>245</v>
      </c>
      <c r="B3713" t="s">
        <v>117</v>
      </c>
      <c r="C3713">
        <v>1.963257919933769E-4</v>
      </c>
      <c r="D3713">
        <f t="shared" si="104"/>
        <v>3.3898731457692142E-6</v>
      </c>
    </row>
    <row r="3714" spans="1:4" x14ac:dyDescent="0.3">
      <c r="A3714" t="s">
        <v>238</v>
      </c>
      <c r="B3714" t="s">
        <v>65</v>
      </c>
      <c r="C3714">
        <v>1.9613668039784101E-4</v>
      </c>
      <c r="D3714">
        <f t="shared" ref="D3714:D3777" si="105">C3714/$C$9803</f>
        <v>3.3866078370558164E-6</v>
      </c>
    </row>
    <row r="3715" spans="1:4" x14ac:dyDescent="0.3">
      <c r="A3715" t="s">
        <v>212</v>
      </c>
      <c r="B3715" t="s">
        <v>79</v>
      </c>
      <c r="C3715">
        <v>1.9593414548006889E-4</v>
      </c>
      <c r="D3715">
        <f t="shared" si="105"/>
        <v>3.3831107536014965E-6</v>
      </c>
    </row>
    <row r="3716" spans="1:4" x14ac:dyDescent="0.3">
      <c r="A3716" t="s">
        <v>213</v>
      </c>
      <c r="B3716" t="s">
        <v>84</v>
      </c>
      <c r="C3716">
        <v>1.9585240246674341E-4</v>
      </c>
      <c r="D3716">
        <f t="shared" si="105"/>
        <v>3.3816993320918068E-6</v>
      </c>
    </row>
    <row r="3717" spans="1:4" x14ac:dyDescent="0.3">
      <c r="A3717" t="s">
        <v>233</v>
      </c>
      <c r="B3717" t="s">
        <v>174</v>
      </c>
      <c r="C3717">
        <v>1.9574356708304151E-4</v>
      </c>
      <c r="D3717">
        <f t="shared" si="105"/>
        <v>3.3798201182566067E-6</v>
      </c>
    </row>
    <row r="3718" spans="1:4" x14ac:dyDescent="0.3">
      <c r="A3718" t="s">
        <v>211</v>
      </c>
      <c r="B3718" t="s">
        <v>143</v>
      </c>
      <c r="C3718">
        <v>1.9540621619226249E-4</v>
      </c>
      <c r="D3718">
        <f t="shared" si="105"/>
        <v>3.3739952252879249E-6</v>
      </c>
    </row>
    <row r="3719" spans="1:4" x14ac:dyDescent="0.3">
      <c r="A3719" t="s">
        <v>3</v>
      </c>
      <c r="B3719" t="s">
        <v>174</v>
      </c>
      <c r="C3719">
        <v>1.9530733361190371E-4</v>
      </c>
      <c r="D3719">
        <f t="shared" si="105"/>
        <v>3.3722878622342009E-6</v>
      </c>
    </row>
    <row r="3720" spans="1:4" x14ac:dyDescent="0.3">
      <c r="A3720" t="s">
        <v>215</v>
      </c>
      <c r="B3720" t="s">
        <v>107</v>
      </c>
      <c r="C3720">
        <v>1.9506912574374921E-4</v>
      </c>
      <c r="D3720">
        <f t="shared" si="105"/>
        <v>3.3681748292640086E-6</v>
      </c>
    </row>
    <row r="3721" spans="1:4" x14ac:dyDescent="0.3">
      <c r="A3721" t="s">
        <v>239</v>
      </c>
      <c r="B3721" t="s">
        <v>41</v>
      </c>
      <c r="C3721">
        <v>1.9504865419290581E-4</v>
      </c>
      <c r="D3721">
        <f t="shared" si="105"/>
        <v>3.3678213557863179E-6</v>
      </c>
    </row>
    <row r="3722" spans="1:4" x14ac:dyDescent="0.3">
      <c r="A3722" t="s">
        <v>214</v>
      </c>
      <c r="B3722" t="s">
        <v>121</v>
      </c>
      <c r="C3722">
        <v>1.9484213485561431E-4</v>
      </c>
      <c r="D3722">
        <f t="shared" si="105"/>
        <v>3.3642554750711127E-6</v>
      </c>
    </row>
    <row r="3723" spans="1:4" x14ac:dyDescent="0.3">
      <c r="A3723" t="s">
        <v>220</v>
      </c>
      <c r="B3723" t="s">
        <v>59</v>
      </c>
      <c r="C3723">
        <v>1.948086822170676E-4</v>
      </c>
      <c r="D3723">
        <f t="shared" si="105"/>
        <v>3.3636778627262791E-6</v>
      </c>
    </row>
    <row r="3724" spans="1:4" x14ac:dyDescent="0.3">
      <c r="A3724" t="s">
        <v>225</v>
      </c>
      <c r="B3724" t="s">
        <v>37</v>
      </c>
      <c r="C3724">
        <v>1.940900526270159E-4</v>
      </c>
      <c r="D3724">
        <f t="shared" si="105"/>
        <v>3.3512695941827677E-6</v>
      </c>
    </row>
    <row r="3725" spans="1:4" x14ac:dyDescent="0.3">
      <c r="A3725" t="s">
        <v>233</v>
      </c>
      <c r="B3725" t="s">
        <v>169</v>
      </c>
      <c r="C3725">
        <v>1.9375815755037651E-4</v>
      </c>
      <c r="D3725">
        <f t="shared" si="105"/>
        <v>3.3455389044140446E-6</v>
      </c>
    </row>
    <row r="3726" spans="1:4" x14ac:dyDescent="0.3">
      <c r="A3726" t="s">
        <v>205</v>
      </c>
      <c r="B3726" t="s">
        <v>169</v>
      </c>
      <c r="C3726">
        <v>1.9372536979347821E-4</v>
      </c>
      <c r="D3726">
        <f t="shared" si="105"/>
        <v>3.3449727722951263E-6</v>
      </c>
    </row>
    <row r="3727" spans="1:4" x14ac:dyDescent="0.3">
      <c r="A3727" t="s">
        <v>221</v>
      </c>
      <c r="B3727" t="s">
        <v>106</v>
      </c>
      <c r="C3727">
        <v>1.9351279987649369E-4</v>
      </c>
      <c r="D3727">
        <f t="shared" si="105"/>
        <v>3.3413024188185512E-6</v>
      </c>
    </row>
    <row r="3728" spans="1:4" x14ac:dyDescent="0.3">
      <c r="A3728" t="s">
        <v>226</v>
      </c>
      <c r="B3728" t="s">
        <v>7</v>
      </c>
      <c r="C3728">
        <v>1.9337744144246299E-4</v>
      </c>
      <c r="D3728">
        <f t="shared" si="105"/>
        <v>3.3389652428626307E-6</v>
      </c>
    </row>
    <row r="3729" spans="1:4" x14ac:dyDescent="0.3">
      <c r="A3729" t="s">
        <v>241</v>
      </c>
      <c r="B3729" t="s">
        <v>191</v>
      </c>
      <c r="C3729">
        <v>1.9335790878620009E-4</v>
      </c>
      <c r="D3729">
        <f t="shared" si="105"/>
        <v>3.3386279808744891E-6</v>
      </c>
    </row>
    <row r="3730" spans="1:4" x14ac:dyDescent="0.3">
      <c r="A3730" t="s">
        <v>241</v>
      </c>
      <c r="B3730" t="s">
        <v>7</v>
      </c>
      <c r="C3730">
        <v>1.9330272183540369E-4</v>
      </c>
      <c r="D3730">
        <f t="shared" si="105"/>
        <v>3.3376750914930068E-6</v>
      </c>
    </row>
    <row r="3731" spans="1:4" x14ac:dyDescent="0.3">
      <c r="A3731" t="s">
        <v>235</v>
      </c>
      <c r="B3731" t="s">
        <v>166</v>
      </c>
      <c r="C3731">
        <v>1.9323611430155729E-4</v>
      </c>
      <c r="D3731">
        <f t="shared" si="105"/>
        <v>3.3365250078081312E-6</v>
      </c>
    </row>
    <row r="3732" spans="1:4" x14ac:dyDescent="0.3">
      <c r="A3732" t="s">
        <v>235</v>
      </c>
      <c r="B3732" t="s">
        <v>191</v>
      </c>
      <c r="C3732">
        <v>1.931052640966073E-4</v>
      </c>
      <c r="D3732">
        <f t="shared" si="105"/>
        <v>3.3342656735078609E-6</v>
      </c>
    </row>
    <row r="3733" spans="1:4" x14ac:dyDescent="0.3">
      <c r="A3733" t="s">
        <v>249</v>
      </c>
      <c r="B3733" t="s">
        <v>155</v>
      </c>
      <c r="C3733">
        <v>1.9238963942489349E-4</v>
      </c>
      <c r="D3733">
        <f t="shared" si="105"/>
        <v>3.321909289598943E-6</v>
      </c>
    </row>
    <row r="3734" spans="1:4" x14ac:dyDescent="0.3">
      <c r="A3734" t="s">
        <v>247</v>
      </c>
      <c r="B3734" t="s">
        <v>60</v>
      </c>
      <c r="C3734">
        <v>1.9191923644888009E-4</v>
      </c>
      <c r="D3734">
        <f t="shared" si="105"/>
        <v>3.3137870434086333E-6</v>
      </c>
    </row>
    <row r="3735" spans="1:4" x14ac:dyDescent="0.3">
      <c r="A3735" t="s">
        <v>236</v>
      </c>
      <c r="B3735" t="s">
        <v>86</v>
      </c>
      <c r="C3735">
        <v>1.9187262678621009E-4</v>
      </c>
      <c r="D3735">
        <f t="shared" si="105"/>
        <v>3.3129822543780419E-6</v>
      </c>
    </row>
    <row r="3736" spans="1:4" x14ac:dyDescent="0.3">
      <c r="A3736" t="s">
        <v>242</v>
      </c>
      <c r="B3736" t="s">
        <v>103</v>
      </c>
      <c r="C3736">
        <v>1.9183847485372251E-4</v>
      </c>
      <c r="D3736">
        <f t="shared" si="105"/>
        <v>3.3123925676250164E-6</v>
      </c>
    </row>
    <row r="3737" spans="1:4" x14ac:dyDescent="0.3">
      <c r="A3737" t="s">
        <v>216</v>
      </c>
      <c r="B3737" t="s">
        <v>125</v>
      </c>
      <c r="C3737">
        <v>1.9165910177275369E-4</v>
      </c>
      <c r="D3737">
        <f t="shared" si="105"/>
        <v>3.3092954096608166E-6</v>
      </c>
    </row>
    <row r="3738" spans="1:4" x14ac:dyDescent="0.3">
      <c r="A3738" t="s">
        <v>222</v>
      </c>
      <c r="B3738" t="s">
        <v>192</v>
      </c>
      <c r="C3738">
        <v>1.9133016297904139E-4</v>
      </c>
      <c r="D3738">
        <f t="shared" si="105"/>
        <v>3.3036157647599334E-6</v>
      </c>
    </row>
    <row r="3739" spans="1:4" x14ac:dyDescent="0.3">
      <c r="A3739" t="s">
        <v>224</v>
      </c>
      <c r="B3739" t="s">
        <v>91</v>
      </c>
      <c r="C3739">
        <v>1.9121775020093849E-4</v>
      </c>
      <c r="D3739">
        <f t="shared" si="105"/>
        <v>3.3016747815917859E-6</v>
      </c>
    </row>
    <row r="3740" spans="1:4" x14ac:dyDescent="0.3">
      <c r="A3740" t="s">
        <v>211</v>
      </c>
      <c r="B3740" t="s">
        <v>77</v>
      </c>
      <c r="C3740">
        <v>1.9104652189346481E-4</v>
      </c>
      <c r="D3740">
        <f t="shared" si="105"/>
        <v>3.2987182559340665E-6</v>
      </c>
    </row>
    <row r="3741" spans="1:4" x14ac:dyDescent="0.3">
      <c r="A3741" t="s">
        <v>216</v>
      </c>
      <c r="B3741" t="s">
        <v>54</v>
      </c>
      <c r="C3741">
        <v>1.910176699627739E-4</v>
      </c>
      <c r="D3741">
        <f t="shared" si="105"/>
        <v>3.2982200820361813E-6</v>
      </c>
    </row>
    <row r="3742" spans="1:4" x14ac:dyDescent="0.3">
      <c r="A3742" t="s">
        <v>248</v>
      </c>
      <c r="B3742" t="s">
        <v>59</v>
      </c>
      <c r="C3742">
        <v>1.905875781844341E-4</v>
      </c>
      <c r="D3742">
        <f t="shared" si="105"/>
        <v>3.2907938719860042E-6</v>
      </c>
    </row>
    <row r="3743" spans="1:4" x14ac:dyDescent="0.3">
      <c r="A3743" t="s">
        <v>246</v>
      </c>
      <c r="B3743" t="s">
        <v>8</v>
      </c>
      <c r="C3743">
        <v>1.9056339474529191E-4</v>
      </c>
      <c r="D3743">
        <f t="shared" si="105"/>
        <v>3.2903763069269862E-6</v>
      </c>
    </row>
    <row r="3744" spans="1:4" x14ac:dyDescent="0.3">
      <c r="A3744" t="s">
        <v>220</v>
      </c>
      <c r="B3744" t="s">
        <v>191</v>
      </c>
      <c r="C3744">
        <v>1.905554889237474E-4</v>
      </c>
      <c r="D3744">
        <f t="shared" si="105"/>
        <v>3.290239800501229E-6</v>
      </c>
    </row>
    <row r="3745" spans="1:4" x14ac:dyDescent="0.3">
      <c r="A3745" t="s">
        <v>243</v>
      </c>
      <c r="B3745" t="s">
        <v>168</v>
      </c>
      <c r="C3745">
        <v>1.903264697111041E-4</v>
      </c>
      <c r="D3745">
        <f t="shared" si="105"/>
        <v>3.2862854241000332E-6</v>
      </c>
    </row>
    <row r="3746" spans="1:4" x14ac:dyDescent="0.3">
      <c r="A3746" t="s">
        <v>223</v>
      </c>
      <c r="B3746" t="s">
        <v>83</v>
      </c>
      <c r="C3746">
        <v>1.9032521773050369E-4</v>
      </c>
      <c r="D3746">
        <f t="shared" si="105"/>
        <v>3.2862638066886208E-6</v>
      </c>
    </row>
    <row r="3747" spans="1:4" x14ac:dyDescent="0.3">
      <c r="A3747" t="s">
        <v>209</v>
      </c>
      <c r="B3747" t="s">
        <v>159</v>
      </c>
      <c r="C3747">
        <v>1.9010621751968491E-4</v>
      </c>
      <c r="D3747">
        <f t="shared" si="105"/>
        <v>3.2824824240896526E-6</v>
      </c>
    </row>
    <row r="3748" spans="1:4" x14ac:dyDescent="0.3">
      <c r="A3748" t="s">
        <v>214</v>
      </c>
      <c r="B3748" t="s">
        <v>192</v>
      </c>
      <c r="C3748">
        <v>1.8983612025041529E-4</v>
      </c>
      <c r="D3748">
        <f t="shared" si="105"/>
        <v>3.2778187705240859E-6</v>
      </c>
    </row>
    <row r="3749" spans="1:4" x14ac:dyDescent="0.3">
      <c r="A3749" t="s">
        <v>251</v>
      </c>
      <c r="B3749" t="s">
        <v>196</v>
      </c>
      <c r="C3749">
        <v>1.8952913589373999E-4</v>
      </c>
      <c r="D3749">
        <f t="shared" si="105"/>
        <v>3.2725182034600296E-6</v>
      </c>
    </row>
    <row r="3750" spans="1:4" x14ac:dyDescent="0.3">
      <c r="A3750" t="s">
        <v>235</v>
      </c>
      <c r="B3750" t="s">
        <v>157</v>
      </c>
      <c r="C3750">
        <v>1.8950846119734189E-4</v>
      </c>
      <c r="D3750">
        <f t="shared" si="105"/>
        <v>3.272161222355279E-6</v>
      </c>
    </row>
    <row r="3751" spans="1:4" x14ac:dyDescent="0.3">
      <c r="A3751" t="s">
        <v>208</v>
      </c>
      <c r="B3751" t="s">
        <v>127</v>
      </c>
      <c r="C3751">
        <v>1.8950822855323459E-4</v>
      </c>
      <c r="D3751">
        <f t="shared" si="105"/>
        <v>3.2721572053893784E-6</v>
      </c>
    </row>
    <row r="3752" spans="1:4" x14ac:dyDescent="0.3">
      <c r="A3752" t="s">
        <v>207</v>
      </c>
      <c r="B3752" t="s">
        <v>188</v>
      </c>
      <c r="C3752">
        <v>1.8944476201228119E-4</v>
      </c>
      <c r="D3752">
        <f t="shared" si="105"/>
        <v>3.2710613558800075E-6</v>
      </c>
    </row>
    <row r="3753" spans="1:4" x14ac:dyDescent="0.3">
      <c r="A3753" t="s">
        <v>208</v>
      </c>
      <c r="B3753" t="s">
        <v>50</v>
      </c>
      <c r="C3753">
        <v>1.8934715467104629E-4</v>
      </c>
      <c r="D3753">
        <f t="shared" si="105"/>
        <v>3.2693760118326329E-6</v>
      </c>
    </row>
    <row r="3754" spans="1:4" x14ac:dyDescent="0.3">
      <c r="A3754" t="s">
        <v>219</v>
      </c>
      <c r="B3754" t="s">
        <v>175</v>
      </c>
      <c r="C3754">
        <v>1.8890080142539749E-4</v>
      </c>
      <c r="D3754">
        <f t="shared" si="105"/>
        <v>3.2616690220092946E-6</v>
      </c>
    </row>
    <row r="3755" spans="1:4" x14ac:dyDescent="0.3">
      <c r="A3755" t="s">
        <v>245</v>
      </c>
      <c r="B3755" t="s">
        <v>125</v>
      </c>
      <c r="C3755">
        <v>1.8856847647236191E-4</v>
      </c>
      <c r="D3755">
        <f t="shared" si="105"/>
        <v>3.2559309097494321E-6</v>
      </c>
    </row>
    <row r="3756" spans="1:4" x14ac:dyDescent="0.3">
      <c r="A3756" t="s">
        <v>229</v>
      </c>
      <c r="B3756" t="s">
        <v>159</v>
      </c>
      <c r="C3756">
        <v>1.8848522757510271E-4</v>
      </c>
      <c r="D3756">
        <f t="shared" si="105"/>
        <v>3.2544934867885032E-6</v>
      </c>
    </row>
    <row r="3757" spans="1:4" x14ac:dyDescent="0.3">
      <c r="A3757" t="s">
        <v>234</v>
      </c>
      <c r="B3757" t="s">
        <v>73</v>
      </c>
      <c r="C3757">
        <v>1.8786329412556941E-4</v>
      </c>
      <c r="D3757">
        <f t="shared" si="105"/>
        <v>3.243754828980875E-6</v>
      </c>
    </row>
    <row r="3758" spans="1:4" x14ac:dyDescent="0.3">
      <c r="A3758" t="s">
        <v>240</v>
      </c>
      <c r="B3758" t="s">
        <v>121</v>
      </c>
      <c r="C3758">
        <v>1.877641357466369E-4</v>
      </c>
      <c r="D3758">
        <f t="shared" si="105"/>
        <v>3.2420427038316094E-6</v>
      </c>
    </row>
    <row r="3759" spans="1:4" x14ac:dyDescent="0.3">
      <c r="A3759" t="s">
        <v>227</v>
      </c>
      <c r="B3759" t="s">
        <v>15</v>
      </c>
      <c r="C3759">
        <v>1.8767024508514819E-4</v>
      </c>
      <c r="D3759">
        <f t="shared" si="105"/>
        <v>3.2404215340974265E-6</v>
      </c>
    </row>
    <row r="3760" spans="1:4" x14ac:dyDescent="0.3">
      <c r="A3760" t="s">
        <v>213</v>
      </c>
      <c r="B3760" t="s">
        <v>113</v>
      </c>
      <c r="C3760">
        <v>1.8729669279903829E-4</v>
      </c>
      <c r="D3760">
        <f t="shared" si="105"/>
        <v>3.2339715671808671E-6</v>
      </c>
    </row>
    <row r="3761" spans="1:4" x14ac:dyDescent="0.3">
      <c r="A3761" t="s">
        <v>240</v>
      </c>
      <c r="B3761" t="s">
        <v>21</v>
      </c>
      <c r="C3761">
        <v>1.8707312013507959E-4</v>
      </c>
      <c r="D3761">
        <f t="shared" si="105"/>
        <v>3.2301112339969965E-6</v>
      </c>
    </row>
    <row r="3762" spans="1:4" x14ac:dyDescent="0.3">
      <c r="A3762" t="s">
        <v>226</v>
      </c>
      <c r="B3762" t="s">
        <v>137</v>
      </c>
      <c r="C3762">
        <v>1.8705355705438779E-4</v>
      </c>
      <c r="D3762">
        <f t="shared" si="105"/>
        <v>3.2297734466833057E-6</v>
      </c>
    </row>
    <row r="3763" spans="1:4" x14ac:dyDescent="0.3">
      <c r="A3763" t="s">
        <v>224</v>
      </c>
      <c r="B3763" t="s">
        <v>157</v>
      </c>
      <c r="C3763">
        <v>1.867918475630854E-4</v>
      </c>
      <c r="D3763">
        <f t="shared" si="105"/>
        <v>3.2252546212780893E-6</v>
      </c>
    </row>
    <row r="3764" spans="1:4" x14ac:dyDescent="0.3">
      <c r="A3764" t="s">
        <v>236</v>
      </c>
      <c r="B3764" t="s">
        <v>198</v>
      </c>
      <c r="C3764">
        <v>1.8633367803804049E-4</v>
      </c>
      <c r="D3764">
        <f t="shared" si="105"/>
        <v>3.2173436048324664E-6</v>
      </c>
    </row>
    <row r="3765" spans="1:4" x14ac:dyDescent="0.3">
      <c r="A3765" t="s">
        <v>231</v>
      </c>
      <c r="B3765" t="s">
        <v>77</v>
      </c>
      <c r="C3765">
        <v>1.860071757682102E-4</v>
      </c>
      <c r="D3765">
        <f t="shared" si="105"/>
        <v>3.2117060303431823E-6</v>
      </c>
    </row>
    <row r="3766" spans="1:4" x14ac:dyDescent="0.3">
      <c r="A3766" t="s">
        <v>205</v>
      </c>
      <c r="B3766" t="s">
        <v>170</v>
      </c>
      <c r="C3766">
        <v>1.8578006912301051E-4</v>
      </c>
      <c r="D3766">
        <f t="shared" si="105"/>
        <v>3.2077846774227561E-6</v>
      </c>
    </row>
    <row r="3767" spans="1:4" x14ac:dyDescent="0.3">
      <c r="A3767" t="s">
        <v>232</v>
      </c>
      <c r="B3767" t="s">
        <v>129</v>
      </c>
      <c r="C3767">
        <v>1.856201266814993E-4</v>
      </c>
      <c r="D3767">
        <f t="shared" si="105"/>
        <v>3.2050230199663282E-6</v>
      </c>
    </row>
    <row r="3768" spans="1:4" x14ac:dyDescent="0.3">
      <c r="A3768" t="s">
        <v>233</v>
      </c>
      <c r="B3768" t="s">
        <v>173</v>
      </c>
      <c r="C3768">
        <v>1.8552590220592569E-4</v>
      </c>
      <c r="D3768">
        <f t="shared" si="105"/>
        <v>3.2033960864076855E-6</v>
      </c>
    </row>
    <row r="3769" spans="1:4" x14ac:dyDescent="0.3">
      <c r="A3769" t="s">
        <v>241</v>
      </c>
      <c r="B3769" t="s">
        <v>176</v>
      </c>
      <c r="C3769">
        <v>1.853432329953073E-4</v>
      </c>
      <c r="D3769">
        <f t="shared" si="105"/>
        <v>3.2002420155882232E-6</v>
      </c>
    </row>
    <row r="3770" spans="1:4" x14ac:dyDescent="0.3">
      <c r="A3770" t="s">
        <v>227</v>
      </c>
      <c r="B3770" t="s">
        <v>137</v>
      </c>
      <c r="C3770">
        <v>1.85338394452539E-4</v>
      </c>
      <c r="D3770">
        <f t="shared" si="105"/>
        <v>3.2001584705479695E-6</v>
      </c>
    </row>
    <row r="3771" spans="1:4" x14ac:dyDescent="0.3">
      <c r="A3771" t="s">
        <v>249</v>
      </c>
      <c r="B3771" t="s">
        <v>85</v>
      </c>
      <c r="C3771">
        <v>1.8520619163053451E-4</v>
      </c>
      <c r="D3771">
        <f t="shared" si="105"/>
        <v>3.1978757811898485E-6</v>
      </c>
    </row>
    <row r="3772" spans="1:4" x14ac:dyDescent="0.3">
      <c r="A3772" t="s">
        <v>212</v>
      </c>
      <c r="B3772" t="s">
        <v>145</v>
      </c>
      <c r="C3772">
        <v>1.851842526121684E-4</v>
      </c>
      <c r="D3772">
        <f t="shared" si="105"/>
        <v>3.1974969695805909E-6</v>
      </c>
    </row>
    <row r="3773" spans="1:4" x14ac:dyDescent="0.3">
      <c r="A3773" t="s">
        <v>241</v>
      </c>
      <c r="B3773" t="s">
        <v>45</v>
      </c>
      <c r="C3773">
        <v>1.850773134485264E-4</v>
      </c>
      <c r="D3773">
        <f t="shared" si="105"/>
        <v>3.1956504969629064E-6</v>
      </c>
    </row>
    <row r="3774" spans="1:4" x14ac:dyDescent="0.3">
      <c r="A3774" t="s">
        <v>207</v>
      </c>
      <c r="B3774" t="s">
        <v>189</v>
      </c>
      <c r="C3774">
        <v>1.8504748585753021E-4</v>
      </c>
      <c r="D3774">
        <f t="shared" si="105"/>
        <v>3.1951354767574898E-6</v>
      </c>
    </row>
    <row r="3775" spans="1:4" x14ac:dyDescent="0.3">
      <c r="A3775" t="s">
        <v>227</v>
      </c>
      <c r="B3775" t="s">
        <v>41</v>
      </c>
      <c r="C3775">
        <v>1.848792026130162E-4</v>
      </c>
      <c r="D3775">
        <f t="shared" si="105"/>
        <v>3.1922298022372506E-6</v>
      </c>
    </row>
    <row r="3776" spans="1:4" x14ac:dyDescent="0.3">
      <c r="A3776" t="s">
        <v>237</v>
      </c>
      <c r="B3776" t="s">
        <v>59</v>
      </c>
      <c r="C3776">
        <v>1.8476665000694841E-4</v>
      </c>
      <c r="D3776">
        <f t="shared" si="105"/>
        <v>3.1902864047196773E-6</v>
      </c>
    </row>
    <row r="3777" spans="1:4" x14ac:dyDescent="0.3">
      <c r="A3777" t="s">
        <v>226</v>
      </c>
      <c r="B3777" t="s">
        <v>32</v>
      </c>
      <c r="C3777">
        <v>1.8475930450560229E-4</v>
      </c>
      <c r="D3777">
        <f t="shared" si="105"/>
        <v>3.1901595731021773E-6</v>
      </c>
    </row>
    <row r="3778" spans="1:4" x14ac:dyDescent="0.3">
      <c r="A3778" t="s">
        <v>238</v>
      </c>
      <c r="B3778" t="s">
        <v>5</v>
      </c>
      <c r="C3778">
        <v>1.844539510158367E-4</v>
      </c>
      <c r="D3778">
        <f t="shared" ref="D3778:D3841" si="106">C3778/$C$9803</f>
        <v>3.1848871655167381E-6</v>
      </c>
    </row>
    <row r="3779" spans="1:4" x14ac:dyDescent="0.3">
      <c r="A3779" t="s">
        <v>248</v>
      </c>
      <c r="B3779" t="s">
        <v>152</v>
      </c>
      <c r="C3779">
        <v>1.8434884487051771E-4</v>
      </c>
      <c r="D3779">
        <f t="shared" si="106"/>
        <v>3.1830723428393172E-6</v>
      </c>
    </row>
    <row r="3780" spans="1:4" x14ac:dyDescent="0.3">
      <c r="A3780" t="s">
        <v>3</v>
      </c>
      <c r="B3780" t="s">
        <v>173</v>
      </c>
      <c r="C3780">
        <v>1.8427325510185079E-4</v>
      </c>
      <c r="D3780">
        <f t="shared" si="106"/>
        <v>3.1817671667628721E-6</v>
      </c>
    </row>
    <row r="3781" spans="1:4" x14ac:dyDescent="0.3">
      <c r="A3781" t="s">
        <v>251</v>
      </c>
      <c r="B3781" t="s">
        <v>25</v>
      </c>
      <c r="C3781">
        <v>1.8385647248477221E-4</v>
      </c>
      <c r="D3781">
        <f t="shared" si="106"/>
        <v>3.1745707602850836E-6</v>
      </c>
    </row>
    <row r="3782" spans="1:4" x14ac:dyDescent="0.3">
      <c r="A3782" t="s">
        <v>249</v>
      </c>
      <c r="B3782" t="s">
        <v>10</v>
      </c>
      <c r="C3782">
        <v>1.832862564765157E-4</v>
      </c>
      <c r="D3782">
        <f t="shared" si="106"/>
        <v>3.1647250853279104E-6</v>
      </c>
    </row>
    <row r="3783" spans="1:4" x14ac:dyDescent="0.3">
      <c r="A3783" t="s">
        <v>248</v>
      </c>
      <c r="B3783" t="s">
        <v>190</v>
      </c>
      <c r="C3783">
        <v>1.8319357216169791E-4</v>
      </c>
      <c r="D3783">
        <f t="shared" si="106"/>
        <v>3.163124745063675E-6</v>
      </c>
    </row>
    <row r="3784" spans="1:4" x14ac:dyDescent="0.3">
      <c r="A3784" t="s">
        <v>215</v>
      </c>
      <c r="B3784" t="s">
        <v>124</v>
      </c>
      <c r="C3784">
        <v>1.8314602218225991E-4</v>
      </c>
      <c r="D3784">
        <f t="shared" si="106"/>
        <v>3.1623037199872337E-6</v>
      </c>
    </row>
    <row r="3785" spans="1:4" x14ac:dyDescent="0.3">
      <c r="A3785" t="s">
        <v>210</v>
      </c>
      <c r="B3785" t="s">
        <v>123</v>
      </c>
      <c r="C3785">
        <v>1.8312589486940641E-4</v>
      </c>
      <c r="D3785">
        <f t="shared" si="106"/>
        <v>3.1619561903190948E-6</v>
      </c>
    </row>
    <row r="3786" spans="1:4" x14ac:dyDescent="0.3">
      <c r="A3786" t="s">
        <v>232</v>
      </c>
      <c r="B3786" t="s">
        <v>83</v>
      </c>
      <c r="C3786">
        <v>1.8288276091600069E-4</v>
      </c>
      <c r="D3786">
        <f t="shared" si="106"/>
        <v>3.157758100750188E-6</v>
      </c>
    </row>
    <row r="3787" spans="1:4" x14ac:dyDescent="0.3">
      <c r="A3787" t="s">
        <v>217</v>
      </c>
      <c r="B3787" t="s">
        <v>107</v>
      </c>
      <c r="C3787">
        <v>1.8225708087008709E-4</v>
      </c>
      <c r="D3787">
        <f t="shared" si="106"/>
        <v>3.1469547520716927E-6</v>
      </c>
    </row>
    <row r="3788" spans="1:4" x14ac:dyDescent="0.3">
      <c r="A3788" t="s">
        <v>211</v>
      </c>
      <c r="B3788" t="s">
        <v>88</v>
      </c>
      <c r="C3788">
        <v>1.822452104137246E-4</v>
      </c>
      <c r="D3788">
        <f t="shared" si="106"/>
        <v>3.146749789998994E-6</v>
      </c>
    </row>
    <row r="3789" spans="1:4" x14ac:dyDescent="0.3">
      <c r="A3789" t="s">
        <v>237</v>
      </c>
      <c r="B3789" t="s">
        <v>124</v>
      </c>
      <c r="C3789">
        <v>1.8201662577409171E-4</v>
      </c>
      <c r="D3789">
        <f t="shared" si="106"/>
        <v>3.1428029171833577E-6</v>
      </c>
    </row>
    <row r="3790" spans="1:4" x14ac:dyDescent="0.3">
      <c r="A3790" t="s">
        <v>239</v>
      </c>
      <c r="B3790" t="s">
        <v>9</v>
      </c>
      <c r="C3790">
        <v>1.817174257743137E-4</v>
      </c>
      <c r="D3790">
        <f t="shared" si="106"/>
        <v>3.1376367592671536E-6</v>
      </c>
    </row>
    <row r="3791" spans="1:4" x14ac:dyDescent="0.3">
      <c r="A3791" t="s">
        <v>227</v>
      </c>
      <c r="B3791" t="s">
        <v>179</v>
      </c>
      <c r="C3791">
        <v>1.8125156539500141E-4</v>
      </c>
      <c r="D3791">
        <f t="shared" si="106"/>
        <v>3.1295929481434382E-6</v>
      </c>
    </row>
    <row r="3792" spans="1:4" x14ac:dyDescent="0.3">
      <c r="A3792" t="s">
        <v>226</v>
      </c>
      <c r="B3792" t="s">
        <v>76</v>
      </c>
      <c r="C3792">
        <v>1.811876908613657E-4</v>
      </c>
      <c r="D3792">
        <f t="shared" si="106"/>
        <v>3.1284900539996187E-6</v>
      </c>
    </row>
    <row r="3793" spans="1:4" x14ac:dyDescent="0.3">
      <c r="A3793" t="s">
        <v>211</v>
      </c>
      <c r="B3793" t="s">
        <v>50</v>
      </c>
      <c r="C3793">
        <v>1.8096779089801109E-4</v>
      </c>
      <c r="D3793">
        <f t="shared" si="106"/>
        <v>3.1246931357599788E-6</v>
      </c>
    </row>
    <row r="3794" spans="1:4" x14ac:dyDescent="0.3">
      <c r="A3794" t="s">
        <v>245</v>
      </c>
      <c r="B3794" t="s">
        <v>45</v>
      </c>
      <c r="C3794">
        <v>1.809336989033033E-4</v>
      </c>
      <c r="D3794">
        <f t="shared" si="106"/>
        <v>3.1241044839268587E-6</v>
      </c>
    </row>
    <row r="3795" spans="1:4" x14ac:dyDescent="0.3">
      <c r="A3795" t="s">
        <v>216</v>
      </c>
      <c r="B3795" t="s">
        <v>174</v>
      </c>
      <c r="C3795">
        <v>1.8082665043027841E-4</v>
      </c>
      <c r="D3795">
        <f t="shared" si="106"/>
        <v>3.1222561239109983E-6</v>
      </c>
    </row>
    <row r="3796" spans="1:4" x14ac:dyDescent="0.3">
      <c r="A3796" t="s">
        <v>246</v>
      </c>
      <c r="B3796" t="s">
        <v>94</v>
      </c>
      <c r="C3796">
        <v>1.8076529470503549E-4</v>
      </c>
      <c r="D3796">
        <f t="shared" si="106"/>
        <v>3.1211967209500913E-6</v>
      </c>
    </row>
    <row r="3797" spans="1:4" x14ac:dyDescent="0.3">
      <c r="A3797" t="s">
        <v>226</v>
      </c>
      <c r="B3797" t="s">
        <v>192</v>
      </c>
      <c r="C3797">
        <v>1.8072818363413471E-4</v>
      </c>
      <c r="D3797">
        <f t="shared" si="106"/>
        <v>3.1205559400247733E-6</v>
      </c>
    </row>
    <row r="3798" spans="1:4" x14ac:dyDescent="0.3">
      <c r="A3798" t="s">
        <v>248</v>
      </c>
      <c r="B3798" t="s">
        <v>196</v>
      </c>
      <c r="C3798">
        <v>1.8036240324349951E-4</v>
      </c>
      <c r="D3798">
        <f t="shared" si="106"/>
        <v>3.1142401670900331E-6</v>
      </c>
    </row>
    <row r="3799" spans="1:4" x14ac:dyDescent="0.3">
      <c r="A3799" t="s">
        <v>230</v>
      </c>
      <c r="B3799" t="s">
        <v>170</v>
      </c>
      <c r="C3799">
        <v>1.8026040663021169E-4</v>
      </c>
      <c r="D3799">
        <f t="shared" si="106"/>
        <v>3.1124790353669255E-6</v>
      </c>
    </row>
    <row r="3800" spans="1:4" x14ac:dyDescent="0.3">
      <c r="A3800" t="s">
        <v>248</v>
      </c>
      <c r="B3800" t="s">
        <v>48</v>
      </c>
      <c r="C3800">
        <v>1.8007644227376569E-4</v>
      </c>
      <c r="D3800">
        <f t="shared" si="106"/>
        <v>3.1093026018206085E-6</v>
      </c>
    </row>
    <row r="3801" spans="1:4" x14ac:dyDescent="0.3">
      <c r="A3801" t="s">
        <v>237</v>
      </c>
      <c r="B3801" t="s">
        <v>56</v>
      </c>
      <c r="C3801">
        <v>1.7988731725361839E-4</v>
      </c>
      <c r="D3801">
        <f t="shared" si="106"/>
        <v>3.1060370613102102E-6</v>
      </c>
    </row>
    <row r="3802" spans="1:4" x14ac:dyDescent="0.3">
      <c r="A3802" t="s">
        <v>240</v>
      </c>
      <c r="B3802" t="s">
        <v>166</v>
      </c>
      <c r="C3802">
        <v>1.797800979673502E-4</v>
      </c>
      <c r="D3802">
        <f t="shared" si="106"/>
        <v>3.1041857519354271E-6</v>
      </c>
    </row>
    <row r="3803" spans="1:4" x14ac:dyDescent="0.3">
      <c r="A3803" t="s">
        <v>237</v>
      </c>
      <c r="B3803" t="s">
        <v>91</v>
      </c>
      <c r="C3803">
        <v>1.793660307340025E-4</v>
      </c>
      <c r="D3803">
        <f t="shared" si="106"/>
        <v>3.0970362308225021E-6</v>
      </c>
    </row>
    <row r="3804" spans="1:4" x14ac:dyDescent="0.3">
      <c r="A3804" t="s">
        <v>223</v>
      </c>
      <c r="B3804" t="s">
        <v>21</v>
      </c>
      <c r="C3804">
        <v>1.793439956084586E-4</v>
      </c>
      <c r="D3804">
        <f t="shared" si="106"/>
        <v>3.0966557597718749E-6</v>
      </c>
    </row>
    <row r="3805" spans="1:4" x14ac:dyDescent="0.3">
      <c r="A3805" t="s">
        <v>207</v>
      </c>
      <c r="B3805" t="s">
        <v>78</v>
      </c>
      <c r="C3805">
        <v>1.790737757588693E-4</v>
      </c>
      <c r="D3805">
        <f t="shared" si="106"/>
        <v>3.0919899896645657E-6</v>
      </c>
    </row>
    <row r="3806" spans="1:4" x14ac:dyDescent="0.3">
      <c r="A3806" t="s">
        <v>214</v>
      </c>
      <c r="B3806" t="s">
        <v>161</v>
      </c>
      <c r="C3806">
        <v>1.790038877888769E-4</v>
      </c>
      <c r="D3806">
        <f t="shared" si="106"/>
        <v>3.0907832640974147E-6</v>
      </c>
    </row>
    <row r="3807" spans="1:4" x14ac:dyDescent="0.3">
      <c r="A3807" t="s">
        <v>217</v>
      </c>
      <c r="B3807" t="s">
        <v>102</v>
      </c>
      <c r="C3807">
        <v>1.7863245516398519E-4</v>
      </c>
      <c r="D3807">
        <f t="shared" si="106"/>
        <v>3.0843698964609021E-6</v>
      </c>
    </row>
    <row r="3808" spans="1:4" x14ac:dyDescent="0.3">
      <c r="A3808" t="s">
        <v>227</v>
      </c>
      <c r="B3808" t="s">
        <v>115</v>
      </c>
      <c r="C3808">
        <v>1.7859781480680049E-4</v>
      </c>
      <c r="D3808">
        <f t="shared" si="106"/>
        <v>3.0837717762883666E-6</v>
      </c>
    </row>
    <row r="3809" spans="1:4" x14ac:dyDescent="0.3">
      <c r="A3809" t="s">
        <v>234</v>
      </c>
      <c r="B3809" t="s">
        <v>102</v>
      </c>
      <c r="C3809">
        <v>1.7841229477282391E-4</v>
      </c>
      <c r="D3809">
        <f t="shared" si="106"/>
        <v>3.080568481526155E-6</v>
      </c>
    </row>
    <row r="3810" spans="1:4" x14ac:dyDescent="0.3">
      <c r="A3810" t="s">
        <v>3</v>
      </c>
      <c r="B3810" t="s">
        <v>143</v>
      </c>
      <c r="C3810">
        <v>1.7819789981471441E-4</v>
      </c>
      <c r="D3810">
        <f t="shared" si="106"/>
        <v>3.0768666158481691E-6</v>
      </c>
    </row>
    <row r="3811" spans="1:4" x14ac:dyDescent="0.3">
      <c r="A3811" t="s">
        <v>216</v>
      </c>
      <c r="B3811" t="s">
        <v>57</v>
      </c>
      <c r="C3811">
        <v>1.7793628362373711E-4</v>
      </c>
      <c r="D3811">
        <f t="shared" si="106"/>
        <v>3.0723494014196021E-6</v>
      </c>
    </row>
    <row r="3812" spans="1:4" x14ac:dyDescent="0.3">
      <c r="A3812" t="s">
        <v>212</v>
      </c>
      <c r="B3812" t="s">
        <v>66</v>
      </c>
      <c r="C3812">
        <v>1.7788925137291489E-4</v>
      </c>
      <c r="D3812">
        <f t="shared" si="106"/>
        <v>3.0715373157408507E-6</v>
      </c>
    </row>
    <row r="3813" spans="1:4" x14ac:dyDescent="0.3">
      <c r="A3813" t="s">
        <v>240</v>
      </c>
      <c r="B3813" t="s">
        <v>137</v>
      </c>
      <c r="C3813">
        <v>1.7787865304346961E-4</v>
      </c>
      <c r="D3813">
        <f t="shared" si="106"/>
        <v>3.0713543189373648E-6</v>
      </c>
    </row>
    <row r="3814" spans="1:4" x14ac:dyDescent="0.3">
      <c r="A3814" t="s">
        <v>249</v>
      </c>
      <c r="B3814" t="s">
        <v>47</v>
      </c>
      <c r="C3814">
        <v>1.7783987567085809E-4</v>
      </c>
      <c r="D3814">
        <f t="shared" si="106"/>
        <v>3.0706847666959372E-6</v>
      </c>
    </row>
    <row r="3815" spans="1:4" x14ac:dyDescent="0.3">
      <c r="A3815" t="s">
        <v>222</v>
      </c>
      <c r="B3815" t="s">
        <v>165</v>
      </c>
      <c r="C3815">
        <v>1.7783856182149261E-4</v>
      </c>
      <c r="D3815">
        <f t="shared" si="106"/>
        <v>3.0706620810231253E-6</v>
      </c>
    </row>
    <row r="3816" spans="1:4" x14ac:dyDescent="0.3">
      <c r="A3816" t="s">
        <v>216</v>
      </c>
      <c r="B3816" t="s">
        <v>70</v>
      </c>
      <c r="C3816">
        <v>1.7777122244154721E-4</v>
      </c>
      <c r="D3816">
        <f t="shared" si="106"/>
        <v>3.069499360865922E-6</v>
      </c>
    </row>
    <row r="3817" spans="1:4" x14ac:dyDescent="0.3">
      <c r="A3817" t="s">
        <v>224</v>
      </c>
      <c r="B3817" t="s">
        <v>188</v>
      </c>
      <c r="C3817">
        <v>1.7690067330612509E-4</v>
      </c>
      <c r="D3817">
        <f t="shared" si="106"/>
        <v>3.0544679627685208E-6</v>
      </c>
    </row>
    <row r="3818" spans="1:4" x14ac:dyDescent="0.3">
      <c r="A3818" t="s">
        <v>235</v>
      </c>
      <c r="B3818" t="s">
        <v>127</v>
      </c>
      <c r="C3818">
        <v>1.763754340802493E-4</v>
      </c>
      <c r="D3818">
        <f t="shared" si="106"/>
        <v>3.0453988825991611E-6</v>
      </c>
    </row>
    <row r="3819" spans="1:4" x14ac:dyDescent="0.3">
      <c r="A3819" t="s">
        <v>245</v>
      </c>
      <c r="B3819" t="s">
        <v>21</v>
      </c>
      <c r="C3819">
        <v>1.7620289171902461E-4</v>
      </c>
      <c r="D3819">
        <f t="shared" si="106"/>
        <v>3.0424196677395925E-6</v>
      </c>
    </row>
    <row r="3820" spans="1:4" x14ac:dyDescent="0.3">
      <c r="A3820" t="s">
        <v>239</v>
      </c>
      <c r="B3820" t="s">
        <v>13</v>
      </c>
      <c r="C3820">
        <v>1.7611303512112659E-4</v>
      </c>
      <c r="D3820">
        <f t="shared" si="106"/>
        <v>3.0408681524491566E-6</v>
      </c>
    </row>
    <row r="3821" spans="1:4" x14ac:dyDescent="0.3">
      <c r="A3821" t="s">
        <v>237</v>
      </c>
      <c r="B3821" t="s">
        <v>15</v>
      </c>
      <c r="C3821">
        <v>1.7593446487394331E-4</v>
      </c>
      <c r="D3821">
        <f t="shared" si="106"/>
        <v>3.0377848566711856E-6</v>
      </c>
    </row>
    <row r="3822" spans="1:4" x14ac:dyDescent="0.3">
      <c r="A3822" t="s">
        <v>215</v>
      </c>
      <c r="B3822" t="s">
        <v>32</v>
      </c>
      <c r="C3822">
        <v>1.7579033901867321E-4</v>
      </c>
      <c r="D3822">
        <f t="shared" si="106"/>
        <v>3.0352962974175567E-6</v>
      </c>
    </row>
    <row r="3823" spans="1:4" x14ac:dyDescent="0.3">
      <c r="A3823" t="s">
        <v>3</v>
      </c>
      <c r="B3823" t="s">
        <v>109</v>
      </c>
      <c r="C3823">
        <v>1.7563812605509051E-4</v>
      </c>
      <c r="D3823">
        <f t="shared" si="106"/>
        <v>3.0326681015373929E-6</v>
      </c>
    </row>
    <row r="3824" spans="1:4" x14ac:dyDescent="0.3">
      <c r="A3824" t="s">
        <v>227</v>
      </c>
      <c r="B3824" t="s">
        <v>56</v>
      </c>
      <c r="C3824">
        <v>1.746849379306621E-4</v>
      </c>
      <c r="D3824">
        <f t="shared" si="106"/>
        <v>3.0162098115029636E-6</v>
      </c>
    </row>
    <row r="3825" spans="1:4" x14ac:dyDescent="0.3">
      <c r="A3825" t="s">
        <v>210</v>
      </c>
      <c r="B3825" t="s">
        <v>100</v>
      </c>
      <c r="C3825">
        <v>1.7464482340034661E-4</v>
      </c>
      <c r="D3825">
        <f t="shared" si="106"/>
        <v>3.0155171711336524E-6</v>
      </c>
    </row>
    <row r="3826" spans="1:4" x14ac:dyDescent="0.3">
      <c r="A3826" t="s">
        <v>242</v>
      </c>
      <c r="B3826" t="s">
        <v>191</v>
      </c>
      <c r="C3826">
        <v>1.744964786003204E-4</v>
      </c>
      <c r="D3826">
        <f t="shared" si="106"/>
        <v>3.012955765172584E-6</v>
      </c>
    </row>
    <row r="3827" spans="1:4" x14ac:dyDescent="0.3">
      <c r="A3827" t="s">
        <v>215</v>
      </c>
      <c r="B3827" t="s">
        <v>197</v>
      </c>
      <c r="C3827">
        <v>1.7372289838542301E-4</v>
      </c>
      <c r="D3827">
        <f t="shared" si="106"/>
        <v>2.9995986877862999E-6</v>
      </c>
    </row>
    <row r="3828" spans="1:4" x14ac:dyDescent="0.3">
      <c r="A3828" t="s">
        <v>227</v>
      </c>
      <c r="B3828" t="s">
        <v>99</v>
      </c>
      <c r="C3828">
        <v>1.7365436473359481E-4</v>
      </c>
      <c r="D3828">
        <f t="shared" si="106"/>
        <v>2.9984153466493303E-6</v>
      </c>
    </row>
    <row r="3829" spans="1:4" x14ac:dyDescent="0.3">
      <c r="A3829" t="s">
        <v>216</v>
      </c>
      <c r="B3829" t="s">
        <v>103</v>
      </c>
      <c r="C3829">
        <v>1.7339706330880359E-4</v>
      </c>
      <c r="D3829">
        <f t="shared" si="106"/>
        <v>2.9939726334356868E-6</v>
      </c>
    </row>
    <row r="3830" spans="1:4" x14ac:dyDescent="0.3">
      <c r="A3830" t="s">
        <v>217</v>
      </c>
      <c r="B3830" t="s">
        <v>115</v>
      </c>
      <c r="C3830">
        <v>1.7323283595537049E-4</v>
      </c>
      <c r="D3830">
        <f t="shared" si="106"/>
        <v>2.9911369902450951E-6</v>
      </c>
    </row>
    <row r="3831" spans="1:4" x14ac:dyDescent="0.3">
      <c r="A3831" t="s">
        <v>233</v>
      </c>
      <c r="B3831" t="s">
        <v>170</v>
      </c>
      <c r="C3831">
        <v>1.726926367555408E-4</v>
      </c>
      <c r="D3831">
        <f t="shared" si="106"/>
        <v>2.9818096026294605E-6</v>
      </c>
    </row>
    <row r="3832" spans="1:4" x14ac:dyDescent="0.3">
      <c r="A3832" t="s">
        <v>207</v>
      </c>
      <c r="B3832" t="s">
        <v>144</v>
      </c>
      <c r="C3832">
        <v>1.7246397870073499E-4</v>
      </c>
      <c r="D3832">
        <f t="shared" si="106"/>
        <v>2.9778614621855587E-6</v>
      </c>
    </row>
    <row r="3833" spans="1:4" x14ac:dyDescent="0.3">
      <c r="A3833" t="s">
        <v>3</v>
      </c>
      <c r="B3833" t="s">
        <v>197</v>
      </c>
      <c r="C3833">
        <v>1.7242836695272211E-4</v>
      </c>
      <c r="D3833">
        <f t="shared" si="106"/>
        <v>2.9772465694247196E-6</v>
      </c>
    </row>
    <row r="3834" spans="1:4" x14ac:dyDescent="0.3">
      <c r="A3834" t="s">
        <v>246</v>
      </c>
      <c r="B3834" t="s">
        <v>61</v>
      </c>
      <c r="C3834">
        <v>1.7203776787768729E-4</v>
      </c>
      <c r="D3834">
        <f t="shared" si="106"/>
        <v>2.9705022629238831E-6</v>
      </c>
    </row>
    <row r="3835" spans="1:4" x14ac:dyDescent="0.3">
      <c r="A3835" t="s">
        <v>249</v>
      </c>
      <c r="B3835" t="s">
        <v>80</v>
      </c>
      <c r="C3835">
        <v>1.7165723195113939E-4</v>
      </c>
      <c r="D3835">
        <f t="shared" si="106"/>
        <v>2.9639317124867369E-6</v>
      </c>
    </row>
    <row r="3836" spans="1:4" x14ac:dyDescent="0.3">
      <c r="A3836" t="s">
        <v>237</v>
      </c>
      <c r="B3836" t="s">
        <v>145</v>
      </c>
      <c r="C3836">
        <v>1.715546525873633E-4</v>
      </c>
      <c r="D3836">
        <f t="shared" si="106"/>
        <v>2.9621605186611883E-6</v>
      </c>
    </row>
    <row r="3837" spans="1:4" x14ac:dyDescent="0.3">
      <c r="A3837" t="s">
        <v>246</v>
      </c>
      <c r="B3837" t="s">
        <v>55</v>
      </c>
      <c r="C3837">
        <v>1.714130375359861E-4</v>
      </c>
      <c r="D3837">
        <f t="shared" si="106"/>
        <v>2.9597153123802097E-6</v>
      </c>
    </row>
    <row r="3838" spans="1:4" x14ac:dyDescent="0.3">
      <c r="A3838" t="s">
        <v>216</v>
      </c>
      <c r="B3838" t="s">
        <v>4</v>
      </c>
      <c r="C3838">
        <v>1.713184397853827E-4</v>
      </c>
      <c r="D3838">
        <f t="shared" si="106"/>
        <v>2.958081933641916E-6</v>
      </c>
    </row>
    <row r="3839" spans="1:4" x14ac:dyDescent="0.3">
      <c r="A3839" t="s">
        <v>209</v>
      </c>
      <c r="B3839" t="s">
        <v>124</v>
      </c>
      <c r="C3839">
        <v>1.7119763973223479E-4</v>
      </c>
      <c r="D3839">
        <f t="shared" si="106"/>
        <v>2.9559961309971601E-6</v>
      </c>
    </row>
    <row r="3840" spans="1:4" x14ac:dyDescent="0.3">
      <c r="A3840" t="s">
        <v>248</v>
      </c>
      <c r="B3840" t="s">
        <v>27</v>
      </c>
      <c r="C3840">
        <v>1.7115909224833269E-4</v>
      </c>
      <c r="D3840">
        <f t="shared" si="106"/>
        <v>2.9553305481453608E-6</v>
      </c>
    </row>
    <row r="3841" spans="1:4" x14ac:dyDescent="0.3">
      <c r="A3841" t="s">
        <v>235</v>
      </c>
      <c r="B3841" t="s">
        <v>173</v>
      </c>
      <c r="C3841">
        <v>1.711306514194122E-4</v>
      </c>
      <c r="D3841">
        <f t="shared" si="106"/>
        <v>2.9548394725652133E-6</v>
      </c>
    </row>
    <row r="3842" spans="1:4" x14ac:dyDescent="0.3">
      <c r="A3842" t="s">
        <v>229</v>
      </c>
      <c r="B3842" t="s">
        <v>128</v>
      </c>
      <c r="C3842">
        <v>1.710986040958216E-4</v>
      </c>
      <c r="D3842">
        <f t="shared" ref="D3842:D3905" si="107">C3842/$C$9803</f>
        <v>2.9542861251902684E-6</v>
      </c>
    </row>
    <row r="3843" spans="1:4" x14ac:dyDescent="0.3">
      <c r="A3843" t="s">
        <v>216</v>
      </c>
      <c r="B3843" t="s">
        <v>136</v>
      </c>
      <c r="C3843">
        <v>1.7100909388255951E-4</v>
      </c>
      <c r="D3843">
        <f t="shared" si="107"/>
        <v>2.9527405907745995E-6</v>
      </c>
    </row>
    <row r="3844" spans="1:4" x14ac:dyDescent="0.3">
      <c r="A3844" t="s">
        <v>205</v>
      </c>
      <c r="B3844" t="s">
        <v>198</v>
      </c>
      <c r="C3844">
        <v>1.7057659620964819E-4</v>
      </c>
      <c r="D3844">
        <f t="shared" si="107"/>
        <v>2.9452728391759752E-6</v>
      </c>
    </row>
    <row r="3845" spans="1:4" x14ac:dyDescent="0.3">
      <c r="A3845" t="s">
        <v>215</v>
      </c>
      <c r="B3845" t="s">
        <v>78</v>
      </c>
      <c r="C3845">
        <v>1.6999986828552529E-4</v>
      </c>
      <c r="D3845">
        <f t="shared" si="107"/>
        <v>2.9353147257638289E-6</v>
      </c>
    </row>
    <row r="3846" spans="1:4" x14ac:dyDescent="0.3">
      <c r="A3846" t="s">
        <v>205</v>
      </c>
      <c r="B3846" t="s">
        <v>70</v>
      </c>
      <c r="C3846">
        <v>1.6983914274192261E-4</v>
      </c>
      <c r="D3846">
        <f t="shared" si="107"/>
        <v>2.9325395468198609E-6</v>
      </c>
    </row>
    <row r="3847" spans="1:4" x14ac:dyDescent="0.3">
      <c r="A3847" t="s">
        <v>249</v>
      </c>
      <c r="B3847" t="s">
        <v>170</v>
      </c>
      <c r="C3847">
        <v>1.6982774488343989E-4</v>
      </c>
      <c r="D3847">
        <f t="shared" si="107"/>
        <v>2.9323427448918129E-6</v>
      </c>
    </row>
    <row r="3848" spans="1:4" x14ac:dyDescent="0.3">
      <c r="A3848" t="s">
        <v>250</v>
      </c>
      <c r="B3848" t="s">
        <v>190</v>
      </c>
      <c r="C3848">
        <v>1.696811298822528E-4</v>
      </c>
      <c r="D3848">
        <f t="shared" si="107"/>
        <v>2.9298112066245035E-6</v>
      </c>
    </row>
    <row r="3849" spans="1:4" x14ac:dyDescent="0.3">
      <c r="A3849" t="s">
        <v>234</v>
      </c>
      <c r="B3849" t="s">
        <v>14</v>
      </c>
      <c r="C3849">
        <v>1.6940414726414831E-4</v>
      </c>
      <c r="D3849">
        <f t="shared" si="107"/>
        <v>2.9250286666972538E-6</v>
      </c>
    </row>
    <row r="3850" spans="1:4" x14ac:dyDescent="0.3">
      <c r="A3850" t="s">
        <v>232</v>
      </c>
      <c r="B3850" t="s">
        <v>146</v>
      </c>
      <c r="C3850">
        <v>1.6937733107897241E-4</v>
      </c>
      <c r="D3850">
        <f t="shared" si="107"/>
        <v>2.9245656431430036E-6</v>
      </c>
    </row>
    <row r="3851" spans="1:4" x14ac:dyDescent="0.3">
      <c r="A3851" t="s">
        <v>221</v>
      </c>
      <c r="B3851" t="s">
        <v>103</v>
      </c>
      <c r="C3851">
        <v>1.6936219431151211E-4</v>
      </c>
      <c r="D3851">
        <f t="shared" si="107"/>
        <v>2.9243042830791706E-6</v>
      </c>
    </row>
    <row r="3852" spans="1:4" x14ac:dyDescent="0.3">
      <c r="A3852" t="s">
        <v>205</v>
      </c>
      <c r="B3852" t="s">
        <v>17</v>
      </c>
      <c r="C3852">
        <v>1.6920453413612991E-4</v>
      </c>
      <c r="D3852">
        <f t="shared" si="107"/>
        <v>2.921582032531961E-6</v>
      </c>
    </row>
    <row r="3853" spans="1:4" x14ac:dyDescent="0.3">
      <c r="A3853" t="s">
        <v>211</v>
      </c>
      <c r="B3853" t="s">
        <v>87</v>
      </c>
      <c r="C3853">
        <v>1.691502627147177E-4</v>
      </c>
      <c r="D3853">
        <f t="shared" si="107"/>
        <v>2.9206449512032165E-6</v>
      </c>
    </row>
    <row r="3854" spans="1:4" x14ac:dyDescent="0.3">
      <c r="A3854" t="s">
        <v>238</v>
      </c>
      <c r="B3854" t="s">
        <v>17</v>
      </c>
      <c r="C3854">
        <v>1.6909000416704829E-4</v>
      </c>
      <c r="D3854">
        <f t="shared" si="107"/>
        <v>2.9196044927363306E-6</v>
      </c>
    </row>
    <row r="3855" spans="1:4" x14ac:dyDescent="0.3">
      <c r="A3855" t="s">
        <v>240</v>
      </c>
      <c r="B3855" t="s">
        <v>78</v>
      </c>
      <c r="C3855">
        <v>1.6889092696750871E-4</v>
      </c>
      <c r="D3855">
        <f t="shared" si="107"/>
        <v>2.9161671122179473E-6</v>
      </c>
    </row>
    <row r="3856" spans="1:4" x14ac:dyDescent="0.3">
      <c r="A3856" t="s">
        <v>229</v>
      </c>
      <c r="B3856" t="s">
        <v>194</v>
      </c>
      <c r="C3856">
        <v>1.687433035013264E-4</v>
      </c>
      <c r="D3856">
        <f t="shared" si="107"/>
        <v>2.9136181612186121E-6</v>
      </c>
    </row>
    <row r="3857" spans="1:4" x14ac:dyDescent="0.3">
      <c r="A3857" t="s">
        <v>216</v>
      </c>
      <c r="B3857" t="s">
        <v>128</v>
      </c>
      <c r="C3857">
        <v>1.684161658385341E-4</v>
      </c>
      <c r="D3857">
        <f t="shared" si="107"/>
        <v>2.9079696156718982E-6</v>
      </c>
    </row>
    <row r="3858" spans="1:4" x14ac:dyDescent="0.3">
      <c r="A3858" t="s">
        <v>226</v>
      </c>
      <c r="B3858" t="s">
        <v>65</v>
      </c>
      <c r="C3858">
        <v>1.682813580063965E-4</v>
      </c>
      <c r="D3858">
        <f t="shared" si="107"/>
        <v>2.9056419467224303E-6</v>
      </c>
    </row>
    <row r="3859" spans="1:4" x14ac:dyDescent="0.3">
      <c r="A3859" t="s">
        <v>236</v>
      </c>
      <c r="B3859" t="s">
        <v>73</v>
      </c>
      <c r="C3859">
        <v>1.6809972368121579E-4</v>
      </c>
      <c r="D3859">
        <f t="shared" si="107"/>
        <v>2.9025057448254288E-6</v>
      </c>
    </row>
    <row r="3860" spans="1:4" x14ac:dyDescent="0.3">
      <c r="A3860" t="s">
        <v>245</v>
      </c>
      <c r="B3860" t="s">
        <v>39</v>
      </c>
      <c r="C3860">
        <v>1.6763846783875809E-4</v>
      </c>
      <c r="D3860">
        <f t="shared" si="107"/>
        <v>2.8945414382623394E-6</v>
      </c>
    </row>
    <row r="3861" spans="1:4" x14ac:dyDescent="0.3">
      <c r="A3861" t="s">
        <v>236</v>
      </c>
      <c r="B3861" t="s">
        <v>161</v>
      </c>
      <c r="C3861">
        <v>1.6741796388439859E-4</v>
      </c>
      <c r="D3861">
        <f t="shared" si="107"/>
        <v>2.8907340911693789E-6</v>
      </c>
    </row>
    <row r="3862" spans="1:4" x14ac:dyDescent="0.3">
      <c r="A3862" t="s">
        <v>241</v>
      </c>
      <c r="B3862" t="s">
        <v>76</v>
      </c>
      <c r="C3862">
        <v>1.6725545191117669E-4</v>
      </c>
      <c r="D3862">
        <f t="shared" si="107"/>
        <v>2.8879280667122894E-6</v>
      </c>
    </row>
    <row r="3863" spans="1:4" x14ac:dyDescent="0.3">
      <c r="A3863" t="s">
        <v>227</v>
      </c>
      <c r="B3863" t="s">
        <v>161</v>
      </c>
      <c r="C3863">
        <v>1.666442040475199E-4</v>
      </c>
      <c r="D3863">
        <f t="shared" si="107"/>
        <v>2.8773739123274756E-6</v>
      </c>
    </row>
    <row r="3864" spans="1:4" x14ac:dyDescent="0.3">
      <c r="A3864" t="s">
        <v>209</v>
      </c>
      <c r="B3864" t="s">
        <v>37</v>
      </c>
      <c r="C3864">
        <v>1.6658647203491111E-4</v>
      </c>
      <c r="D3864">
        <f t="shared" si="107"/>
        <v>2.8763770784565577E-6</v>
      </c>
    </row>
    <row r="3865" spans="1:4" x14ac:dyDescent="0.3">
      <c r="A3865" t="s">
        <v>214</v>
      </c>
      <c r="B3865" t="s">
        <v>185</v>
      </c>
      <c r="C3865">
        <v>1.6627115955487179E-4</v>
      </c>
      <c r="D3865">
        <f t="shared" si="107"/>
        <v>2.8709327132625682E-6</v>
      </c>
    </row>
    <row r="3866" spans="1:4" x14ac:dyDescent="0.3">
      <c r="A3866" t="s">
        <v>228</v>
      </c>
      <c r="B3866" t="s">
        <v>173</v>
      </c>
      <c r="C3866">
        <v>1.6625861555186311E-4</v>
      </c>
      <c r="D3866">
        <f t="shared" si="107"/>
        <v>2.8707161213491582E-6</v>
      </c>
    </row>
    <row r="3867" spans="1:4" x14ac:dyDescent="0.3">
      <c r="A3867" t="s">
        <v>246</v>
      </c>
      <c r="B3867" t="s">
        <v>125</v>
      </c>
      <c r="C3867">
        <v>1.6543709897150289E-4</v>
      </c>
      <c r="D3867">
        <f t="shared" si="107"/>
        <v>2.8565313473248608E-6</v>
      </c>
    </row>
    <row r="3868" spans="1:4" x14ac:dyDescent="0.3">
      <c r="A3868" t="s">
        <v>231</v>
      </c>
      <c r="B3868" t="s">
        <v>60</v>
      </c>
      <c r="C3868">
        <v>1.653037680829214E-4</v>
      </c>
      <c r="D3868">
        <f t="shared" si="107"/>
        <v>2.85422918012556E-6</v>
      </c>
    </row>
    <row r="3869" spans="1:4" x14ac:dyDescent="0.3">
      <c r="A3869" t="s">
        <v>216</v>
      </c>
      <c r="B3869" t="s">
        <v>158</v>
      </c>
      <c r="C3869">
        <v>1.6500832554588429E-4</v>
      </c>
      <c r="D3869">
        <f t="shared" si="107"/>
        <v>2.8491279007050045E-6</v>
      </c>
    </row>
    <row r="3870" spans="1:4" x14ac:dyDescent="0.3">
      <c r="A3870" t="s">
        <v>235</v>
      </c>
      <c r="B3870" t="s">
        <v>109</v>
      </c>
      <c r="C3870">
        <v>1.6497016648497849E-4</v>
      </c>
      <c r="D3870">
        <f t="shared" si="107"/>
        <v>2.8484690245862889E-6</v>
      </c>
    </row>
    <row r="3871" spans="1:4" x14ac:dyDescent="0.3">
      <c r="A3871" t="s">
        <v>238</v>
      </c>
      <c r="B3871" t="s">
        <v>14</v>
      </c>
      <c r="C3871">
        <v>1.6482500051024989E-4</v>
      </c>
      <c r="D3871">
        <f t="shared" si="107"/>
        <v>2.8459625060366097E-6</v>
      </c>
    </row>
    <row r="3872" spans="1:4" x14ac:dyDescent="0.3">
      <c r="A3872" t="s">
        <v>249</v>
      </c>
      <c r="B3872" t="s">
        <v>189</v>
      </c>
      <c r="C3872">
        <v>1.6447532099887451E-4</v>
      </c>
      <c r="D3872">
        <f t="shared" si="107"/>
        <v>2.8399247400701437E-6</v>
      </c>
    </row>
    <row r="3873" spans="1:4" x14ac:dyDescent="0.3">
      <c r="A3873" t="s">
        <v>224</v>
      </c>
      <c r="B3873" t="s">
        <v>132</v>
      </c>
      <c r="C3873">
        <v>1.6444432196980089E-4</v>
      </c>
      <c r="D3873">
        <f t="shared" si="107"/>
        <v>2.8393894931464734E-6</v>
      </c>
    </row>
    <row r="3874" spans="1:4" x14ac:dyDescent="0.3">
      <c r="A3874" t="s">
        <v>245</v>
      </c>
      <c r="B3874" t="s">
        <v>14</v>
      </c>
      <c r="C3874">
        <v>1.6433568622042691E-4</v>
      </c>
      <c r="D3874">
        <f t="shared" si="107"/>
        <v>2.8375137263114883E-6</v>
      </c>
    </row>
    <row r="3875" spans="1:4" x14ac:dyDescent="0.3">
      <c r="A3875" t="s">
        <v>215</v>
      </c>
      <c r="B3875" t="s">
        <v>153</v>
      </c>
      <c r="C3875">
        <v>1.6428035305146081E-4</v>
      </c>
      <c r="D3875">
        <f t="shared" si="107"/>
        <v>2.8365583122436576E-6</v>
      </c>
    </row>
    <row r="3876" spans="1:4" x14ac:dyDescent="0.3">
      <c r="A3876" t="s">
        <v>251</v>
      </c>
      <c r="B3876" t="s">
        <v>189</v>
      </c>
      <c r="C3876">
        <v>1.6384646736433871E-4</v>
      </c>
      <c r="D3876">
        <f t="shared" si="107"/>
        <v>2.8290665943996847E-6</v>
      </c>
    </row>
    <row r="3877" spans="1:4" x14ac:dyDescent="0.3">
      <c r="A3877" t="s">
        <v>232</v>
      </c>
      <c r="B3877" t="s">
        <v>151</v>
      </c>
      <c r="C3877">
        <v>1.637817294887056E-4</v>
      </c>
      <c r="D3877">
        <f t="shared" si="107"/>
        <v>2.8279487933003256E-6</v>
      </c>
    </row>
    <row r="3878" spans="1:4" x14ac:dyDescent="0.3">
      <c r="A3878" t="s">
        <v>240</v>
      </c>
      <c r="B3878" t="s">
        <v>197</v>
      </c>
      <c r="C3878">
        <v>1.6375255459486621E-4</v>
      </c>
      <c r="D3878">
        <f t="shared" si="107"/>
        <v>2.8274450429364398E-6</v>
      </c>
    </row>
    <row r="3879" spans="1:4" x14ac:dyDescent="0.3">
      <c r="A3879" t="s">
        <v>251</v>
      </c>
      <c r="B3879" t="s">
        <v>146</v>
      </c>
      <c r="C3879">
        <v>1.6369070917031251E-4</v>
      </c>
      <c r="D3879">
        <f t="shared" si="107"/>
        <v>2.826377184547816E-6</v>
      </c>
    </row>
    <row r="3880" spans="1:4" x14ac:dyDescent="0.3">
      <c r="A3880" t="s">
        <v>214</v>
      </c>
      <c r="B3880" t="s">
        <v>168</v>
      </c>
      <c r="C3880">
        <v>1.6352766140551619E-4</v>
      </c>
      <c r="D3880">
        <f t="shared" si="107"/>
        <v>2.8235619088076864E-6</v>
      </c>
    </row>
    <row r="3881" spans="1:4" x14ac:dyDescent="0.3">
      <c r="A3881" t="s">
        <v>205</v>
      </c>
      <c r="B3881" t="s">
        <v>21</v>
      </c>
      <c r="C3881">
        <v>1.6347920797854789E-4</v>
      </c>
      <c r="D3881">
        <f t="shared" si="107"/>
        <v>2.8227252842906902E-6</v>
      </c>
    </row>
    <row r="3882" spans="1:4" x14ac:dyDescent="0.3">
      <c r="A3882" t="s">
        <v>238</v>
      </c>
      <c r="B3882" t="s">
        <v>21</v>
      </c>
      <c r="C3882">
        <v>1.6328692900195629E-4</v>
      </c>
      <c r="D3882">
        <f t="shared" si="107"/>
        <v>2.8194052857687138E-6</v>
      </c>
    </row>
    <row r="3883" spans="1:4" x14ac:dyDescent="0.3">
      <c r="A3883" t="s">
        <v>251</v>
      </c>
      <c r="B3883" t="s">
        <v>122</v>
      </c>
      <c r="C3883">
        <v>1.6309348841522841E-4</v>
      </c>
      <c r="D3883">
        <f t="shared" si="107"/>
        <v>2.8160652302233231E-6</v>
      </c>
    </row>
    <row r="3884" spans="1:4" x14ac:dyDescent="0.3">
      <c r="A3884" t="s">
        <v>243</v>
      </c>
      <c r="B3884" t="s">
        <v>7</v>
      </c>
      <c r="C3884">
        <v>1.6303494470939559E-4</v>
      </c>
      <c r="D3884">
        <f t="shared" si="107"/>
        <v>2.8150543811940565E-6</v>
      </c>
    </row>
    <row r="3885" spans="1:4" x14ac:dyDescent="0.3">
      <c r="A3885" t="s">
        <v>216</v>
      </c>
      <c r="B3885" t="s">
        <v>168</v>
      </c>
      <c r="C3885">
        <v>1.628661319131979E-4</v>
      </c>
      <c r="D3885">
        <f t="shared" si="107"/>
        <v>2.8121395631322911E-6</v>
      </c>
    </row>
    <row r="3886" spans="1:4" x14ac:dyDescent="0.3">
      <c r="A3886" t="s">
        <v>204</v>
      </c>
      <c r="B3886" t="s">
        <v>28</v>
      </c>
      <c r="C3886">
        <v>1.6261549244197781E-4</v>
      </c>
      <c r="D3886">
        <f t="shared" si="107"/>
        <v>2.8078118790102402E-6</v>
      </c>
    </row>
    <row r="3887" spans="1:4" x14ac:dyDescent="0.3">
      <c r="A3887" t="s">
        <v>229</v>
      </c>
      <c r="B3887" t="s">
        <v>192</v>
      </c>
      <c r="C3887">
        <v>1.626028779789283E-4</v>
      </c>
      <c r="D3887">
        <f t="shared" si="107"/>
        <v>2.8075940704935618E-6</v>
      </c>
    </row>
    <row r="3888" spans="1:4" x14ac:dyDescent="0.3">
      <c r="A3888" t="s">
        <v>226</v>
      </c>
      <c r="B3888" t="s">
        <v>66</v>
      </c>
      <c r="C3888">
        <v>1.6232770193459989E-4</v>
      </c>
      <c r="D3888">
        <f t="shared" si="107"/>
        <v>2.8028427238999396E-6</v>
      </c>
    </row>
    <row r="3889" spans="1:4" x14ac:dyDescent="0.3">
      <c r="A3889" t="s">
        <v>246</v>
      </c>
      <c r="B3889" t="s">
        <v>109</v>
      </c>
      <c r="C3889">
        <v>1.622101601624891E-4</v>
      </c>
      <c r="D3889">
        <f t="shared" si="107"/>
        <v>2.8008131805947076E-6</v>
      </c>
    </row>
    <row r="3890" spans="1:4" x14ac:dyDescent="0.3">
      <c r="A3890" t="s">
        <v>249</v>
      </c>
      <c r="B3890" t="s">
        <v>86</v>
      </c>
      <c r="C3890">
        <v>1.6199237051906011E-4</v>
      </c>
      <c r="D3890">
        <f t="shared" si="107"/>
        <v>2.7970527003430274E-6</v>
      </c>
    </row>
    <row r="3891" spans="1:4" x14ac:dyDescent="0.3">
      <c r="A3891" t="s">
        <v>242</v>
      </c>
      <c r="B3891" t="s">
        <v>25</v>
      </c>
      <c r="C3891">
        <v>1.6174770041997279E-4</v>
      </c>
      <c r="D3891">
        <f t="shared" si="107"/>
        <v>2.7928280868062752E-6</v>
      </c>
    </row>
    <row r="3892" spans="1:4" x14ac:dyDescent="0.3">
      <c r="A3892" t="s">
        <v>207</v>
      </c>
      <c r="B3892" t="s">
        <v>182</v>
      </c>
      <c r="C3892">
        <v>1.617171866041772E-4</v>
      </c>
      <c r="D3892">
        <f t="shared" si="107"/>
        <v>2.7923012178519208E-6</v>
      </c>
    </row>
    <row r="3893" spans="1:4" x14ac:dyDescent="0.3">
      <c r="A3893" t="s">
        <v>204</v>
      </c>
      <c r="B3893" t="s">
        <v>196</v>
      </c>
      <c r="C3893">
        <v>1.6166565894627151E-4</v>
      </c>
      <c r="D3893">
        <f t="shared" si="107"/>
        <v>2.791411511909439E-6</v>
      </c>
    </row>
    <row r="3894" spans="1:4" x14ac:dyDescent="0.3">
      <c r="A3894" t="s">
        <v>246</v>
      </c>
      <c r="B3894" t="s">
        <v>151</v>
      </c>
      <c r="C3894">
        <v>1.6127723630305219E-4</v>
      </c>
      <c r="D3894">
        <f t="shared" si="107"/>
        <v>2.7847047849221756E-6</v>
      </c>
    </row>
    <row r="3895" spans="1:4" x14ac:dyDescent="0.3">
      <c r="A3895" t="s">
        <v>245</v>
      </c>
      <c r="B3895" t="s">
        <v>156</v>
      </c>
      <c r="C3895">
        <v>1.6092087297909369E-4</v>
      </c>
      <c r="D3895">
        <f t="shared" si="107"/>
        <v>2.7785516124339436E-6</v>
      </c>
    </row>
    <row r="3896" spans="1:4" x14ac:dyDescent="0.3">
      <c r="A3896" t="s">
        <v>224</v>
      </c>
      <c r="B3896" t="s">
        <v>158</v>
      </c>
      <c r="C3896">
        <v>1.608790742003539E-4</v>
      </c>
      <c r="D3896">
        <f t="shared" si="107"/>
        <v>2.777829890870326E-6</v>
      </c>
    </row>
    <row r="3897" spans="1:4" x14ac:dyDescent="0.3">
      <c r="A3897" t="s">
        <v>227</v>
      </c>
      <c r="B3897" t="s">
        <v>123</v>
      </c>
      <c r="C3897">
        <v>1.607048920249071E-4</v>
      </c>
      <c r="D3897">
        <f t="shared" si="107"/>
        <v>2.7748223620427397E-6</v>
      </c>
    </row>
    <row r="3898" spans="1:4" x14ac:dyDescent="0.3">
      <c r="A3898" t="s">
        <v>221</v>
      </c>
      <c r="B3898" t="s">
        <v>192</v>
      </c>
      <c r="C3898">
        <v>1.6040101906147371E-4</v>
      </c>
      <c r="D3898">
        <f t="shared" si="107"/>
        <v>2.7695755180697231E-6</v>
      </c>
    </row>
    <row r="3899" spans="1:4" x14ac:dyDescent="0.3">
      <c r="A3899" t="s">
        <v>230</v>
      </c>
      <c r="B3899" t="s">
        <v>169</v>
      </c>
      <c r="C3899">
        <v>1.602111905037602E-4</v>
      </c>
      <c r="D3899">
        <f t="shared" si="107"/>
        <v>2.7662978298782763E-6</v>
      </c>
    </row>
    <row r="3900" spans="1:4" x14ac:dyDescent="0.3">
      <c r="A3900" t="s">
        <v>239</v>
      </c>
      <c r="B3900" t="s">
        <v>133</v>
      </c>
      <c r="C3900">
        <v>1.6002774771667081E-4</v>
      </c>
      <c r="D3900">
        <f t="shared" si="107"/>
        <v>2.7631304020460721E-6</v>
      </c>
    </row>
    <row r="3901" spans="1:4" x14ac:dyDescent="0.3">
      <c r="A3901" t="s">
        <v>245</v>
      </c>
      <c r="B3901" t="s">
        <v>60</v>
      </c>
      <c r="C3901">
        <v>1.599260409142168E-4</v>
      </c>
      <c r="D3901">
        <f t="shared" si="107"/>
        <v>2.7613742743621837E-6</v>
      </c>
    </row>
    <row r="3902" spans="1:4" x14ac:dyDescent="0.3">
      <c r="A3902" t="s">
        <v>230</v>
      </c>
      <c r="B3902" t="s">
        <v>50</v>
      </c>
      <c r="C3902">
        <v>1.598387747409847E-4</v>
      </c>
      <c r="D3902">
        <f t="shared" si="107"/>
        <v>2.7598674868220955E-6</v>
      </c>
    </row>
    <row r="3903" spans="1:4" x14ac:dyDescent="0.3">
      <c r="A3903" t="s">
        <v>227</v>
      </c>
      <c r="B3903" t="s">
        <v>117</v>
      </c>
      <c r="C3903">
        <v>1.5937801027374299E-4</v>
      </c>
      <c r="D3903">
        <f t="shared" si="107"/>
        <v>2.7519116646238586E-6</v>
      </c>
    </row>
    <row r="3904" spans="1:4" x14ac:dyDescent="0.3">
      <c r="A3904" t="s">
        <v>223</v>
      </c>
      <c r="B3904" t="s">
        <v>46</v>
      </c>
      <c r="C3904">
        <v>1.5935610856183179E-4</v>
      </c>
      <c r="D3904">
        <f t="shared" si="107"/>
        <v>2.7515334971691382E-6</v>
      </c>
    </row>
    <row r="3905" spans="1:4" x14ac:dyDescent="0.3">
      <c r="A3905" t="s">
        <v>208</v>
      </c>
      <c r="B3905" t="s">
        <v>183</v>
      </c>
      <c r="C3905">
        <v>1.592742357494437E-4</v>
      </c>
      <c r="D3905">
        <f t="shared" si="107"/>
        <v>2.7501198344747716E-6</v>
      </c>
    </row>
    <row r="3906" spans="1:4" x14ac:dyDescent="0.3">
      <c r="A3906" t="s">
        <v>235</v>
      </c>
      <c r="B3906" t="s">
        <v>74</v>
      </c>
      <c r="C3906">
        <v>1.5896222787079869E-4</v>
      </c>
      <c r="D3906">
        <f t="shared" ref="D3906:D3969" si="108">C3906/$C$9803</f>
        <v>2.7447325284140234E-6</v>
      </c>
    </row>
    <row r="3907" spans="1:4" x14ac:dyDescent="0.3">
      <c r="A3907" t="s">
        <v>3</v>
      </c>
      <c r="B3907" t="s">
        <v>136</v>
      </c>
      <c r="C3907">
        <v>1.5806025257317501E-4</v>
      </c>
      <c r="D3907">
        <f t="shared" si="108"/>
        <v>2.7291585082686474E-6</v>
      </c>
    </row>
    <row r="3908" spans="1:4" x14ac:dyDescent="0.3">
      <c r="A3908" t="s">
        <v>205</v>
      </c>
      <c r="B3908" t="s">
        <v>160</v>
      </c>
      <c r="C3908">
        <v>1.5742085472357739E-4</v>
      </c>
      <c r="D3908">
        <f t="shared" si="108"/>
        <v>2.7181183001645249E-6</v>
      </c>
    </row>
    <row r="3909" spans="1:4" x14ac:dyDescent="0.3">
      <c r="A3909" t="s">
        <v>249</v>
      </c>
      <c r="B3909" t="s">
        <v>196</v>
      </c>
      <c r="C3909">
        <v>1.5739772176363249E-4</v>
      </c>
      <c r="D3909">
        <f t="shared" si="108"/>
        <v>2.7177188732787187E-6</v>
      </c>
    </row>
    <row r="3910" spans="1:4" x14ac:dyDescent="0.3">
      <c r="A3910" t="s">
        <v>241</v>
      </c>
      <c r="B3910" t="s">
        <v>92</v>
      </c>
      <c r="C3910">
        <v>1.5691295058645389E-4</v>
      </c>
      <c r="D3910">
        <f t="shared" si="108"/>
        <v>2.7093485375287623E-6</v>
      </c>
    </row>
    <row r="3911" spans="1:4" x14ac:dyDescent="0.3">
      <c r="A3911" t="s">
        <v>251</v>
      </c>
      <c r="B3911" t="s">
        <v>149</v>
      </c>
      <c r="C3911">
        <v>1.5673827832099371E-4</v>
      </c>
      <c r="D3911">
        <f t="shared" si="108"/>
        <v>2.7063325465273652E-6</v>
      </c>
    </row>
    <row r="3912" spans="1:4" x14ac:dyDescent="0.3">
      <c r="A3912" t="s">
        <v>215</v>
      </c>
      <c r="B3912" t="s">
        <v>61</v>
      </c>
      <c r="C3912">
        <v>1.5612487771902311E-4</v>
      </c>
      <c r="D3912">
        <f t="shared" si="108"/>
        <v>2.6957412217344976E-6</v>
      </c>
    </row>
    <row r="3913" spans="1:4" x14ac:dyDescent="0.3">
      <c r="A3913" t="s">
        <v>228</v>
      </c>
      <c r="B3913" t="s">
        <v>66</v>
      </c>
      <c r="C3913">
        <v>1.5589679413524681E-4</v>
      </c>
      <c r="D3913">
        <f t="shared" si="108"/>
        <v>2.6918030004351781E-6</v>
      </c>
    </row>
    <row r="3914" spans="1:4" x14ac:dyDescent="0.3">
      <c r="A3914" t="s">
        <v>222</v>
      </c>
      <c r="B3914" t="s">
        <v>43</v>
      </c>
      <c r="C3914">
        <v>1.5582272198225229E-4</v>
      </c>
      <c r="D3914">
        <f t="shared" si="108"/>
        <v>2.6905240283768668E-6</v>
      </c>
    </row>
    <row r="3915" spans="1:4" x14ac:dyDescent="0.3">
      <c r="A3915" t="s">
        <v>236</v>
      </c>
      <c r="B3915" t="s">
        <v>195</v>
      </c>
      <c r="C3915">
        <v>1.556952073232718E-4</v>
      </c>
      <c r="D3915">
        <f t="shared" si="108"/>
        <v>2.6883222875165294E-6</v>
      </c>
    </row>
    <row r="3916" spans="1:4" x14ac:dyDescent="0.3">
      <c r="A3916" t="s">
        <v>217</v>
      </c>
      <c r="B3916" t="s">
        <v>167</v>
      </c>
      <c r="C3916">
        <v>1.5547242670567671E-4</v>
      </c>
      <c r="D3916">
        <f t="shared" si="108"/>
        <v>2.6844756302571056E-6</v>
      </c>
    </row>
    <row r="3917" spans="1:4" x14ac:dyDescent="0.3">
      <c r="A3917" t="s">
        <v>227</v>
      </c>
      <c r="B3917" t="s">
        <v>66</v>
      </c>
      <c r="C3917">
        <v>1.5507049539574999E-4</v>
      </c>
      <c r="D3917">
        <f t="shared" si="108"/>
        <v>2.6775356549225842E-6</v>
      </c>
    </row>
    <row r="3918" spans="1:4" x14ac:dyDescent="0.3">
      <c r="A3918" t="s">
        <v>226</v>
      </c>
      <c r="B3918" t="s">
        <v>4</v>
      </c>
      <c r="C3918">
        <v>1.5493088554227171E-4</v>
      </c>
      <c r="D3918">
        <f t="shared" si="108"/>
        <v>2.6751250715326707E-6</v>
      </c>
    </row>
    <row r="3919" spans="1:4" x14ac:dyDescent="0.3">
      <c r="A3919" t="s">
        <v>220</v>
      </c>
      <c r="B3919" t="s">
        <v>189</v>
      </c>
      <c r="C3919">
        <v>1.54916091395319E-4</v>
      </c>
      <c r="D3919">
        <f t="shared" si="108"/>
        <v>2.6748696273500174E-6</v>
      </c>
    </row>
    <row r="3920" spans="1:4" x14ac:dyDescent="0.3">
      <c r="A3920" t="s">
        <v>204</v>
      </c>
      <c r="B3920" t="s">
        <v>92</v>
      </c>
      <c r="C3920">
        <v>1.549135008568798E-4</v>
      </c>
      <c r="D3920">
        <f t="shared" si="108"/>
        <v>2.6748248976351949E-6</v>
      </c>
    </row>
    <row r="3921" spans="1:4" x14ac:dyDescent="0.3">
      <c r="A3921" t="s">
        <v>241</v>
      </c>
      <c r="B3921" t="s">
        <v>162</v>
      </c>
      <c r="C3921">
        <v>1.5470571693609989E-4</v>
      </c>
      <c r="D3921">
        <f t="shared" si="108"/>
        <v>2.6712371818999226E-6</v>
      </c>
    </row>
    <row r="3922" spans="1:4" x14ac:dyDescent="0.3">
      <c r="A3922" t="s">
        <v>217</v>
      </c>
      <c r="B3922" t="s">
        <v>5</v>
      </c>
      <c r="C3922">
        <v>1.546311500131963E-4</v>
      </c>
      <c r="D3922">
        <f t="shared" si="108"/>
        <v>2.6699496668620508E-6</v>
      </c>
    </row>
    <row r="3923" spans="1:4" x14ac:dyDescent="0.3">
      <c r="A3923" t="s">
        <v>235</v>
      </c>
      <c r="B3923" t="s">
        <v>63</v>
      </c>
      <c r="C3923">
        <v>1.5454767772011771E-4</v>
      </c>
      <c r="D3923">
        <f t="shared" si="108"/>
        <v>2.6685083866214372E-6</v>
      </c>
    </row>
    <row r="3924" spans="1:4" x14ac:dyDescent="0.3">
      <c r="A3924" t="s">
        <v>212</v>
      </c>
      <c r="B3924" t="s">
        <v>128</v>
      </c>
      <c r="C3924">
        <v>1.5437331046681059E-4</v>
      </c>
      <c r="D3924">
        <f t="shared" si="108"/>
        <v>2.6654976621339116E-6</v>
      </c>
    </row>
    <row r="3925" spans="1:4" x14ac:dyDescent="0.3">
      <c r="A3925" t="s">
        <v>215</v>
      </c>
      <c r="B3925" t="s">
        <v>81</v>
      </c>
      <c r="C3925">
        <v>1.5436552241762471E-4</v>
      </c>
      <c r="D3925">
        <f t="shared" si="108"/>
        <v>2.6653631892328978E-6</v>
      </c>
    </row>
    <row r="3926" spans="1:4" x14ac:dyDescent="0.3">
      <c r="A3926" t="s">
        <v>207</v>
      </c>
      <c r="B3926" t="s">
        <v>83</v>
      </c>
      <c r="C3926">
        <v>1.543314287079846E-4</v>
      </c>
      <c r="D3926">
        <f t="shared" si="108"/>
        <v>2.6647745077887777E-6</v>
      </c>
    </row>
    <row r="3927" spans="1:4" x14ac:dyDescent="0.3">
      <c r="A3927" t="s">
        <v>209</v>
      </c>
      <c r="B3927" t="s">
        <v>54</v>
      </c>
      <c r="C3927">
        <v>1.5395091689755921E-4</v>
      </c>
      <c r="D3927">
        <f t="shared" si="108"/>
        <v>2.6582043737543636E-6</v>
      </c>
    </row>
    <row r="3928" spans="1:4" x14ac:dyDescent="0.3">
      <c r="A3928" t="s">
        <v>207</v>
      </c>
      <c r="B3928" t="s">
        <v>54</v>
      </c>
      <c r="C3928">
        <v>1.5385715548488229E-4</v>
      </c>
      <c r="D3928">
        <f t="shared" si="108"/>
        <v>2.6565854357039131E-6</v>
      </c>
    </row>
    <row r="3929" spans="1:4" x14ac:dyDescent="0.3">
      <c r="A3929" t="s">
        <v>232</v>
      </c>
      <c r="B3929" t="s">
        <v>198</v>
      </c>
      <c r="C3929">
        <v>1.537375072519969E-4</v>
      </c>
      <c r="D3929">
        <f t="shared" si="108"/>
        <v>2.654519521045025E-6</v>
      </c>
    </row>
    <row r="3930" spans="1:4" x14ac:dyDescent="0.3">
      <c r="A3930" t="s">
        <v>245</v>
      </c>
      <c r="B3930" t="s">
        <v>111</v>
      </c>
      <c r="C3930">
        <v>1.5355199385310889E-4</v>
      </c>
      <c r="D3930">
        <f t="shared" si="108"/>
        <v>2.6513163408480387E-6</v>
      </c>
    </row>
    <row r="3931" spans="1:4" x14ac:dyDescent="0.3">
      <c r="A3931" t="s">
        <v>210</v>
      </c>
      <c r="B3931" t="s">
        <v>44</v>
      </c>
      <c r="C3931">
        <v>1.534870253776109E-4</v>
      </c>
      <c r="D3931">
        <f t="shared" si="108"/>
        <v>2.6501945580798346E-6</v>
      </c>
    </row>
    <row r="3932" spans="1:4" x14ac:dyDescent="0.3">
      <c r="A3932" t="s">
        <v>209</v>
      </c>
      <c r="B3932" t="s">
        <v>172</v>
      </c>
      <c r="C3932">
        <v>1.534481129654562E-4</v>
      </c>
      <c r="D3932">
        <f t="shared" si="108"/>
        <v>2.6495226741686024E-6</v>
      </c>
    </row>
    <row r="3933" spans="1:4" x14ac:dyDescent="0.3">
      <c r="A3933" t="s">
        <v>235</v>
      </c>
      <c r="B3933" t="s">
        <v>181</v>
      </c>
      <c r="C3933">
        <v>1.5333549890990649E-4</v>
      </c>
      <c r="D3933">
        <f t="shared" si="108"/>
        <v>2.6475782156292118E-6</v>
      </c>
    </row>
    <row r="3934" spans="1:4" x14ac:dyDescent="0.3">
      <c r="A3934" t="s">
        <v>3</v>
      </c>
      <c r="B3934" t="s">
        <v>88</v>
      </c>
      <c r="C3934">
        <v>1.5301109281521289E-4</v>
      </c>
      <c r="D3934">
        <f t="shared" si="108"/>
        <v>2.6419768348958905E-6</v>
      </c>
    </row>
    <row r="3935" spans="1:4" x14ac:dyDescent="0.3">
      <c r="A3935" t="s">
        <v>233</v>
      </c>
      <c r="B3935" t="s">
        <v>51</v>
      </c>
      <c r="C3935">
        <v>1.5294095963575509E-4</v>
      </c>
      <c r="D3935">
        <f t="shared" si="108"/>
        <v>2.6407658754021964E-6</v>
      </c>
    </row>
    <row r="3936" spans="1:4" x14ac:dyDescent="0.3">
      <c r="A3936" t="s">
        <v>209</v>
      </c>
      <c r="B3936" t="s">
        <v>70</v>
      </c>
      <c r="C3936">
        <v>1.5279218236303121E-4</v>
      </c>
      <c r="D3936">
        <f t="shared" si="108"/>
        <v>2.6381970021207661E-6</v>
      </c>
    </row>
    <row r="3937" spans="1:4" x14ac:dyDescent="0.3">
      <c r="A3937" t="s">
        <v>245</v>
      </c>
      <c r="B3937" t="s">
        <v>92</v>
      </c>
      <c r="C3937">
        <v>1.5272381774589951E-4</v>
      </c>
      <c r="D3937">
        <f t="shared" si="108"/>
        <v>2.6370165796333155E-6</v>
      </c>
    </row>
    <row r="3938" spans="1:4" x14ac:dyDescent="0.3">
      <c r="A3938" t="s">
        <v>250</v>
      </c>
      <c r="B3938" t="s">
        <v>95</v>
      </c>
      <c r="C3938">
        <v>1.5271457954314091E-4</v>
      </c>
      <c r="D3938">
        <f t="shared" si="108"/>
        <v>2.6368570675532742E-6</v>
      </c>
    </row>
    <row r="3939" spans="1:4" x14ac:dyDescent="0.3">
      <c r="A3939" t="s">
        <v>246</v>
      </c>
      <c r="B3939" t="s">
        <v>115</v>
      </c>
      <c r="C3939">
        <v>1.5239946079576231E-4</v>
      </c>
      <c r="D3939">
        <f t="shared" si="108"/>
        <v>2.6314160474579465E-6</v>
      </c>
    </row>
    <row r="3940" spans="1:4" x14ac:dyDescent="0.3">
      <c r="A3940" t="s">
        <v>239</v>
      </c>
      <c r="B3940" t="s">
        <v>196</v>
      </c>
      <c r="C3940">
        <v>1.521873218104902E-4</v>
      </c>
      <c r="D3940">
        <f t="shared" si="108"/>
        <v>2.6277531346942025E-6</v>
      </c>
    </row>
    <row r="3941" spans="1:4" x14ac:dyDescent="0.3">
      <c r="A3941" t="s">
        <v>240</v>
      </c>
      <c r="B3941" t="s">
        <v>43</v>
      </c>
      <c r="C3941">
        <v>1.5217568614711341E-4</v>
      </c>
      <c r="D3941">
        <f t="shared" si="108"/>
        <v>2.6275522266911647E-6</v>
      </c>
    </row>
    <row r="3942" spans="1:4" x14ac:dyDescent="0.3">
      <c r="A3942" t="s">
        <v>228</v>
      </c>
      <c r="B3942" t="s">
        <v>12</v>
      </c>
      <c r="C3942">
        <v>1.5201570972226319E-4</v>
      </c>
      <c r="D3942">
        <f t="shared" si="108"/>
        <v>2.6247899824590153E-6</v>
      </c>
    </row>
    <row r="3943" spans="1:4" x14ac:dyDescent="0.3">
      <c r="A3943" t="s">
        <v>223</v>
      </c>
      <c r="B3943" t="s">
        <v>97</v>
      </c>
      <c r="C3943">
        <v>1.5195603083626149E-4</v>
      </c>
      <c r="D3943">
        <f t="shared" si="108"/>
        <v>2.6237595327612322E-6</v>
      </c>
    </row>
    <row r="3944" spans="1:4" x14ac:dyDescent="0.3">
      <c r="A3944" t="s">
        <v>241</v>
      </c>
      <c r="B3944" t="s">
        <v>158</v>
      </c>
      <c r="C3944">
        <v>1.5187518616282281E-4</v>
      </c>
      <c r="D3944">
        <f t="shared" si="108"/>
        <v>2.6223636225006101E-6</v>
      </c>
    </row>
    <row r="3945" spans="1:4" x14ac:dyDescent="0.3">
      <c r="A3945" t="s">
        <v>212</v>
      </c>
      <c r="B3945" t="s">
        <v>92</v>
      </c>
      <c r="C3945">
        <v>1.5184727886113911E-4</v>
      </c>
      <c r="D3945">
        <f t="shared" si="108"/>
        <v>2.6218817591061581E-6</v>
      </c>
    </row>
    <row r="3946" spans="1:4" x14ac:dyDescent="0.3">
      <c r="A3946" t="s">
        <v>247</v>
      </c>
      <c r="B3946" t="s">
        <v>199</v>
      </c>
      <c r="C3946">
        <v>1.5177785701086529E-4</v>
      </c>
      <c r="D3946">
        <f t="shared" si="108"/>
        <v>2.6206830818280307E-6</v>
      </c>
    </row>
    <row r="3947" spans="1:4" x14ac:dyDescent="0.3">
      <c r="A3947" t="s">
        <v>250</v>
      </c>
      <c r="B3947" t="s">
        <v>149</v>
      </c>
      <c r="C3947">
        <v>1.5157704749520841E-4</v>
      </c>
      <c r="D3947">
        <f t="shared" si="108"/>
        <v>2.6172157901511268E-6</v>
      </c>
    </row>
    <row r="3948" spans="1:4" x14ac:dyDescent="0.3">
      <c r="A3948" t="s">
        <v>232</v>
      </c>
      <c r="B3948" t="s">
        <v>12</v>
      </c>
      <c r="C3948">
        <v>1.5151001528911491E-4</v>
      </c>
      <c r="D3948">
        <f t="shared" si="108"/>
        <v>2.61605837383292E-6</v>
      </c>
    </row>
    <row r="3949" spans="1:4" x14ac:dyDescent="0.3">
      <c r="A3949" t="s">
        <v>209</v>
      </c>
      <c r="B3949" t="s">
        <v>22</v>
      </c>
      <c r="C3949">
        <v>1.513075912062131E-4</v>
      </c>
      <c r="D3949">
        <f t="shared" si="108"/>
        <v>2.6125632041167119E-6</v>
      </c>
    </row>
    <row r="3950" spans="1:4" x14ac:dyDescent="0.3">
      <c r="A3950" t="s">
        <v>205</v>
      </c>
      <c r="B3950" t="s">
        <v>192</v>
      </c>
      <c r="C3950">
        <v>1.5091676705853899E-4</v>
      </c>
      <c r="D3950">
        <f t="shared" si="108"/>
        <v>2.6058150113832613E-6</v>
      </c>
    </row>
    <row r="3951" spans="1:4" x14ac:dyDescent="0.3">
      <c r="A3951" t="s">
        <v>243</v>
      </c>
      <c r="B3951" t="s">
        <v>73</v>
      </c>
      <c r="C3951">
        <v>1.5085975423590749E-4</v>
      </c>
      <c r="D3951">
        <f t="shared" si="108"/>
        <v>2.6048305954568533E-6</v>
      </c>
    </row>
    <row r="3952" spans="1:4" x14ac:dyDescent="0.3">
      <c r="A3952" t="s">
        <v>218</v>
      </c>
      <c r="B3952" t="s">
        <v>50</v>
      </c>
      <c r="C3952">
        <v>1.5036560430464819E-4</v>
      </c>
      <c r="D3952">
        <f t="shared" si="108"/>
        <v>2.5962983207875313E-6</v>
      </c>
    </row>
    <row r="3953" spans="1:4" x14ac:dyDescent="0.3">
      <c r="A3953" t="s">
        <v>239</v>
      </c>
      <c r="B3953" t="s">
        <v>134</v>
      </c>
      <c r="C3953">
        <v>1.5018812899119971E-4</v>
      </c>
      <c r="D3953">
        <f t="shared" si="108"/>
        <v>2.5932339307601821E-6</v>
      </c>
    </row>
    <row r="3954" spans="1:4" x14ac:dyDescent="0.3">
      <c r="A3954" t="s">
        <v>223</v>
      </c>
      <c r="B3954" t="s">
        <v>170</v>
      </c>
      <c r="C3954">
        <v>1.5008808291786619E-4</v>
      </c>
      <c r="D3954">
        <f t="shared" si="108"/>
        <v>2.5915064781728808E-6</v>
      </c>
    </row>
    <row r="3955" spans="1:4" x14ac:dyDescent="0.3">
      <c r="A3955" t="s">
        <v>209</v>
      </c>
      <c r="B3955" t="s">
        <v>173</v>
      </c>
      <c r="C3955">
        <v>1.4994947236351381E-4</v>
      </c>
      <c r="D3955">
        <f t="shared" si="108"/>
        <v>2.5891131492518636E-6</v>
      </c>
    </row>
    <row r="3956" spans="1:4" x14ac:dyDescent="0.3">
      <c r="A3956" t="s">
        <v>242</v>
      </c>
      <c r="B3956" t="s">
        <v>151</v>
      </c>
      <c r="C3956">
        <v>1.4965216503012659E-4</v>
      </c>
      <c r="D3956">
        <f t="shared" si="108"/>
        <v>2.5839796711934964E-6</v>
      </c>
    </row>
    <row r="3957" spans="1:4" x14ac:dyDescent="0.3">
      <c r="A3957" t="s">
        <v>237</v>
      </c>
      <c r="B3957" t="s">
        <v>167</v>
      </c>
      <c r="C3957">
        <v>1.496236149801469E-4</v>
      </c>
      <c r="D3957">
        <f t="shared" si="108"/>
        <v>2.5834867097402207E-6</v>
      </c>
    </row>
    <row r="3958" spans="1:4" x14ac:dyDescent="0.3">
      <c r="A3958" t="s">
        <v>3</v>
      </c>
      <c r="B3958" t="s">
        <v>54</v>
      </c>
      <c r="C3958">
        <v>1.496159951929907E-4</v>
      </c>
      <c r="D3958">
        <f t="shared" si="108"/>
        <v>2.58335514214742E-6</v>
      </c>
    </row>
    <row r="3959" spans="1:4" x14ac:dyDescent="0.3">
      <c r="A3959" t="s">
        <v>229</v>
      </c>
      <c r="B3959" t="s">
        <v>113</v>
      </c>
      <c r="C3959">
        <v>1.4946488308270329E-4</v>
      </c>
      <c r="D3959">
        <f t="shared" si="108"/>
        <v>2.5807459542283865E-6</v>
      </c>
    </row>
    <row r="3960" spans="1:4" x14ac:dyDescent="0.3">
      <c r="A3960" t="s">
        <v>224</v>
      </c>
      <c r="B3960" t="s">
        <v>200</v>
      </c>
      <c r="C3960">
        <v>1.4939467617637711E-4</v>
      </c>
      <c r="D3960">
        <f t="shared" si="108"/>
        <v>2.579533721724515E-6</v>
      </c>
    </row>
    <row r="3961" spans="1:4" x14ac:dyDescent="0.3">
      <c r="A3961" t="s">
        <v>207</v>
      </c>
      <c r="B3961" t="s">
        <v>87</v>
      </c>
      <c r="C3961">
        <v>1.4889060742657309E-4</v>
      </c>
      <c r="D3961">
        <f t="shared" si="108"/>
        <v>2.5708301830746379E-6</v>
      </c>
    </row>
    <row r="3962" spans="1:4" x14ac:dyDescent="0.3">
      <c r="A3962" t="s">
        <v>249</v>
      </c>
      <c r="B3962" t="s">
        <v>77</v>
      </c>
      <c r="C3962">
        <v>1.4862666454468939E-4</v>
      </c>
      <c r="D3962">
        <f t="shared" si="108"/>
        <v>2.5662727946732981E-6</v>
      </c>
    </row>
    <row r="3963" spans="1:4" x14ac:dyDescent="0.3">
      <c r="A3963" t="s">
        <v>246</v>
      </c>
      <c r="B3963" t="s">
        <v>76</v>
      </c>
      <c r="C3963">
        <v>1.4860221934399231E-4</v>
      </c>
      <c r="D3963">
        <f t="shared" si="108"/>
        <v>2.5658507098899154E-6</v>
      </c>
    </row>
    <row r="3964" spans="1:4" x14ac:dyDescent="0.3">
      <c r="A3964" t="s">
        <v>220</v>
      </c>
      <c r="B3964" t="s">
        <v>121</v>
      </c>
      <c r="C3964">
        <v>1.4857347990010811E-4</v>
      </c>
      <c r="D3964">
        <f t="shared" si="108"/>
        <v>2.5653544782534186E-6</v>
      </c>
    </row>
    <row r="3965" spans="1:4" x14ac:dyDescent="0.3">
      <c r="A3965" t="s">
        <v>3</v>
      </c>
      <c r="B3965" t="s">
        <v>156</v>
      </c>
      <c r="C3965">
        <v>1.4853145055250671E-4</v>
      </c>
      <c r="D3965">
        <f t="shared" si="108"/>
        <v>2.564628775556276E-6</v>
      </c>
    </row>
    <row r="3966" spans="1:4" x14ac:dyDescent="0.3">
      <c r="A3966" t="s">
        <v>249</v>
      </c>
      <c r="B3966" t="s">
        <v>185</v>
      </c>
      <c r="C3966">
        <v>1.484222380488259E-4</v>
      </c>
      <c r="D3966">
        <f t="shared" si="108"/>
        <v>2.5627430501523399E-6</v>
      </c>
    </row>
    <row r="3967" spans="1:4" x14ac:dyDescent="0.3">
      <c r="A3967" t="s">
        <v>232</v>
      </c>
      <c r="B3967" t="s">
        <v>153</v>
      </c>
      <c r="C3967">
        <v>1.481657191261332E-4</v>
      </c>
      <c r="D3967">
        <f t="shared" si="108"/>
        <v>2.5583138480664167E-6</v>
      </c>
    </row>
    <row r="3968" spans="1:4" x14ac:dyDescent="0.3">
      <c r="A3968" t="s">
        <v>204</v>
      </c>
      <c r="B3968" t="s">
        <v>95</v>
      </c>
      <c r="C3968">
        <v>1.4815170142074751E-4</v>
      </c>
      <c r="D3968">
        <f t="shared" si="108"/>
        <v>2.5580718103668878E-6</v>
      </c>
    </row>
    <row r="3969" spans="1:4" x14ac:dyDescent="0.3">
      <c r="A3969" t="s">
        <v>248</v>
      </c>
      <c r="B3969" t="s">
        <v>80</v>
      </c>
      <c r="C3969">
        <v>1.4807953316868481E-4</v>
      </c>
      <c r="D3969">
        <f t="shared" si="108"/>
        <v>2.5568257121484086E-6</v>
      </c>
    </row>
    <row r="3970" spans="1:4" x14ac:dyDescent="0.3">
      <c r="A3970" t="s">
        <v>211</v>
      </c>
      <c r="B3970" t="s">
        <v>117</v>
      </c>
      <c r="C3970">
        <v>1.4802912724052369E-4</v>
      </c>
      <c r="D3970">
        <f t="shared" ref="D3970:D4033" si="109">C3970/$C$9803</f>
        <v>2.5559553746317429E-6</v>
      </c>
    </row>
    <row r="3971" spans="1:4" x14ac:dyDescent="0.3">
      <c r="A3971" t="s">
        <v>3</v>
      </c>
      <c r="B3971" t="s">
        <v>45</v>
      </c>
      <c r="C3971">
        <v>1.4782678013650161E-4</v>
      </c>
      <c r="D3971">
        <f t="shared" si="109"/>
        <v>2.5524615340767955E-6</v>
      </c>
    </row>
    <row r="3972" spans="1:4" x14ac:dyDescent="0.3">
      <c r="A3972" t="s">
        <v>247</v>
      </c>
      <c r="B3972" t="s">
        <v>22</v>
      </c>
      <c r="C3972">
        <v>1.478029696350651E-4</v>
      </c>
      <c r="D3972">
        <f t="shared" si="109"/>
        <v>2.5520504083729979E-6</v>
      </c>
    </row>
    <row r="3973" spans="1:4" x14ac:dyDescent="0.3">
      <c r="A3973" t="s">
        <v>229</v>
      </c>
      <c r="B3973" t="s">
        <v>126</v>
      </c>
      <c r="C3973">
        <v>1.47559131765313E-4</v>
      </c>
      <c r="D3973">
        <f t="shared" si="109"/>
        <v>2.5478401645828082E-6</v>
      </c>
    </row>
    <row r="3974" spans="1:4" x14ac:dyDescent="0.3">
      <c r="A3974" t="s">
        <v>229</v>
      </c>
      <c r="B3974" t="s">
        <v>146</v>
      </c>
      <c r="C3974">
        <v>1.4746783500484251E-4</v>
      </c>
      <c r="D3974">
        <f t="shared" si="109"/>
        <v>2.5462637826236557E-6</v>
      </c>
    </row>
    <row r="3975" spans="1:4" x14ac:dyDescent="0.3">
      <c r="A3975" t="s">
        <v>239</v>
      </c>
      <c r="B3975" t="s">
        <v>172</v>
      </c>
      <c r="C3975">
        <v>1.4744368373057401E-4</v>
      </c>
      <c r="D3975">
        <f t="shared" si="109"/>
        <v>2.5458467729417E-6</v>
      </c>
    </row>
    <row r="3976" spans="1:4" x14ac:dyDescent="0.3">
      <c r="A3976" t="s">
        <v>3</v>
      </c>
      <c r="B3976" t="s">
        <v>55</v>
      </c>
      <c r="C3976">
        <v>1.4699579190753569E-4</v>
      </c>
      <c r="D3976">
        <f t="shared" si="109"/>
        <v>2.5381132171632595E-6</v>
      </c>
    </row>
    <row r="3977" spans="1:4" x14ac:dyDescent="0.3">
      <c r="A3977" t="s">
        <v>3</v>
      </c>
      <c r="B3977" t="s">
        <v>81</v>
      </c>
      <c r="C3977">
        <v>1.468495579525983E-4</v>
      </c>
      <c r="D3977">
        <f t="shared" si="109"/>
        <v>2.535588258257918E-6</v>
      </c>
    </row>
    <row r="3978" spans="1:4" x14ac:dyDescent="0.3">
      <c r="A3978" t="s">
        <v>234</v>
      </c>
      <c r="B3978" t="s">
        <v>133</v>
      </c>
      <c r="C3978">
        <v>1.4659759238706661E-4</v>
      </c>
      <c r="D3978">
        <f t="shared" si="109"/>
        <v>2.5312376770348294E-6</v>
      </c>
    </row>
    <row r="3979" spans="1:4" x14ac:dyDescent="0.3">
      <c r="A3979" t="s">
        <v>217</v>
      </c>
      <c r="B3979" t="s">
        <v>169</v>
      </c>
      <c r="C3979">
        <v>1.4642264245124921E-4</v>
      </c>
      <c r="D3979">
        <f t="shared" si="109"/>
        <v>2.5282168916186095E-6</v>
      </c>
    </row>
    <row r="3980" spans="1:4" x14ac:dyDescent="0.3">
      <c r="A3980" t="s">
        <v>207</v>
      </c>
      <c r="B3980" t="s">
        <v>198</v>
      </c>
      <c r="C3980">
        <v>1.4639522644494039E-4</v>
      </c>
      <c r="D3980">
        <f t="shared" si="109"/>
        <v>2.5277435112104271E-6</v>
      </c>
    </row>
    <row r="3981" spans="1:4" x14ac:dyDescent="0.3">
      <c r="A3981" t="s">
        <v>231</v>
      </c>
      <c r="B3981" t="s">
        <v>22</v>
      </c>
      <c r="C3981">
        <v>1.4626020119180321E-4</v>
      </c>
      <c r="D3981">
        <f t="shared" si="109"/>
        <v>2.5254120881459228E-6</v>
      </c>
    </row>
    <row r="3982" spans="1:4" x14ac:dyDescent="0.3">
      <c r="A3982" t="s">
        <v>233</v>
      </c>
      <c r="B3982" t="s">
        <v>55</v>
      </c>
      <c r="C3982">
        <v>1.4621559015528339E-4</v>
      </c>
      <c r="D3982">
        <f t="shared" si="109"/>
        <v>2.5246418085348335E-6</v>
      </c>
    </row>
    <row r="3983" spans="1:4" x14ac:dyDescent="0.3">
      <c r="A3983" t="s">
        <v>251</v>
      </c>
      <c r="B3983" t="s">
        <v>16</v>
      </c>
      <c r="C3983">
        <v>1.4619429079344809E-4</v>
      </c>
      <c r="D3983">
        <f t="shared" si="109"/>
        <v>2.5242740416002176E-6</v>
      </c>
    </row>
    <row r="3984" spans="1:4" x14ac:dyDescent="0.3">
      <c r="A3984" t="s">
        <v>232</v>
      </c>
      <c r="B3984" t="s">
        <v>195</v>
      </c>
      <c r="C3984">
        <v>1.46175405701434E-4</v>
      </c>
      <c r="D3984">
        <f t="shared" si="109"/>
        <v>2.5239479608258885E-6</v>
      </c>
    </row>
    <row r="3985" spans="1:4" x14ac:dyDescent="0.3">
      <c r="A3985" t="s">
        <v>224</v>
      </c>
      <c r="B3985" t="s">
        <v>47</v>
      </c>
      <c r="C3985">
        <v>1.4589970308084209E-4</v>
      </c>
      <c r="D3985">
        <f t="shared" si="109"/>
        <v>2.5191875220660425E-6</v>
      </c>
    </row>
    <row r="3986" spans="1:4" x14ac:dyDescent="0.3">
      <c r="A3986" t="s">
        <v>233</v>
      </c>
      <c r="B3986" t="s">
        <v>16</v>
      </c>
      <c r="C3986">
        <v>1.4574135265976501E-4</v>
      </c>
      <c r="D3986">
        <f t="shared" si="109"/>
        <v>2.5164533533428188E-6</v>
      </c>
    </row>
    <row r="3987" spans="1:4" x14ac:dyDescent="0.3">
      <c r="A3987" t="s">
        <v>205</v>
      </c>
      <c r="B3987" t="s">
        <v>65</v>
      </c>
      <c r="C3987">
        <v>1.456553418983853E-4</v>
      </c>
      <c r="D3987">
        <f t="shared" si="109"/>
        <v>2.5149682424600971E-6</v>
      </c>
    </row>
    <row r="3988" spans="1:4" x14ac:dyDescent="0.3">
      <c r="A3988" t="s">
        <v>205</v>
      </c>
      <c r="B3988" t="s">
        <v>171</v>
      </c>
      <c r="C3988">
        <v>1.454510498627256E-4</v>
      </c>
      <c r="D3988">
        <f t="shared" si="109"/>
        <v>2.5114408196057397E-6</v>
      </c>
    </row>
    <row r="3989" spans="1:4" x14ac:dyDescent="0.3">
      <c r="A3989" t="s">
        <v>241</v>
      </c>
      <c r="B3989" t="s">
        <v>194</v>
      </c>
      <c r="C3989">
        <v>1.451708316484256E-4</v>
      </c>
      <c r="D3989">
        <f t="shared" si="109"/>
        <v>2.5066024120283846E-6</v>
      </c>
    </row>
    <row r="3990" spans="1:4" x14ac:dyDescent="0.3">
      <c r="A3990" t="s">
        <v>232</v>
      </c>
      <c r="B3990" t="s">
        <v>84</v>
      </c>
      <c r="C3990">
        <v>1.4513763506969151E-4</v>
      </c>
      <c r="D3990">
        <f t="shared" si="109"/>
        <v>2.5060292209583804E-6</v>
      </c>
    </row>
    <row r="3991" spans="1:4" x14ac:dyDescent="0.3">
      <c r="A3991" t="s">
        <v>217</v>
      </c>
      <c r="B3991" t="s">
        <v>103</v>
      </c>
      <c r="C3991">
        <v>1.4508229246105439E-4</v>
      </c>
      <c r="D3991">
        <f t="shared" si="109"/>
        <v>2.5050736438998037E-6</v>
      </c>
    </row>
    <row r="3992" spans="1:4" x14ac:dyDescent="0.3">
      <c r="A3992" t="s">
        <v>214</v>
      </c>
      <c r="B3992" t="s">
        <v>22</v>
      </c>
      <c r="C3992">
        <v>1.4443506198182901E-4</v>
      </c>
      <c r="D3992">
        <f t="shared" si="109"/>
        <v>2.493898193143321E-6</v>
      </c>
    </row>
    <row r="3993" spans="1:4" x14ac:dyDescent="0.3">
      <c r="A3993" t="s">
        <v>235</v>
      </c>
      <c r="B3993" t="s">
        <v>43</v>
      </c>
      <c r="C3993">
        <v>1.4438911754420571E-4</v>
      </c>
      <c r="D3993">
        <f t="shared" si="109"/>
        <v>2.4931048902679555E-6</v>
      </c>
    </row>
    <row r="3994" spans="1:4" x14ac:dyDescent="0.3">
      <c r="A3994" t="s">
        <v>224</v>
      </c>
      <c r="B3994" t="s">
        <v>51</v>
      </c>
      <c r="C3994">
        <v>1.44298590657427E-4</v>
      </c>
      <c r="D3994">
        <f t="shared" si="109"/>
        <v>2.4915418013872466E-6</v>
      </c>
    </row>
    <row r="3995" spans="1:4" x14ac:dyDescent="0.3">
      <c r="A3995" t="s">
        <v>212</v>
      </c>
      <c r="B3995" t="s">
        <v>81</v>
      </c>
      <c r="C3995">
        <v>1.441604969242498E-4</v>
      </c>
      <c r="D3995">
        <f t="shared" si="109"/>
        <v>2.4891573961955323E-6</v>
      </c>
    </row>
    <row r="3996" spans="1:4" x14ac:dyDescent="0.3">
      <c r="A3996" t="s">
        <v>211</v>
      </c>
      <c r="B3996" t="s">
        <v>85</v>
      </c>
      <c r="C3996">
        <v>1.4413933573022761E-4</v>
      </c>
      <c r="D3996">
        <f t="shared" si="109"/>
        <v>2.4887920149452145E-6</v>
      </c>
    </row>
    <row r="3997" spans="1:4" x14ac:dyDescent="0.3">
      <c r="A3997" t="s">
        <v>234</v>
      </c>
      <c r="B3997" t="s">
        <v>28</v>
      </c>
      <c r="C3997">
        <v>1.440006870988121E-4</v>
      </c>
      <c r="D3997">
        <f t="shared" si="109"/>
        <v>2.4863980285638991E-6</v>
      </c>
    </row>
    <row r="3998" spans="1:4" x14ac:dyDescent="0.3">
      <c r="A3998" t="s">
        <v>205</v>
      </c>
      <c r="B3998" t="s">
        <v>15</v>
      </c>
      <c r="C3998">
        <v>1.436715119536997E-4</v>
      </c>
      <c r="D3998">
        <f t="shared" si="109"/>
        <v>2.4807143026848823E-6</v>
      </c>
    </row>
    <row r="3999" spans="1:4" x14ac:dyDescent="0.3">
      <c r="A3999" t="s">
        <v>249</v>
      </c>
      <c r="B3999" t="s">
        <v>18</v>
      </c>
      <c r="C3999">
        <v>1.4343596759632099E-4</v>
      </c>
      <c r="D3999">
        <f t="shared" si="109"/>
        <v>2.4766472594115129E-6</v>
      </c>
    </row>
    <row r="4000" spans="1:4" x14ac:dyDescent="0.3">
      <c r="A4000" t="s">
        <v>240</v>
      </c>
      <c r="B4000" t="s">
        <v>70</v>
      </c>
      <c r="C4000">
        <v>1.4337371961890149E-4</v>
      </c>
      <c r="D4000">
        <f t="shared" si="109"/>
        <v>2.4755724503154167E-6</v>
      </c>
    </row>
    <row r="4001" spans="1:4" x14ac:dyDescent="0.3">
      <c r="A4001" t="s">
        <v>207</v>
      </c>
      <c r="B4001" t="s">
        <v>89</v>
      </c>
      <c r="C4001">
        <v>1.43349234273119E-4</v>
      </c>
      <c r="D4001">
        <f t="shared" si="109"/>
        <v>2.4751496723640827E-6</v>
      </c>
    </row>
    <row r="4002" spans="1:4" x14ac:dyDescent="0.3">
      <c r="A4002" t="s">
        <v>213</v>
      </c>
      <c r="B4002" t="s">
        <v>137</v>
      </c>
      <c r="C4002">
        <v>1.432004658617466E-4</v>
      </c>
      <c r="D4002">
        <f t="shared" si="109"/>
        <v>2.4725809520878032E-6</v>
      </c>
    </row>
    <row r="4003" spans="1:4" x14ac:dyDescent="0.3">
      <c r="A4003" t="s">
        <v>237</v>
      </c>
      <c r="B4003" t="s">
        <v>77</v>
      </c>
      <c r="C4003">
        <v>1.4308647932289581E-4</v>
      </c>
      <c r="D4003">
        <f t="shared" si="109"/>
        <v>2.4706127954686134E-6</v>
      </c>
    </row>
    <row r="4004" spans="1:4" x14ac:dyDescent="0.3">
      <c r="A4004" t="s">
        <v>226</v>
      </c>
      <c r="B4004" t="s">
        <v>173</v>
      </c>
      <c r="C4004">
        <v>1.428816870159141E-4</v>
      </c>
      <c r="D4004">
        <f t="shared" si="109"/>
        <v>2.4670767346441607E-6</v>
      </c>
    </row>
    <row r="4005" spans="1:4" x14ac:dyDescent="0.3">
      <c r="A4005" t="s">
        <v>229</v>
      </c>
      <c r="B4005" t="s">
        <v>17</v>
      </c>
      <c r="C4005">
        <v>1.4247394128942911E-4</v>
      </c>
      <c r="D4005">
        <f t="shared" si="109"/>
        <v>2.4600363642757058E-6</v>
      </c>
    </row>
    <row r="4006" spans="1:4" x14ac:dyDescent="0.3">
      <c r="A4006" t="s">
        <v>212</v>
      </c>
      <c r="B4006" t="s">
        <v>185</v>
      </c>
      <c r="C4006">
        <v>1.4243975534406381E-4</v>
      </c>
      <c r="D4006">
        <f t="shared" si="109"/>
        <v>2.4594460902369259E-6</v>
      </c>
    </row>
    <row r="4007" spans="1:4" x14ac:dyDescent="0.3">
      <c r="A4007" t="s">
        <v>216</v>
      </c>
      <c r="B4007" t="s">
        <v>161</v>
      </c>
      <c r="C4007">
        <v>1.423996601552452E-4</v>
      </c>
      <c r="D4007">
        <f t="shared" si="109"/>
        <v>2.4587537838289359E-6</v>
      </c>
    </row>
    <row r="4008" spans="1:4" x14ac:dyDescent="0.3">
      <c r="A4008" t="s">
        <v>243</v>
      </c>
      <c r="B4008" t="s">
        <v>113</v>
      </c>
      <c r="C4008">
        <v>1.4237621010149381E-4</v>
      </c>
      <c r="D4008">
        <f t="shared" si="109"/>
        <v>2.4583488818205365E-6</v>
      </c>
    </row>
    <row r="4009" spans="1:4" x14ac:dyDescent="0.3">
      <c r="A4009" t="s">
        <v>204</v>
      </c>
      <c r="B4009" t="s">
        <v>152</v>
      </c>
      <c r="C4009">
        <v>1.4212179638173431E-4</v>
      </c>
      <c r="D4009">
        <f t="shared" si="109"/>
        <v>2.4539560293696623E-6</v>
      </c>
    </row>
    <row r="4010" spans="1:4" x14ac:dyDescent="0.3">
      <c r="A4010" t="s">
        <v>245</v>
      </c>
      <c r="B4010" t="s">
        <v>144</v>
      </c>
      <c r="C4010">
        <v>1.4208607962139271E-4</v>
      </c>
      <c r="D4010">
        <f t="shared" si="109"/>
        <v>2.4533393234060366E-6</v>
      </c>
    </row>
    <row r="4011" spans="1:4" x14ac:dyDescent="0.3">
      <c r="A4011" t="s">
        <v>246</v>
      </c>
      <c r="B4011" t="s">
        <v>34</v>
      </c>
      <c r="C4011">
        <v>1.4189208009868931E-4</v>
      </c>
      <c r="D4011">
        <f t="shared" si="109"/>
        <v>2.4499896169531698E-6</v>
      </c>
    </row>
    <row r="4012" spans="1:4" x14ac:dyDescent="0.3">
      <c r="A4012" t="s">
        <v>250</v>
      </c>
      <c r="B4012" t="s">
        <v>80</v>
      </c>
      <c r="C4012">
        <v>1.418826257036304E-4</v>
      </c>
      <c r="D4012">
        <f t="shared" si="109"/>
        <v>2.4498263719735152E-6</v>
      </c>
    </row>
    <row r="4013" spans="1:4" x14ac:dyDescent="0.3">
      <c r="A4013" t="s">
        <v>223</v>
      </c>
      <c r="B4013" t="s">
        <v>177</v>
      </c>
      <c r="C4013">
        <v>1.4169519531351141E-4</v>
      </c>
      <c r="D4013">
        <f t="shared" si="109"/>
        <v>2.4465900919121217E-6</v>
      </c>
    </row>
    <row r="4014" spans="1:4" x14ac:dyDescent="0.3">
      <c r="A4014" t="s">
        <v>251</v>
      </c>
      <c r="B4014" t="s">
        <v>144</v>
      </c>
      <c r="C4014">
        <v>1.414021322544086E-4</v>
      </c>
      <c r="D4014">
        <f t="shared" si="109"/>
        <v>2.4415298979152824E-6</v>
      </c>
    </row>
    <row r="4015" spans="1:4" x14ac:dyDescent="0.3">
      <c r="A4015" t="s">
        <v>247</v>
      </c>
      <c r="B4015" t="s">
        <v>177</v>
      </c>
      <c r="C4015">
        <v>1.4113472572348411E-4</v>
      </c>
      <c r="D4015">
        <f t="shared" si="109"/>
        <v>2.4369127041732867E-6</v>
      </c>
    </row>
    <row r="4016" spans="1:4" x14ac:dyDescent="0.3">
      <c r="A4016" t="s">
        <v>225</v>
      </c>
      <c r="B4016" t="s">
        <v>171</v>
      </c>
      <c r="C4016">
        <v>1.4078245664513129E-4</v>
      </c>
      <c r="D4016">
        <f t="shared" si="109"/>
        <v>2.4308302252658112E-6</v>
      </c>
    </row>
    <row r="4017" spans="1:4" x14ac:dyDescent="0.3">
      <c r="A4017" t="s">
        <v>240</v>
      </c>
      <c r="B4017" t="s">
        <v>45</v>
      </c>
      <c r="C4017">
        <v>1.404963512934253E-4</v>
      </c>
      <c r="D4017">
        <f t="shared" si="109"/>
        <v>2.4258901670148726E-6</v>
      </c>
    </row>
    <row r="4018" spans="1:4" x14ac:dyDescent="0.3">
      <c r="A4018" t="s">
        <v>210</v>
      </c>
      <c r="B4018" t="s">
        <v>165</v>
      </c>
      <c r="C4018">
        <v>1.4033618957338761E-4</v>
      </c>
      <c r="D4018">
        <f t="shared" si="109"/>
        <v>2.4231247233702886E-6</v>
      </c>
    </row>
    <row r="4019" spans="1:4" x14ac:dyDescent="0.3">
      <c r="A4019" t="s">
        <v>205</v>
      </c>
      <c r="B4019" t="s">
        <v>31</v>
      </c>
      <c r="C4019">
        <v>1.401984177395008E-4</v>
      </c>
      <c r="D4019">
        <f t="shared" si="109"/>
        <v>2.4207458762753945E-6</v>
      </c>
    </row>
    <row r="4020" spans="1:4" x14ac:dyDescent="0.3">
      <c r="A4020" t="s">
        <v>204</v>
      </c>
      <c r="B4020" t="s">
        <v>53</v>
      </c>
      <c r="C4020">
        <v>1.398879807737317E-4</v>
      </c>
      <c r="D4020">
        <f t="shared" si="109"/>
        <v>2.4153856944927061E-6</v>
      </c>
    </row>
    <row r="4021" spans="1:4" x14ac:dyDescent="0.3">
      <c r="A4021" t="s">
        <v>244</v>
      </c>
      <c r="B4021" t="s">
        <v>120</v>
      </c>
      <c r="C4021">
        <v>1.3970578724504989E-4</v>
      </c>
      <c r="D4021">
        <f t="shared" si="109"/>
        <v>2.4122398370689793E-6</v>
      </c>
    </row>
    <row r="4022" spans="1:4" x14ac:dyDescent="0.3">
      <c r="A4022" t="s">
        <v>249</v>
      </c>
      <c r="B4022" t="s">
        <v>48</v>
      </c>
      <c r="C4022">
        <v>1.3960373388684181E-4</v>
      </c>
      <c r="D4022">
        <f t="shared" si="109"/>
        <v>2.4104777255557002E-6</v>
      </c>
    </row>
    <row r="4023" spans="1:4" x14ac:dyDescent="0.3">
      <c r="A4023" t="s">
        <v>207</v>
      </c>
      <c r="B4023" t="s">
        <v>55</v>
      </c>
      <c r="C4023">
        <v>1.39569151139871E-4</v>
      </c>
      <c r="D4023">
        <f t="shared" si="109"/>
        <v>2.4098806001139894E-6</v>
      </c>
    </row>
    <row r="4024" spans="1:4" x14ac:dyDescent="0.3">
      <c r="A4024" t="s">
        <v>211</v>
      </c>
      <c r="B4024" t="s">
        <v>133</v>
      </c>
      <c r="C4024">
        <v>1.395242835910593E-4</v>
      </c>
      <c r="D4024">
        <f t="shared" si="109"/>
        <v>2.4091058914153056E-6</v>
      </c>
    </row>
    <row r="4025" spans="1:4" x14ac:dyDescent="0.3">
      <c r="A4025" t="s">
        <v>235</v>
      </c>
      <c r="B4025" t="s">
        <v>155</v>
      </c>
      <c r="C4025">
        <v>1.3931372035989791E-4</v>
      </c>
      <c r="D4025">
        <f t="shared" si="109"/>
        <v>2.4054701865211444E-6</v>
      </c>
    </row>
    <row r="4026" spans="1:4" x14ac:dyDescent="0.3">
      <c r="A4026" t="s">
        <v>234</v>
      </c>
      <c r="B4026" t="s">
        <v>195</v>
      </c>
      <c r="C4026">
        <v>1.3906706696612789E-4</v>
      </c>
      <c r="D4026">
        <f t="shared" si="109"/>
        <v>2.4012113282867558E-6</v>
      </c>
    </row>
    <row r="4027" spans="1:4" x14ac:dyDescent="0.3">
      <c r="A4027" t="s">
        <v>233</v>
      </c>
      <c r="B4027" t="s">
        <v>155</v>
      </c>
      <c r="C4027">
        <v>1.3898878038355039E-4</v>
      </c>
      <c r="D4027">
        <f t="shared" si="109"/>
        <v>2.3998595874825599E-6</v>
      </c>
    </row>
    <row r="4028" spans="1:4" x14ac:dyDescent="0.3">
      <c r="A4028" t="s">
        <v>3</v>
      </c>
      <c r="B4028" t="s">
        <v>103</v>
      </c>
      <c r="C4028">
        <v>1.389820451917689E-4</v>
      </c>
      <c r="D4028">
        <f t="shared" si="109"/>
        <v>2.3997432938182388E-6</v>
      </c>
    </row>
    <row r="4029" spans="1:4" x14ac:dyDescent="0.3">
      <c r="A4029" t="s">
        <v>221</v>
      </c>
      <c r="B4029" t="s">
        <v>12</v>
      </c>
      <c r="C4029">
        <v>1.386259186462938E-4</v>
      </c>
      <c r="D4029">
        <f t="shared" si="109"/>
        <v>2.3935942096824044E-6</v>
      </c>
    </row>
    <row r="4030" spans="1:4" x14ac:dyDescent="0.3">
      <c r="A4030" t="s">
        <v>240</v>
      </c>
      <c r="B4030" t="s">
        <v>92</v>
      </c>
      <c r="C4030">
        <v>1.386090899036015E-4</v>
      </c>
      <c r="D4030">
        <f t="shared" si="109"/>
        <v>2.3933036350087945E-6</v>
      </c>
    </row>
    <row r="4031" spans="1:4" x14ac:dyDescent="0.3">
      <c r="A4031" t="s">
        <v>217</v>
      </c>
      <c r="B4031" t="s">
        <v>21</v>
      </c>
      <c r="C4031">
        <v>1.3858029006555921E-4</v>
      </c>
      <c r="D4031">
        <f t="shared" si="109"/>
        <v>2.3928063605723041E-6</v>
      </c>
    </row>
    <row r="4032" spans="1:4" x14ac:dyDescent="0.3">
      <c r="A4032" t="s">
        <v>230</v>
      </c>
      <c r="B4032" t="s">
        <v>176</v>
      </c>
      <c r="C4032">
        <v>1.3856447522427799E-4</v>
      </c>
      <c r="D4032">
        <f t="shared" si="109"/>
        <v>2.3925332924989782E-6</v>
      </c>
    </row>
    <row r="4033" spans="1:4" x14ac:dyDescent="0.3">
      <c r="A4033" t="s">
        <v>225</v>
      </c>
      <c r="B4033" t="s">
        <v>137</v>
      </c>
      <c r="C4033">
        <v>1.3850085280774481E-4</v>
      </c>
      <c r="D4033">
        <f t="shared" si="109"/>
        <v>2.3914347515529059E-6</v>
      </c>
    </row>
    <row r="4034" spans="1:4" x14ac:dyDescent="0.3">
      <c r="A4034" t="s">
        <v>230</v>
      </c>
      <c r="B4034" t="s">
        <v>43</v>
      </c>
      <c r="C4034">
        <v>1.3844095742534331E-4</v>
      </c>
      <c r="D4034">
        <f t="shared" ref="D4034:D4097" si="110">C4034/$C$9803</f>
        <v>2.3904005637047535E-6</v>
      </c>
    </row>
    <row r="4035" spans="1:4" x14ac:dyDescent="0.3">
      <c r="A4035" t="s">
        <v>248</v>
      </c>
      <c r="B4035" t="s">
        <v>167</v>
      </c>
      <c r="C4035">
        <v>1.3838983470732479E-4</v>
      </c>
      <c r="D4035">
        <f t="shared" si="110"/>
        <v>2.3895178496854182E-6</v>
      </c>
    </row>
    <row r="4036" spans="1:4" x14ac:dyDescent="0.3">
      <c r="A4036" t="s">
        <v>240</v>
      </c>
      <c r="B4036" t="s">
        <v>145</v>
      </c>
      <c r="C4036">
        <v>1.3838931716108219E-4</v>
      </c>
      <c r="D4036">
        <f t="shared" si="110"/>
        <v>2.3895089134366876E-6</v>
      </c>
    </row>
    <row r="4037" spans="1:4" x14ac:dyDescent="0.3">
      <c r="A4037" t="s">
        <v>218</v>
      </c>
      <c r="B4037" t="s">
        <v>149</v>
      </c>
      <c r="C4037">
        <v>1.3822286219682269E-4</v>
      </c>
      <c r="D4037">
        <f t="shared" si="110"/>
        <v>2.3866348070465181E-6</v>
      </c>
    </row>
    <row r="4038" spans="1:4" x14ac:dyDescent="0.3">
      <c r="A4038" t="s">
        <v>217</v>
      </c>
      <c r="B4038" t="s">
        <v>51</v>
      </c>
      <c r="C4038">
        <v>1.381074228988105E-4</v>
      </c>
      <c r="D4038">
        <f t="shared" si="110"/>
        <v>2.3846415662587201E-6</v>
      </c>
    </row>
    <row r="4039" spans="1:4" x14ac:dyDescent="0.3">
      <c r="A4039" t="s">
        <v>251</v>
      </c>
      <c r="B4039" t="s">
        <v>49</v>
      </c>
      <c r="C4039">
        <v>1.3784492151249359E-4</v>
      </c>
      <c r="D4039">
        <f t="shared" si="110"/>
        <v>2.3801090675423368E-6</v>
      </c>
    </row>
    <row r="4040" spans="1:4" x14ac:dyDescent="0.3">
      <c r="A4040" t="s">
        <v>211</v>
      </c>
      <c r="B4040" t="s">
        <v>49</v>
      </c>
      <c r="C4040">
        <v>1.3778584236622901E-4</v>
      </c>
      <c r="D4040">
        <f t="shared" si="110"/>
        <v>2.3790889732930594E-6</v>
      </c>
    </row>
    <row r="4041" spans="1:4" x14ac:dyDescent="0.3">
      <c r="A4041" t="s">
        <v>241</v>
      </c>
      <c r="B4041" t="s">
        <v>70</v>
      </c>
      <c r="C4041">
        <v>1.3757196954151301E-4</v>
      </c>
      <c r="D4041">
        <f t="shared" si="110"/>
        <v>2.3753961230681685E-6</v>
      </c>
    </row>
    <row r="4042" spans="1:4" x14ac:dyDescent="0.3">
      <c r="A4042" t="s">
        <v>231</v>
      </c>
      <c r="B4042" t="s">
        <v>46</v>
      </c>
      <c r="C4042">
        <v>1.370966132135105E-4</v>
      </c>
      <c r="D4042">
        <f t="shared" si="110"/>
        <v>2.3671883494760901E-6</v>
      </c>
    </row>
    <row r="4043" spans="1:4" x14ac:dyDescent="0.3">
      <c r="A4043" t="s">
        <v>235</v>
      </c>
      <c r="B4043" t="s">
        <v>22</v>
      </c>
      <c r="C4043">
        <v>1.369698734836862E-4</v>
      </c>
      <c r="D4043">
        <f t="shared" si="110"/>
        <v>2.3649999889847289E-6</v>
      </c>
    </row>
    <row r="4044" spans="1:4" x14ac:dyDescent="0.3">
      <c r="A4044" t="s">
        <v>212</v>
      </c>
      <c r="B4044" t="s">
        <v>45</v>
      </c>
      <c r="C4044">
        <v>1.3688990768424749E-4</v>
      </c>
      <c r="D4044">
        <f t="shared" si="110"/>
        <v>2.3636192538640659E-6</v>
      </c>
    </row>
    <row r="4045" spans="1:4" x14ac:dyDescent="0.3">
      <c r="A4045" t="s">
        <v>3</v>
      </c>
      <c r="B4045" t="s">
        <v>9</v>
      </c>
      <c r="C4045">
        <v>1.3658151738787089E-4</v>
      </c>
      <c r="D4045">
        <f t="shared" si="110"/>
        <v>2.3582944110429146E-6</v>
      </c>
    </row>
    <row r="4046" spans="1:4" x14ac:dyDescent="0.3">
      <c r="A4046" t="s">
        <v>246</v>
      </c>
      <c r="B4046" t="s">
        <v>56</v>
      </c>
      <c r="C4046">
        <v>1.365673121744274E-4</v>
      </c>
      <c r="D4046">
        <f t="shared" si="110"/>
        <v>2.3580491357222698E-6</v>
      </c>
    </row>
    <row r="4047" spans="1:4" x14ac:dyDescent="0.3">
      <c r="A4047" t="s">
        <v>209</v>
      </c>
      <c r="B4047" t="s">
        <v>11</v>
      </c>
      <c r="C4047">
        <v>1.3650498211339749E-4</v>
      </c>
      <c r="D4047">
        <f t="shared" si="110"/>
        <v>2.3569729093237198E-6</v>
      </c>
    </row>
    <row r="4048" spans="1:4" x14ac:dyDescent="0.3">
      <c r="A4048" t="s">
        <v>209</v>
      </c>
      <c r="B4048" t="s">
        <v>113</v>
      </c>
      <c r="C4048">
        <v>1.364974050190754E-4</v>
      </c>
      <c r="D4048">
        <f t="shared" si="110"/>
        <v>2.356842078889753E-6</v>
      </c>
    </row>
    <row r="4049" spans="1:4" x14ac:dyDescent="0.3">
      <c r="A4049" t="s">
        <v>237</v>
      </c>
      <c r="B4049" t="s">
        <v>46</v>
      </c>
      <c r="C4049">
        <v>1.3599826507173669E-4</v>
      </c>
      <c r="D4049">
        <f t="shared" si="110"/>
        <v>2.348223643755559E-6</v>
      </c>
    </row>
    <row r="4050" spans="1:4" x14ac:dyDescent="0.3">
      <c r="A4050" t="s">
        <v>235</v>
      </c>
      <c r="B4050" t="s">
        <v>50</v>
      </c>
      <c r="C4050">
        <v>1.3593065474259511E-4</v>
      </c>
      <c r="D4050">
        <f t="shared" si="110"/>
        <v>2.3470562452349338E-6</v>
      </c>
    </row>
    <row r="4051" spans="1:4" x14ac:dyDescent="0.3">
      <c r="A4051" t="s">
        <v>251</v>
      </c>
      <c r="B4051" t="s">
        <v>184</v>
      </c>
      <c r="C4051">
        <v>1.3589653190801911E-4</v>
      </c>
      <c r="D4051">
        <f t="shared" si="110"/>
        <v>2.3464670609030522E-6</v>
      </c>
    </row>
    <row r="4052" spans="1:4" x14ac:dyDescent="0.3">
      <c r="A4052" t="s">
        <v>245</v>
      </c>
      <c r="B4052" t="s">
        <v>160</v>
      </c>
      <c r="C4052">
        <v>1.356883945478239E-4</v>
      </c>
      <c r="D4052">
        <f t="shared" si="110"/>
        <v>2.342873242481167E-6</v>
      </c>
    </row>
    <row r="4053" spans="1:4" x14ac:dyDescent="0.3">
      <c r="A4053" t="s">
        <v>217</v>
      </c>
      <c r="B4053" t="s">
        <v>13</v>
      </c>
      <c r="C4053">
        <v>1.3550680479498009E-4</v>
      </c>
      <c r="D4053">
        <f t="shared" si="110"/>
        <v>2.3397378101955667E-6</v>
      </c>
    </row>
    <row r="4054" spans="1:4" x14ac:dyDescent="0.3">
      <c r="A4054" t="s">
        <v>218</v>
      </c>
      <c r="B4054" t="s">
        <v>9</v>
      </c>
      <c r="C4054">
        <v>1.3541891779453411E-4</v>
      </c>
      <c r="D4054">
        <f t="shared" si="110"/>
        <v>2.3382203030985667E-6</v>
      </c>
    </row>
    <row r="4055" spans="1:4" x14ac:dyDescent="0.3">
      <c r="A4055" t="s">
        <v>219</v>
      </c>
      <c r="B4055" t="s">
        <v>78</v>
      </c>
      <c r="C4055">
        <v>1.3516998745153941E-4</v>
      </c>
      <c r="D4055">
        <f t="shared" si="110"/>
        <v>2.3339221297596644E-6</v>
      </c>
    </row>
    <row r="4056" spans="1:4" x14ac:dyDescent="0.3">
      <c r="A4056" t="s">
        <v>223</v>
      </c>
      <c r="B4056" t="s">
        <v>197</v>
      </c>
      <c r="C4056">
        <v>1.3511883854760981E-4</v>
      </c>
      <c r="D4056">
        <f t="shared" si="110"/>
        <v>2.3330389635994468E-6</v>
      </c>
    </row>
    <row r="4057" spans="1:4" x14ac:dyDescent="0.3">
      <c r="A4057" t="s">
        <v>238</v>
      </c>
      <c r="B4057" t="s">
        <v>92</v>
      </c>
      <c r="C4057">
        <v>1.3507777596477279E-4</v>
      </c>
      <c r="D4057">
        <f t="shared" si="110"/>
        <v>2.3323299536143511E-6</v>
      </c>
    </row>
    <row r="4058" spans="1:4" x14ac:dyDescent="0.3">
      <c r="A4058" t="s">
        <v>239</v>
      </c>
      <c r="B4058" t="s">
        <v>103</v>
      </c>
      <c r="C4058">
        <v>1.3500910644914269E-4</v>
      </c>
      <c r="D4058">
        <f t="shared" si="110"/>
        <v>2.3311442665754554E-6</v>
      </c>
    </row>
    <row r="4059" spans="1:4" x14ac:dyDescent="0.3">
      <c r="A4059" t="s">
        <v>226</v>
      </c>
      <c r="B4059" t="s">
        <v>55</v>
      </c>
      <c r="C4059">
        <v>1.349136306973494E-4</v>
      </c>
      <c r="D4059">
        <f t="shared" si="110"/>
        <v>2.3294957277676399E-6</v>
      </c>
    </row>
    <row r="4060" spans="1:4" x14ac:dyDescent="0.3">
      <c r="A4060" t="s">
        <v>226</v>
      </c>
      <c r="B4060" t="s">
        <v>99</v>
      </c>
      <c r="C4060">
        <v>1.3439449921122301E-4</v>
      </c>
      <c r="D4060">
        <f t="shared" si="110"/>
        <v>2.3205321073177985E-6</v>
      </c>
    </row>
    <row r="4061" spans="1:4" x14ac:dyDescent="0.3">
      <c r="A4061" t="s">
        <v>234</v>
      </c>
      <c r="B4061" t="s">
        <v>143</v>
      </c>
      <c r="C4061">
        <v>1.3434256517728751E-4</v>
      </c>
      <c r="D4061">
        <f t="shared" si="110"/>
        <v>2.319635384654913E-6</v>
      </c>
    </row>
    <row r="4062" spans="1:4" x14ac:dyDescent="0.3">
      <c r="A4062" t="s">
        <v>244</v>
      </c>
      <c r="B4062" t="s">
        <v>100</v>
      </c>
      <c r="C4062">
        <v>1.3419323621028631E-4</v>
      </c>
      <c r="D4062">
        <f t="shared" si="110"/>
        <v>2.3170569855053E-6</v>
      </c>
    </row>
    <row r="4063" spans="1:4" x14ac:dyDescent="0.3">
      <c r="A4063" t="s">
        <v>233</v>
      </c>
      <c r="B4063" t="s">
        <v>77</v>
      </c>
      <c r="C4063">
        <v>1.340903845929075E-4</v>
      </c>
      <c r="D4063">
        <f t="shared" si="110"/>
        <v>2.315281090793702E-6</v>
      </c>
    </row>
    <row r="4064" spans="1:4" x14ac:dyDescent="0.3">
      <c r="A4064" t="s">
        <v>217</v>
      </c>
      <c r="B4064" t="s">
        <v>54</v>
      </c>
      <c r="C4064">
        <v>1.3402054052320461E-4</v>
      </c>
      <c r="D4064">
        <f t="shared" si="110"/>
        <v>2.3140751232339989E-6</v>
      </c>
    </row>
    <row r="4065" spans="1:4" x14ac:dyDescent="0.3">
      <c r="A4065" t="s">
        <v>207</v>
      </c>
      <c r="B4065" t="s">
        <v>113</v>
      </c>
      <c r="C4065">
        <v>1.3389898991468641E-4</v>
      </c>
      <c r="D4065">
        <f t="shared" si="110"/>
        <v>2.3119763610719611E-6</v>
      </c>
    </row>
    <row r="4066" spans="1:4" x14ac:dyDescent="0.3">
      <c r="A4066" t="s">
        <v>209</v>
      </c>
      <c r="B4066" t="s">
        <v>162</v>
      </c>
      <c r="C4066">
        <v>1.3379720018612929E-4</v>
      </c>
      <c r="D4066">
        <f t="shared" si="110"/>
        <v>2.3102188015386594E-6</v>
      </c>
    </row>
    <row r="4067" spans="1:4" x14ac:dyDescent="0.3">
      <c r="A4067" t="s">
        <v>250</v>
      </c>
      <c r="B4067" t="s">
        <v>176</v>
      </c>
      <c r="C4067">
        <v>1.337257658360346E-4</v>
      </c>
      <c r="D4067">
        <f t="shared" si="110"/>
        <v>2.3089853752903161E-6</v>
      </c>
    </row>
    <row r="4068" spans="1:4" x14ac:dyDescent="0.3">
      <c r="A4068" t="s">
        <v>241</v>
      </c>
      <c r="B4068" t="s">
        <v>127</v>
      </c>
      <c r="C4068">
        <v>1.337060232764574E-4</v>
      </c>
      <c r="D4068">
        <f t="shared" si="110"/>
        <v>2.3086444889917814E-6</v>
      </c>
    </row>
    <row r="4069" spans="1:4" x14ac:dyDescent="0.3">
      <c r="A4069" t="s">
        <v>238</v>
      </c>
      <c r="B4069" t="s">
        <v>198</v>
      </c>
      <c r="C4069">
        <v>1.3348016611371629E-4</v>
      </c>
      <c r="D4069">
        <f t="shared" si="110"/>
        <v>2.3047447103484256E-6</v>
      </c>
    </row>
    <row r="4070" spans="1:4" x14ac:dyDescent="0.3">
      <c r="A4070" t="s">
        <v>228</v>
      </c>
      <c r="B4070" t="s">
        <v>65</v>
      </c>
      <c r="C4070">
        <v>1.3339098235370459E-4</v>
      </c>
      <c r="D4070">
        <f t="shared" si="110"/>
        <v>2.3032048126608482E-6</v>
      </c>
    </row>
    <row r="4071" spans="1:4" x14ac:dyDescent="0.3">
      <c r="A4071" t="s">
        <v>251</v>
      </c>
      <c r="B4071" t="s">
        <v>97</v>
      </c>
      <c r="C4071">
        <v>1.3328343201759961E-4</v>
      </c>
      <c r="D4071">
        <f t="shared" si="110"/>
        <v>2.3013477871906897E-6</v>
      </c>
    </row>
    <row r="4072" spans="1:4" x14ac:dyDescent="0.3">
      <c r="A4072" t="s">
        <v>216</v>
      </c>
      <c r="B4072" t="s">
        <v>13</v>
      </c>
      <c r="C4072">
        <v>1.3313452639561021E-4</v>
      </c>
      <c r="D4072">
        <f t="shared" si="110"/>
        <v>2.2987766977576062E-6</v>
      </c>
    </row>
    <row r="4073" spans="1:4" x14ac:dyDescent="0.3">
      <c r="A4073" t="s">
        <v>224</v>
      </c>
      <c r="B4073" t="s">
        <v>201</v>
      </c>
      <c r="C4073">
        <v>1.329932120683712E-4</v>
      </c>
      <c r="D4073">
        <f t="shared" si="110"/>
        <v>2.2963366839511872E-6</v>
      </c>
    </row>
    <row r="4074" spans="1:4" x14ac:dyDescent="0.3">
      <c r="A4074" t="s">
        <v>249</v>
      </c>
      <c r="B4074" t="s">
        <v>164</v>
      </c>
      <c r="C4074">
        <v>1.328827658662111E-4</v>
      </c>
      <c r="D4074">
        <f t="shared" si="110"/>
        <v>2.2944296568053738E-6</v>
      </c>
    </row>
    <row r="4075" spans="1:4" x14ac:dyDescent="0.3">
      <c r="A4075" t="s">
        <v>217</v>
      </c>
      <c r="B4075" t="s">
        <v>122</v>
      </c>
      <c r="C4075">
        <v>1.3284126829387301E-4</v>
      </c>
      <c r="D4075">
        <f t="shared" si="110"/>
        <v>2.2937131360433524E-6</v>
      </c>
    </row>
    <row r="4076" spans="1:4" x14ac:dyDescent="0.3">
      <c r="A4076" t="s">
        <v>226</v>
      </c>
      <c r="B4076" t="s">
        <v>97</v>
      </c>
      <c r="C4076">
        <v>1.3261557184121131E-4</v>
      </c>
      <c r="D4076">
        <f t="shared" si="110"/>
        <v>2.2898161323119268E-6</v>
      </c>
    </row>
    <row r="4077" spans="1:4" x14ac:dyDescent="0.3">
      <c r="A4077" t="s">
        <v>208</v>
      </c>
      <c r="B4077" t="s">
        <v>98</v>
      </c>
      <c r="C4077">
        <v>1.322764204228563E-4</v>
      </c>
      <c r="D4077">
        <f t="shared" si="110"/>
        <v>2.2839601504067581E-6</v>
      </c>
    </row>
    <row r="4078" spans="1:4" x14ac:dyDescent="0.3">
      <c r="A4078" t="s">
        <v>209</v>
      </c>
      <c r="B4078" t="s">
        <v>191</v>
      </c>
      <c r="C4078">
        <v>1.322670141273479E-4</v>
      </c>
      <c r="D4078">
        <f t="shared" si="110"/>
        <v>2.2837977359413873E-6</v>
      </c>
    </row>
    <row r="4079" spans="1:4" x14ac:dyDescent="0.3">
      <c r="A4079" t="s">
        <v>239</v>
      </c>
      <c r="B4079" t="s">
        <v>66</v>
      </c>
      <c r="C4079">
        <v>1.3223543065557701E-4</v>
      </c>
      <c r="D4079">
        <f t="shared" si="110"/>
        <v>2.2832523976966298E-6</v>
      </c>
    </row>
    <row r="4080" spans="1:4" x14ac:dyDescent="0.3">
      <c r="A4080" t="s">
        <v>211</v>
      </c>
      <c r="B4080" t="s">
        <v>9</v>
      </c>
      <c r="C4080">
        <v>1.3220056323335949E-4</v>
      </c>
      <c r="D4080">
        <f t="shared" si="110"/>
        <v>2.2826503568896769E-6</v>
      </c>
    </row>
    <row r="4081" spans="1:4" x14ac:dyDescent="0.3">
      <c r="A4081" t="s">
        <v>219</v>
      </c>
      <c r="B4081" t="s">
        <v>11</v>
      </c>
      <c r="C4081">
        <v>1.3211432316615911E-4</v>
      </c>
      <c r="D4081">
        <f t="shared" si="110"/>
        <v>2.2811612866818165E-6</v>
      </c>
    </row>
    <row r="4082" spans="1:4" x14ac:dyDescent="0.3">
      <c r="A4082" t="s">
        <v>204</v>
      </c>
      <c r="B4082" t="s">
        <v>52</v>
      </c>
      <c r="C4082">
        <v>1.3207987158278821E-4</v>
      </c>
      <c r="D4082">
        <f t="shared" si="110"/>
        <v>2.2805664259856621E-6</v>
      </c>
    </row>
    <row r="4083" spans="1:4" x14ac:dyDescent="0.3">
      <c r="A4083" t="s">
        <v>237</v>
      </c>
      <c r="B4083" t="s">
        <v>83</v>
      </c>
      <c r="C4083">
        <v>1.3206767195853361E-4</v>
      </c>
      <c r="D4083">
        <f t="shared" si="110"/>
        <v>2.2803557803123187E-6</v>
      </c>
    </row>
    <row r="4084" spans="1:4" x14ac:dyDescent="0.3">
      <c r="A4084" t="s">
        <v>226</v>
      </c>
      <c r="B4084" t="s">
        <v>191</v>
      </c>
      <c r="C4084">
        <v>1.3206071384439991E-4</v>
      </c>
      <c r="D4084">
        <f t="shared" si="110"/>
        <v>2.2802356375434671E-6</v>
      </c>
    </row>
    <row r="4085" spans="1:4" x14ac:dyDescent="0.3">
      <c r="A4085" t="s">
        <v>215</v>
      </c>
      <c r="B4085" t="s">
        <v>6</v>
      </c>
      <c r="C4085">
        <v>1.320381496985199E-4</v>
      </c>
      <c r="D4085">
        <f t="shared" si="110"/>
        <v>2.2798460321258639E-6</v>
      </c>
    </row>
    <row r="4086" spans="1:4" x14ac:dyDescent="0.3">
      <c r="A4086" t="s">
        <v>235</v>
      </c>
      <c r="B4086" t="s">
        <v>172</v>
      </c>
      <c r="C4086">
        <v>1.3172865452489751E-4</v>
      </c>
      <c r="D4086">
        <f t="shared" si="110"/>
        <v>2.2745021118637565E-6</v>
      </c>
    </row>
    <row r="4087" spans="1:4" x14ac:dyDescent="0.3">
      <c r="A4087" t="s">
        <v>205</v>
      </c>
      <c r="B4087" t="s">
        <v>11</v>
      </c>
      <c r="C4087">
        <v>1.3143240471844101E-4</v>
      </c>
      <c r="D4087">
        <f t="shared" si="110"/>
        <v>2.2693868936687876E-6</v>
      </c>
    </row>
    <row r="4088" spans="1:4" x14ac:dyDescent="0.3">
      <c r="A4088" t="s">
        <v>227</v>
      </c>
      <c r="B4088" t="s">
        <v>102</v>
      </c>
      <c r="C4088">
        <v>1.3129481684163229E-4</v>
      </c>
      <c r="D4088">
        <f t="shared" si="110"/>
        <v>2.2670112228817671E-6</v>
      </c>
    </row>
    <row r="4089" spans="1:4" x14ac:dyDescent="0.3">
      <c r="A4089" t="s">
        <v>205</v>
      </c>
      <c r="B4089" t="s">
        <v>113</v>
      </c>
      <c r="C4089">
        <v>1.312932383585531E-4</v>
      </c>
      <c r="D4089">
        <f t="shared" si="110"/>
        <v>2.2669839678922578E-6</v>
      </c>
    </row>
    <row r="4090" spans="1:4" x14ac:dyDescent="0.3">
      <c r="A4090" t="s">
        <v>217</v>
      </c>
      <c r="B4090" t="s">
        <v>197</v>
      </c>
      <c r="C4090">
        <v>1.310307894137343E-4</v>
      </c>
      <c r="D4090">
        <f t="shared" si="110"/>
        <v>2.2624523746607037E-6</v>
      </c>
    </row>
    <row r="4091" spans="1:4" x14ac:dyDescent="0.3">
      <c r="A4091" t="s">
        <v>237</v>
      </c>
      <c r="B4091" t="s">
        <v>16</v>
      </c>
      <c r="C4091">
        <v>1.3076723811136369E-4</v>
      </c>
      <c r="D4091">
        <f t="shared" si="110"/>
        <v>2.2579017474946673E-6</v>
      </c>
    </row>
    <row r="4092" spans="1:4" x14ac:dyDescent="0.3">
      <c r="A4092" t="s">
        <v>243</v>
      </c>
      <c r="B4092" t="s">
        <v>115</v>
      </c>
      <c r="C4092">
        <v>1.3070386594470461E-4</v>
      </c>
      <c r="D4092">
        <f t="shared" si="110"/>
        <v>2.2568075275057113E-6</v>
      </c>
    </row>
    <row r="4093" spans="1:4" x14ac:dyDescent="0.3">
      <c r="A4093" t="s">
        <v>249</v>
      </c>
      <c r="B4093" t="s">
        <v>144</v>
      </c>
      <c r="C4093">
        <v>1.305984508797502E-4</v>
      </c>
      <c r="D4093">
        <f t="shared" si="110"/>
        <v>2.2549873708455991E-6</v>
      </c>
    </row>
    <row r="4094" spans="1:4" x14ac:dyDescent="0.3">
      <c r="A4094" t="s">
        <v>235</v>
      </c>
      <c r="B4094" t="s">
        <v>12</v>
      </c>
      <c r="C4094">
        <v>1.2989714175362069E-4</v>
      </c>
      <c r="D4094">
        <f t="shared" si="110"/>
        <v>2.2428781673150233E-6</v>
      </c>
    </row>
    <row r="4095" spans="1:4" x14ac:dyDescent="0.3">
      <c r="A4095" t="s">
        <v>209</v>
      </c>
      <c r="B4095" t="s">
        <v>109</v>
      </c>
      <c r="C4095">
        <v>1.298837599821467E-4</v>
      </c>
      <c r="D4095">
        <f t="shared" si="110"/>
        <v>2.2426471100132704E-6</v>
      </c>
    </row>
    <row r="4096" spans="1:4" x14ac:dyDescent="0.3">
      <c r="A4096" t="s">
        <v>244</v>
      </c>
      <c r="B4096" t="s">
        <v>6</v>
      </c>
      <c r="C4096">
        <v>1.298155376789471E-4</v>
      </c>
      <c r="D4096">
        <f t="shared" si="110"/>
        <v>2.2414691447993741E-6</v>
      </c>
    </row>
    <row r="4097" spans="1:4" x14ac:dyDescent="0.3">
      <c r="A4097" t="s">
        <v>226</v>
      </c>
      <c r="B4097" t="s">
        <v>16</v>
      </c>
      <c r="C4097">
        <v>1.297910446084623E-4</v>
      </c>
      <c r="D4097">
        <f t="shared" si="110"/>
        <v>2.2410462334689226E-6</v>
      </c>
    </row>
    <row r="4098" spans="1:4" x14ac:dyDescent="0.3">
      <c r="A4098" t="s">
        <v>204</v>
      </c>
      <c r="B4098" t="s">
        <v>156</v>
      </c>
      <c r="C4098">
        <v>1.2976505157674589E-4</v>
      </c>
      <c r="D4098">
        <f t="shared" ref="D4098:D4161" si="111">C4098/$C$9803</f>
        <v>2.2405974229519858E-6</v>
      </c>
    </row>
    <row r="4099" spans="1:4" x14ac:dyDescent="0.3">
      <c r="A4099" t="s">
        <v>235</v>
      </c>
      <c r="B4099" t="s">
        <v>183</v>
      </c>
      <c r="C4099">
        <v>1.2953146852777661E-4</v>
      </c>
      <c r="D4099">
        <f t="shared" si="111"/>
        <v>2.2365642447487134E-6</v>
      </c>
    </row>
    <row r="4100" spans="1:4" x14ac:dyDescent="0.3">
      <c r="A4100" t="s">
        <v>251</v>
      </c>
      <c r="B4100" t="s">
        <v>30</v>
      </c>
      <c r="C4100">
        <v>1.2912746561635161E-4</v>
      </c>
      <c r="D4100">
        <f t="shared" si="111"/>
        <v>2.2295884999606909E-6</v>
      </c>
    </row>
    <row r="4101" spans="1:4" x14ac:dyDescent="0.3">
      <c r="A4101" t="s">
        <v>230</v>
      </c>
      <c r="B4101" t="s">
        <v>79</v>
      </c>
      <c r="C4101">
        <v>1.290600219243755E-4</v>
      </c>
      <c r="D4101">
        <f t="shared" si="111"/>
        <v>2.2284239786924457E-6</v>
      </c>
    </row>
    <row r="4102" spans="1:4" x14ac:dyDescent="0.3">
      <c r="A4102" t="s">
        <v>230</v>
      </c>
      <c r="B4102" t="s">
        <v>146</v>
      </c>
      <c r="C4102">
        <v>1.289257250932605E-4</v>
      </c>
      <c r="D4102">
        <f t="shared" si="111"/>
        <v>2.2261051329782059E-6</v>
      </c>
    </row>
    <row r="4103" spans="1:4" x14ac:dyDescent="0.3">
      <c r="A4103" t="s">
        <v>220</v>
      </c>
      <c r="B4103" t="s">
        <v>167</v>
      </c>
      <c r="C4103">
        <v>1.2885868478746689E-4</v>
      </c>
      <c r="D4103">
        <f t="shared" si="111"/>
        <v>2.2249475768059551E-6</v>
      </c>
    </row>
    <row r="4104" spans="1:4" x14ac:dyDescent="0.3">
      <c r="A4104" t="s">
        <v>235</v>
      </c>
      <c r="B4104" t="s">
        <v>113</v>
      </c>
      <c r="C4104">
        <v>1.2885499595932881E-4</v>
      </c>
      <c r="D4104">
        <f t="shared" si="111"/>
        <v>2.224883883394521E-6</v>
      </c>
    </row>
    <row r="4105" spans="1:4" x14ac:dyDescent="0.3">
      <c r="A4105" t="s">
        <v>246</v>
      </c>
      <c r="B4105" t="s">
        <v>127</v>
      </c>
      <c r="C4105">
        <v>1.2881921736032699E-4</v>
      </c>
      <c r="D4105">
        <f t="shared" si="111"/>
        <v>2.2242661096893034E-6</v>
      </c>
    </row>
    <row r="4106" spans="1:4" x14ac:dyDescent="0.3">
      <c r="A4106" t="s">
        <v>230</v>
      </c>
      <c r="B4106" t="s">
        <v>83</v>
      </c>
      <c r="C4106">
        <v>1.2880258727488659E-4</v>
      </c>
      <c r="D4106">
        <f t="shared" si="111"/>
        <v>2.2239789651451561E-6</v>
      </c>
    </row>
    <row r="4107" spans="1:4" x14ac:dyDescent="0.3">
      <c r="A4107" t="s">
        <v>234</v>
      </c>
      <c r="B4107" t="s">
        <v>197</v>
      </c>
      <c r="C4107">
        <v>1.287635604038573E-4</v>
      </c>
      <c r="D4107">
        <f t="shared" si="111"/>
        <v>2.223305104921686E-6</v>
      </c>
    </row>
    <row r="4108" spans="1:4" x14ac:dyDescent="0.3">
      <c r="A4108" t="s">
        <v>217</v>
      </c>
      <c r="B4108" t="s">
        <v>46</v>
      </c>
      <c r="C4108">
        <v>1.2866117594591151E-4</v>
      </c>
      <c r="D4108">
        <f t="shared" si="111"/>
        <v>2.2215372764514143E-6</v>
      </c>
    </row>
    <row r="4109" spans="1:4" x14ac:dyDescent="0.3">
      <c r="A4109" t="s">
        <v>219</v>
      </c>
      <c r="B4109" t="s">
        <v>192</v>
      </c>
      <c r="C4109">
        <v>1.286423772245042E-4</v>
      </c>
      <c r="D4109">
        <f t="shared" si="111"/>
        <v>2.2212126870012642E-6</v>
      </c>
    </row>
    <row r="4110" spans="1:4" x14ac:dyDescent="0.3">
      <c r="A4110" t="s">
        <v>225</v>
      </c>
      <c r="B4110" t="s">
        <v>109</v>
      </c>
      <c r="C4110">
        <v>1.283443018948113E-4</v>
      </c>
      <c r="D4110">
        <f t="shared" si="111"/>
        <v>2.2160659482804729E-6</v>
      </c>
    </row>
    <row r="4111" spans="1:4" x14ac:dyDescent="0.3">
      <c r="A4111" t="s">
        <v>240</v>
      </c>
      <c r="B4111" t="s">
        <v>51</v>
      </c>
      <c r="C4111">
        <v>1.2805913233057009E-4</v>
      </c>
      <c r="D4111">
        <f t="shared" si="111"/>
        <v>2.2111420478698504E-6</v>
      </c>
    </row>
    <row r="4112" spans="1:4" x14ac:dyDescent="0.3">
      <c r="A4112" t="s">
        <v>251</v>
      </c>
      <c r="B4112" t="s">
        <v>145</v>
      </c>
      <c r="C4112">
        <v>1.2799171042441861E-4</v>
      </c>
      <c r="D4112">
        <f t="shared" si="111"/>
        <v>2.2099779027680841E-6</v>
      </c>
    </row>
    <row r="4113" spans="1:4" x14ac:dyDescent="0.3">
      <c r="A4113" t="s">
        <v>241</v>
      </c>
      <c r="B4113" t="s">
        <v>58</v>
      </c>
      <c r="C4113">
        <v>1.278515624002681E-4</v>
      </c>
      <c r="D4113">
        <f t="shared" si="111"/>
        <v>2.2075580270162704E-6</v>
      </c>
    </row>
    <row r="4114" spans="1:4" x14ac:dyDescent="0.3">
      <c r="A4114" t="s">
        <v>223</v>
      </c>
      <c r="B4114" t="s">
        <v>179</v>
      </c>
      <c r="C4114">
        <v>1.278290714222624E-4</v>
      </c>
      <c r="D4114">
        <f t="shared" si="111"/>
        <v>2.2071696849569337E-6</v>
      </c>
    </row>
    <row r="4115" spans="1:4" x14ac:dyDescent="0.3">
      <c r="A4115" t="s">
        <v>223</v>
      </c>
      <c r="B4115" t="s">
        <v>122</v>
      </c>
      <c r="C4115">
        <v>1.277322126933159E-4</v>
      </c>
      <c r="D4115">
        <f t="shared" si="111"/>
        <v>2.20549726687648E-6</v>
      </c>
    </row>
    <row r="4116" spans="1:4" x14ac:dyDescent="0.3">
      <c r="A4116" t="s">
        <v>224</v>
      </c>
      <c r="B4116" t="s">
        <v>87</v>
      </c>
      <c r="C4116">
        <v>1.276344599849347E-4</v>
      </c>
      <c r="D4116">
        <f t="shared" si="111"/>
        <v>2.2038094128370128E-6</v>
      </c>
    </row>
    <row r="4117" spans="1:4" x14ac:dyDescent="0.3">
      <c r="A4117" t="s">
        <v>251</v>
      </c>
      <c r="B4117" t="s">
        <v>147</v>
      </c>
      <c r="C4117">
        <v>1.2735897927601791E-4</v>
      </c>
      <c r="D4117">
        <f t="shared" si="111"/>
        <v>2.1990528057307697E-6</v>
      </c>
    </row>
    <row r="4118" spans="1:4" x14ac:dyDescent="0.3">
      <c r="A4118" t="s">
        <v>223</v>
      </c>
      <c r="B4118" t="s">
        <v>127</v>
      </c>
      <c r="C4118">
        <v>1.273016290420047E-4</v>
      </c>
      <c r="D4118">
        <f t="shared" si="111"/>
        <v>2.1980625638669217E-6</v>
      </c>
    </row>
    <row r="4119" spans="1:4" x14ac:dyDescent="0.3">
      <c r="A4119" t="s">
        <v>235</v>
      </c>
      <c r="B4119" t="s">
        <v>182</v>
      </c>
      <c r="C4119">
        <v>1.2680547496155331E-4</v>
      </c>
      <c r="D4119">
        <f t="shared" si="111"/>
        <v>2.1894956844141051E-6</v>
      </c>
    </row>
    <row r="4120" spans="1:4" x14ac:dyDescent="0.3">
      <c r="A4120" t="s">
        <v>246</v>
      </c>
      <c r="B4120" t="s">
        <v>70</v>
      </c>
      <c r="C4120">
        <v>1.2676517635221491E-4</v>
      </c>
      <c r="D4120">
        <f t="shared" si="111"/>
        <v>2.1887998656313508E-6</v>
      </c>
    </row>
    <row r="4121" spans="1:4" x14ac:dyDescent="0.3">
      <c r="A4121" t="s">
        <v>245</v>
      </c>
      <c r="B4121" t="s">
        <v>143</v>
      </c>
      <c r="C4121">
        <v>1.2670006706333781E-4</v>
      </c>
      <c r="D4121">
        <f t="shared" si="111"/>
        <v>2.1876756514989965E-6</v>
      </c>
    </row>
    <row r="4122" spans="1:4" x14ac:dyDescent="0.3">
      <c r="A4122" t="s">
        <v>245</v>
      </c>
      <c r="B4122" t="s">
        <v>6</v>
      </c>
      <c r="C4122">
        <v>1.2654512090714339E-4</v>
      </c>
      <c r="D4122">
        <f t="shared" si="111"/>
        <v>2.1850002627556709E-6</v>
      </c>
    </row>
    <row r="4123" spans="1:4" x14ac:dyDescent="0.3">
      <c r="A4123" t="s">
        <v>219</v>
      </c>
      <c r="B4123" t="s">
        <v>144</v>
      </c>
      <c r="C4123">
        <v>1.265321356616205E-4</v>
      </c>
      <c r="D4123">
        <f t="shared" si="111"/>
        <v>2.1847760520972425E-6</v>
      </c>
    </row>
    <row r="4124" spans="1:4" x14ac:dyDescent="0.3">
      <c r="A4124" t="s">
        <v>217</v>
      </c>
      <c r="B4124" t="s">
        <v>29</v>
      </c>
      <c r="C4124">
        <v>1.2629861743899021E-4</v>
      </c>
      <c r="D4124">
        <f t="shared" si="111"/>
        <v>2.1807439932225286E-6</v>
      </c>
    </row>
    <row r="4125" spans="1:4" x14ac:dyDescent="0.3">
      <c r="A4125" t="s">
        <v>249</v>
      </c>
      <c r="B4125" t="s">
        <v>143</v>
      </c>
      <c r="C4125">
        <v>1.262505769909602E-4</v>
      </c>
      <c r="D4125">
        <f t="shared" si="111"/>
        <v>2.1799144994355217E-6</v>
      </c>
    </row>
    <row r="4126" spans="1:4" x14ac:dyDescent="0.3">
      <c r="A4126" t="s">
        <v>244</v>
      </c>
      <c r="B4126" t="s">
        <v>171</v>
      </c>
      <c r="C4126">
        <v>1.2622441044617271E-4</v>
      </c>
      <c r="D4126">
        <f t="shared" si="111"/>
        <v>2.1794626929428953E-6</v>
      </c>
    </row>
    <row r="4127" spans="1:4" x14ac:dyDescent="0.3">
      <c r="A4127" t="s">
        <v>210</v>
      </c>
      <c r="B4127" t="s">
        <v>45</v>
      </c>
      <c r="C4127">
        <v>1.259753488471269E-4</v>
      </c>
      <c r="D4127">
        <f t="shared" si="111"/>
        <v>2.1751622532621208E-6</v>
      </c>
    </row>
    <row r="4128" spans="1:4" x14ac:dyDescent="0.3">
      <c r="A4128" t="s">
        <v>233</v>
      </c>
      <c r="B4128" t="s">
        <v>140</v>
      </c>
      <c r="C4128">
        <v>1.2585222106391181E-4</v>
      </c>
      <c r="D4128">
        <f t="shared" si="111"/>
        <v>2.1730362587018496E-6</v>
      </c>
    </row>
    <row r="4129" spans="1:4" x14ac:dyDescent="0.3">
      <c r="A4129" t="s">
        <v>205</v>
      </c>
      <c r="B4129" t="s">
        <v>122</v>
      </c>
      <c r="C4129">
        <v>1.2563149428517631E-4</v>
      </c>
      <c r="D4129">
        <f t="shared" si="111"/>
        <v>2.1692250641960718E-6</v>
      </c>
    </row>
    <row r="4130" spans="1:4" x14ac:dyDescent="0.3">
      <c r="A4130" t="s">
        <v>3</v>
      </c>
      <c r="B4130" t="s">
        <v>15</v>
      </c>
      <c r="C4130">
        <v>1.2555268692320589E-4</v>
      </c>
      <c r="D4130">
        <f t="shared" si="111"/>
        <v>2.1678643313177271E-6</v>
      </c>
    </row>
    <row r="4131" spans="1:4" x14ac:dyDescent="0.3">
      <c r="A4131" t="s">
        <v>209</v>
      </c>
      <c r="B4131" t="s">
        <v>8</v>
      </c>
      <c r="C4131">
        <v>1.2548831455885871E-4</v>
      </c>
      <c r="D4131">
        <f t="shared" si="111"/>
        <v>2.166752841344787E-6</v>
      </c>
    </row>
    <row r="4132" spans="1:4" x14ac:dyDescent="0.3">
      <c r="A4132" t="s">
        <v>236</v>
      </c>
      <c r="B4132" t="s">
        <v>33</v>
      </c>
      <c r="C4132">
        <v>1.2545960277396371E-4</v>
      </c>
      <c r="D4132">
        <f t="shared" si="111"/>
        <v>2.1662570872841798E-6</v>
      </c>
    </row>
    <row r="4133" spans="1:4" x14ac:dyDescent="0.3">
      <c r="A4133" t="s">
        <v>235</v>
      </c>
      <c r="B4133" t="s">
        <v>137</v>
      </c>
      <c r="C4133">
        <v>1.253416752367863E-4</v>
      </c>
      <c r="D4133">
        <f t="shared" si="111"/>
        <v>2.1642208831391946E-6</v>
      </c>
    </row>
    <row r="4134" spans="1:4" x14ac:dyDescent="0.3">
      <c r="A4134" t="s">
        <v>207</v>
      </c>
      <c r="B4134" t="s">
        <v>122</v>
      </c>
      <c r="C4134">
        <v>1.2525123351252361E-4</v>
      </c>
      <c r="D4134">
        <f t="shared" si="111"/>
        <v>2.1626592647230799E-6</v>
      </c>
    </row>
    <row r="4135" spans="1:4" x14ac:dyDescent="0.3">
      <c r="A4135" t="s">
        <v>215</v>
      </c>
      <c r="B4135" t="s">
        <v>37</v>
      </c>
      <c r="C4135">
        <v>1.2517743012339919E-4</v>
      </c>
      <c r="D4135">
        <f t="shared" si="111"/>
        <v>2.1613849332951029E-6</v>
      </c>
    </row>
    <row r="4136" spans="1:4" x14ac:dyDescent="0.3">
      <c r="A4136" t="s">
        <v>243</v>
      </c>
      <c r="B4136" t="s">
        <v>164</v>
      </c>
      <c r="C4136">
        <v>1.2478940780510269E-4</v>
      </c>
      <c r="D4136">
        <f t="shared" si="111"/>
        <v>2.1546851185463777E-6</v>
      </c>
    </row>
    <row r="4137" spans="1:4" x14ac:dyDescent="0.3">
      <c r="A4137" t="s">
        <v>210</v>
      </c>
      <c r="B4137" t="s">
        <v>5</v>
      </c>
      <c r="C4137">
        <v>1.2466978469144449E-4</v>
      </c>
      <c r="D4137">
        <f t="shared" si="111"/>
        <v>2.152619637610399E-6</v>
      </c>
    </row>
    <row r="4138" spans="1:4" x14ac:dyDescent="0.3">
      <c r="A4138" t="s">
        <v>211</v>
      </c>
      <c r="B4138" t="s">
        <v>169</v>
      </c>
      <c r="C4138">
        <v>1.244132738642591E-4</v>
      </c>
      <c r="D4138">
        <f t="shared" si="111"/>
        <v>2.1481905753061239E-6</v>
      </c>
    </row>
    <row r="4139" spans="1:4" x14ac:dyDescent="0.3">
      <c r="A4139" t="s">
        <v>233</v>
      </c>
      <c r="B4139" t="s">
        <v>200</v>
      </c>
      <c r="C4139">
        <v>1.239729676511885E-4</v>
      </c>
      <c r="D4139">
        <f t="shared" si="111"/>
        <v>2.1405879969976472E-6</v>
      </c>
    </row>
    <row r="4140" spans="1:4" x14ac:dyDescent="0.3">
      <c r="A4140" t="s">
        <v>235</v>
      </c>
      <c r="B4140" t="s">
        <v>13</v>
      </c>
      <c r="C4140">
        <v>1.2396313579679909E-4</v>
      </c>
      <c r="D4140">
        <f t="shared" si="111"/>
        <v>2.140418234589818E-6</v>
      </c>
    </row>
    <row r="4141" spans="1:4" x14ac:dyDescent="0.3">
      <c r="A4141" t="s">
        <v>3</v>
      </c>
      <c r="B4141" t="s">
        <v>134</v>
      </c>
      <c r="C4141">
        <v>1.2390519320008871E-4</v>
      </c>
      <c r="D4141">
        <f t="shared" si="111"/>
        <v>2.1394177646536454E-6</v>
      </c>
    </row>
    <row r="4142" spans="1:4" x14ac:dyDescent="0.3">
      <c r="A4142" t="s">
        <v>239</v>
      </c>
      <c r="B4142" t="s">
        <v>143</v>
      </c>
      <c r="C4142">
        <v>1.2386851105147871E-4</v>
      </c>
      <c r="D4142">
        <f t="shared" si="111"/>
        <v>2.1387843897453379E-6</v>
      </c>
    </row>
    <row r="4143" spans="1:4" x14ac:dyDescent="0.3">
      <c r="A4143" t="s">
        <v>233</v>
      </c>
      <c r="B4143" t="s">
        <v>189</v>
      </c>
      <c r="C4143">
        <v>1.2385624008185469E-4</v>
      </c>
      <c r="D4143">
        <f t="shared" si="111"/>
        <v>2.1385725121821375E-6</v>
      </c>
    </row>
    <row r="4144" spans="1:4" x14ac:dyDescent="0.3">
      <c r="A4144" t="s">
        <v>225</v>
      </c>
      <c r="B4144" t="s">
        <v>160</v>
      </c>
      <c r="C4144">
        <v>1.236405603822038E-4</v>
      </c>
      <c r="D4144">
        <f t="shared" si="111"/>
        <v>2.1348484634236389E-6</v>
      </c>
    </row>
    <row r="4145" spans="1:4" x14ac:dyDescent="0.3">
      <c r="A4145" t="s">
        <v>235</v>
      </c>
      <c r="B4145" t="s">
        <v>171</v>
      </c>
      <c r="C4145">
        <v>1.2359199399103129E-4</v>
      </c>
      <c r="D4145">
        <f t="shared" si="111"/>
        <v>2.134009888402237E-6</v>
      </c>
    </row>
    <row r="4146" spans="1:4" x14ac:dyDescent="0.3">
      <c r="A4146" t="s">
        <v>211</v>
      </c>
      <c r="B4146" t="s">
        <v>122</v>
      </c>
      <c r="C4146">
        <v>1.2356446661943729E-4</v>
      </c>
      <c r="D4146">
        <f t="shared" si="111"/>
        <v>2.1335345850974973E-6</v>
      </c>
    </row>
    <row r="4147" spans="1:4" x14ac:dyDescent="0.3">
      <c r="A4147" t="s">
        <v>232</v>
      </c>
      <c r="B4147" t="s">
        <v>145</v>
      </c>
      <c r="C4147">
        <v>1.233806315807794E-4</v>
      </c>
      <c r="D4147">
        <f t="shared" si="111"/>
        <v>2.1303603844258969E-6</v>
      </c>
    </row>
    <row r="4148" spans="1:4" x14ac:dyDescent="0.3">
      <c r="A4148" t="s">
        <v>244</v>
      </c>
      <c r="B4148" t="s">
        <v>76</v>
      </c>
      <c r="C4148">
        <v>1.233303239425764E-4</v>
      </c>
      <c r="D4148">
        <f t="shared" si="111"/>
        <v>2.1294917440397312E-6</v>
      </c>
    </row>
    <row r="4149" spans="1:4" x14ac:dyDescent="0.3">
      <c r="A4149" t="s">
        <v>212</v>
      </c>
      <c r="B4149" t="s">
        <v>137</v>
      </c>
      <c r="C4149">
        <v>1.2312826196545621E-4</v>
      </c>
      <c r="D4149">
        <f t="shared" si="111"/>
        <v>2.126002826648562E-6</v>
      </c>
    </row>
    <row r="4150" spans="1:4" x14ac:dyDescent="0.3">
      <c r="A4150" t="s">
        <v>225</v>
      </c>
      <c r="B4150" t="s">
        <v>113</v>
      </c>
      <c r="C4150">
        <v>1.2299217730781371E-4</v>
      </c>
      <c r="D4150">
        <f t="shared" si="111"/>
        <v>2.1236531113013849E-6</v>
      </c>
    </row>
    <row r="4151" spans="1:4" x14ac:dyDescent="0.3">
      <c r="A4151" t="s">
        <v>242</v>
      </c>
      <c r="B4151" t="s">
        <v>32</v>
      </c>
      <c r="C4151">
        <v>1.2295976092546279E-4</v>
      </c>
      <c r="D4151">
        <f t="shared" si="111"/>
        <v>2.1230933915473035E-6</v>
      </c>
    </row>
    <row r="4152" spans="1:4" x14ac:dyDescent="0.3">
      <c r="A4152" t="s">
        <v>223</v>
      </c>
      <c r="B4152" t="s">
        <v>180</v>
      </c>
      <c r="C4152">
        <v>1.2295383831687851E-4</v>
      </c>
      <c r="D4152">
        <f t="shared" si="111"/>
        <v>2.122991128408116E-6</v>
      </c>
    </row>
    <row r="4153" spans="1:4" x14ac:dyDescent="0.3">
      <c r="A4153" t="s">
        <v>224</v>
      </c>
      <c r="B4153" t="s">
        <v>127</v>
      </c>
      <c r="C4153">
        <v>1.2295025279652439E-4</v>
      </c>
      <c r="D4153">
        <f t="shared" si="111"/>
        <v>2.1229292187678256E-6</v>
      </c>
    </row>
    <row r="4154" spans="1:4" x14ac:dyDescent="0.3">
      <c r="A4154" t="s">
        <v>241</v>
      </c>
      <c r="B4154" t="s">
        <v>115</v>
      </c>
      <c r="C4154">
        <v>1.2286857091143509E-4</v>
      </c>
      <c r="D4154">
        <f t="shared" si="111"/>
        <v>2.1215188527331406E-6</v>
      </c>
    </row>
    <row r="4155" spans="1:4" x14ac:dyDescent="0.3">
      <c r="A4155" t="s">
        <v>216</v>
      </c>
      <c r="B4155" t="s">
        <v>58</v>
      </c>
      <c r="C4155">
        <v>1.228094494656193E-4</v>
      </c>
      <c r="D4155">
        <f t="shared" si="111"/>
        <v>2.1204980281156767E-6</v>
      </c>
    </row>
    <row r="4156" spans="1:4" x14ac:dyDescent="0.3">
      <c r="A4156" t="s">
        <v>246</v>
      </c>
      <c r="B4156" t="s">
        <v>201</v>
      </c>
      <c r="C4156">
        <v>1.227184318185345E-4</v>
      </c>
      <c r="D4156">
        <f t="shared" si="111"/>
        <v>2.1189264654875004E-6</v>
      </c>
    </row>
    <row r="4157" spans="1:4" x14ac:dyDescent="0.3">
      <c r="A4157" t="s">
        <v>232</v>
      </c>
      <c r="B4157" t="s">
        <v>92</v>
      </c>
      <c r="C4157">
        <v>1.225636546033413E-4</v>
      </c>
      <c r="D4157">
        <f t="shared" si="111"/>
        <v>2.1162539937758973E-6</v>
      </c>
    </row>
    <row r="4158" spans="1:4" x14ac:dyDescent="0.3">
      <c r="A4158" t="s">
        <v>232</v>
      </c>
      <c r="B4158" t="s">
        <v>172</v>
      </c>
      <c r="C4158">
        <v>1.225414342274246E-4</v>
      </c>
      <c r="D4158">
        <f t="shared" si="111"/>
        <v>2.1158703240866318E-6</v>
      </c>
    </row>
    <row r="4159" spans="1:4" x14ac:dyDescent="0.3">
      <c r="A4159" t="s">
        <v>244</v>
      </c>
      <c r="B4159" t="s">
        <v>182</v>
      </c>
      <c r="C4159">
        <v>1.2231950445386691E-4</v>
      </c>
      <c r="D4159">
        <f t="shared" si="111"/>
        <v>2.1120383579858392E-6</v>
      </c>
    </row>
    <row r="4160" spans="1:4" x14ac:dyDescent="0.3">
      <c r="A4160" t="s">
        <v>221</v>
      </c>
      <c r="B4160" t="s">
        <v>100</v>
      </c>
      <c r="C4160">
        <v>1.220068779035524E-4</v>
      </c>
      <c r="D4160">
        <f t="shared" si="111"/>
        <v>2.1066403695870384E-6</v>
      </c>
    </row>
    <row r="4161" spans="1:4" x14ac:dyDescent="0.3">
      <c r="A4161" t="s">
        <v>213</v>
      </c>
      <c r="B4161" t="s">
        <v>134</v>
      </c>
      <c r="C4161">
        <v>1.214861948005766E-4</v>
      </c>
      <c r="D4161">
        <f t="shared" si="111"/>
        <v>2.097649958035341E-6</v>
      </c>
    </row>
    <row r="4162" spans="1:4" x14ac:dyDescent="0.3">
      <c r="A4162" t="s">
        <v>248</v>
      </c>
      <c r="B4162" t="s">
        <v>74</v>
      </c>
      <c r="C4162">
        <v>1.214837604540503E-4</v>
      </c>
      <c r="D4162">
        <f t="shared" ref="D4162:D4225" si="112">C4162/$C$9803</f>
        <v>2.0976079252192082E-6</v>
      </c>
    </row>
    <row r="4163" spans="1:4" x14ac:dyDescent="0.3">
      <c r="A4163" t="s">
        <v>217</v>
      </c>
      <c r="B4163" t="s">
        <v>6</v>
      </c>
      <c r="C4163">
        <v>1.2140413578787659E-4</v>
      </c>
      <c r="D4163">
        <f t="shared" si="112"/>
        <v>2.0962330803001454E-6</v>
      </c>
    </row>
    <row r="4164" spans="1:4" x14ac:dyDescent="0.3">
      <c r="A4164" t="s">
        <v>248</v>
      </c>
      <c r="B4164" t="s">
        <v>125</v>
      </c>
      <c r="C4164">
        <v>1.2129080691035709E-4</v>
      </c>
      <c r="D4164">
        <f t="shared" si="112"/>
        <v>2.0942762792367551E-6</v>
      </c>
    </row>
    <row r="4165" spans="1:4" x14ac:dyDescent="0.3">
      <c r="A4165" t="s">
        <v>238</v>
      </c>
      <c r="B4165" t="s">
        <v>10</v>
      </c>
      <c r="C4165">
        <v>1.212796380749574E-4</v>
      </c>
      <c r="D4165">
        <f t="shared" si="112"/>
        <v>2.0940834317519367E-6</v>
      </c>
    </row>
    <row r="4166" spans="1:4" x14ac:dyDescent="0.3">
      <c r="A4166" t="s">
        <v>244</v>
      </c>
      <c r="B4166" t="s">
        <v>102</v>
      </c>
      <c r="C4166">
        <v>1.2112208840949751E-4</v>
      </c>
      <c r="D4166">
        <f t="shared" si="112"/>
        <v>2.0913630893321011E-6</v>
      </c>
    </row>
    <row r="4167" spans="1:4" x14ac:dyDescent="0.3">
      <c r="A4167" t="s">
        <v>234</v>
      </c>
      <c r="B4167" t="s">
        <v>128</v>
      </c>
      <c r="C4167">
        <v>1.209792336507711E-4</v>
      </c>
      <c r="D4167">
        <f t="shared" si="112"/>
        <v>2.0888964775566686E-6</v>
      </c>
    </row>
    <row r="4168" spans="1:4" x14ac:dyDescent="0.3">
      <c r="A4168" t="s">
        <v>245</v>
      </c>
      <c r="B4168" t="s">
        <v>42</v>
      </c>
      <c r="C4168">
        <v>1.209188115937077E-4</v>
      </c>
      <c r="D4168">
        <f t="shared" si="112"/>
        <v>2.0878531958432892E-6</v>
      </c>
    </row>
    <row r="4169" spans="1:4" x14ac:dyDescent="0.3">
      <c r="A4169" t="s">
        <v>248</v>
      </c>
      <c r="B4169" t="s">
        <v>170</v>
      </c>
      <c r="C4169">
        <v>1.208394616513732E-4</v>
      </c>
      <c r="D4169">
        <f t="shared" si="112"/>
        <v>2.0864830944627884E-6</v>
      </c>
    </row>
    <row r="4170" spans="1:4" x14ac:dyDescent="0.3">
      <c r="A4170" t="s">
        <v>206</v>
      </c>
      <c r="B4170" t="s">
        <v>159</v>
      </c>
      <c r="C4170">
        <v>1.207217053463194E-4</v>
      </c>
      <c r="D4170">
        <f t="shared" si="112"/>
        <v>2.0844498469093526E-6</v>
      </c>
    </row>
    <row r="4171" spans="1:4" x14ac:dyDescent="0.3">
      <c r="A4171" t="s">
        <v>237</v>
      </c>
      <c r="B4171" t="s">
        <v>136</v>
      </c>
      <c r="C4171">
        <v>1.206303083617467E-4</v>
      </c>
      <c r="D4171">
        <f t="shared" si="112"/>
        <v>2.0828717344236649E-6</v>
      </c>
    </row>
    <row r="4172" spans="1:4" x14ac:dyDescent="0.3">
      <c r="A4172" t="s">
        <v>216</v>
      </c>
      <c r="B4172" t="s">
        <v>152</v>
      </c>
      <c r="C4172">
        <v>1.2056954810182929E-4</v>
      </c>
      <c r="D4172">
        <f t="shared" si="112"/>
        <v>2.081822613106834E-6</v>
      </c>
    </row>
    <row r="4173" spans="1:4" x14ac:dyDescent="0.3">
      <c r="A4173" t="s">
        <v>230</v>
      </c>
      <c r="B4173" t="s">
        <v>151</v>
      </c>
      <c r="C4173">
        <v>1.204804891877375E-4</v>
      </c>
      <c r="D4173">
        <f t="shared" si="112"/>
        <v>2.0802848710801455E-6</v>
      </c>
    </row>
    <row r="4174" spans="1:4" x14ac:dyDescent="0.3">
      <c r="A4174" t="s">
        <v>3</v>
      </c>
      <c r="B4174" t="s">
        <v>8</v>
      </c>
      <c r="C4174">
        <v>1.204760375285229E-4</v>
      </c>
      <c r="D4174">
        <f t="shared" si="112"/>
        <v>2.0802080061920809E-6</v>
      </c>
    </row>
    <row r="4175" spans="1:4" x14ac:dyDescent="0.3">
      <c r="A4175" t="s">
        <v>240</v>
      </c>
      <c r="B4175" t="s">
        <v>56</v>
      </c>
      <c r="C4175">
        <v>1.204392651001686E-4</v>
      </c>
      <c r="D4175">
        <f t="shared" si="112"/>
        <v>2.0795730724621963E-6</v>
      </c>
    </row>
    <row r="4176" spans="1:4" x14ac:dyDescent="0.3">
      <c r="A4176" t="s">
        <v>219</v>
      </c>
      <c r="B4176" t="s">
        <v>12</v>
      </c>
      <c r="C4176">
        <v>1.204345986507216E-4</v>
      </c>
      <c r="D4176">
        <f t="shared" si="112"/>
        <v>2.0794924988834226E-6</v>
      </c>
    </row>
    <row r="4177" spans="1:4" x14ac:dyDescent="0.3">
      <c r="A4177" t="s">
        <v>3</v>
      </c>
      <c r="B4177" t="s">
        <v>11</v>
      </c>
      <c r="C4177">
        <v>1.203981287306744E-4</v>
      </c>
      <c r="D4177">
        <f t="shared" si="112"/>
        <v>2.078862788434576E-6</v>
      </c>
    </row>
    <row r="4178" spans="1:4" x14ac:dyDescent="0.3">
      <c r="A4178" t="s">
        <v>216</v>
      </c>
      <c r="B4178" t="s">
        <v>55</v>
      </c>
      <c r="C4178">
        <v>1.2010074448836679E-4</v>
      </c>
      <c r="D4178">
        <f t="shared" si="112"/>
        <v>2.0737279824229056E-6</v>
      </c>
    </row>
    <row r="4179" spans="1:4" x14ac:dyDescent="0.3">
      <c r="A4179" t="s">
        <v>225</v>
      </c>
      <c r="B4179" t="s">
        <v>138</v>
      </c>
      <c r="C4179">
        <v>1.199885509740933E-4</v>
      </c>
      <c r="D4179">
        <f t="shared" si="112"/>
        <v>2.0717907851891464E-6</v>
      </c>
    </row>
    <row r="4180" spans="1:4" x14ac:dyDescent="0.3">
      <c r="A4180" t="s">
        <v>210</v>
      </c>
      <c r="B4180" t="s">
        <v>8</v>
      </c>
      <c r="C4180">
        <v>1.19624986453805E-4</v>
      </c>
      <c r="D4180">
        <f t="shared" si="112"/>
        <v>2.0655132727361655E-6</v>
      </c>
    </row>
    <row r="4181" spans="1:4" x14ac:dyDescent="0.3">
      <c r="A4181" t="s">
        <v>3</v>
      </c>
      <c r="B4181" t="s">
        <v>83</v>
      </c>
      <c r="C4181">
        <v>1.1953883091299051E-4</v>
      </c>
      <c r="D4181">
        <f t="shared" si="112"/>
        <v>2.0640256620091134E-6</v>
      </c>
    </row>
    <row r="4182" spans="1:4" x14ac:dyDescent="0.3">
      <c r="A4182" t="s">
        <v>219</v>
      </c>
      <c r="B4182" t="s">
        <v>155</v>
      </c>
      <c r="C4182">
        <v>1.1941098208954131E-4</v>
      </c>
      <c r="D4182">
        <f t="shared" si="112"/>
        <v>2.0618181512743893E-6</v>
      </c>
    </row>
    <row r="4183" spans="1:4" x14ac:dyDescent="0.3">
      <c r="A4183" t="s">
        <v>242</v>
      </c>
      <c r="B4183" t="s">
        <v>60</v>
      </c>
      <c r="C4183">
        <v>1.190183040407411E-4</v>
      </c>
      <c r="D4183">
        <f t="shared" si="112"/>
        <v>2.0550379480262811E-6</v>
      </c>
    </row>
    <row r="4184" spans="1:4" x14ac:dyDescent="0.3">
      <c r="A4184" t="s">
        <v>204</v>
      </c>
      <c r="B4184" t="s">
        <v>183</v>
      </c>
      <c r="C4184">
        <v>1.186111262321239E-4</v>
      </c>
      <c r="D4184">
        <f t="shared" si="112"/>
        <v>2.0480073836517786E-6</v>
      </c>
    </row>
    <row r="4185" spans="1:4" x14ac:dyDescent="0.3">
      <c r="A4185" t="s">
        <v>206</v>
      </c>
      <c r="B4185" t="s">
        <v>165</v>
      </c>
      <c r="C4185">
        <v>1.18444727621701E-4</v>
      </c>
      <c r="D4185">
        <f t="shared" si="112"/>
        <v>2.0451342502991069E-6</v>
      </c>
    </row>
    <row r="4186" spans="1:4" x14ac:dyDescent="0.3">
      <c r="A4186" t="s">
        <v>230</v>
      </c>
      <c r="B4186" t="s">
        <v>9</v>
      </c>
      <c r="C4186">
        <v>1.183924507407934E-4</v>
      </c>
      <c r="D4186">
        <f t="shared" si="112"/>
        <v>2.0442316078447767E-6</v>
      </c>
    </row>
    <row r="4187" spans="1:4" x14ac:dyDescent="0.3">
      <c r="A4187" t="s">
        <v>211</v>
      </c>
      <c r="B4187" t="s">
        <v>47</v>
      </c>
      <c r="C4187">
        <v>1.183827429280042E-4</v>
      </c>
      <c r="D4187">
        <f t="shared" si="112"/>
        <v>2.0440639872099934E-6</v>
      </c>
    </row>
    <row r="4188" spans="1:4" x14ac:dyDescent="0.3">
      <c r="A4188" t="s">
        <v>226</v>
      </c>
      <c r="B4188" t="s">
        <v>155</v>
      </c>
      <c r="C4188">
        <v>1.183792431333384E-4</v>
      </c>
      <c r="D4188">
        <f t="shared" si="112"/>
        <v>2.0440035577583515E-6</v>
      </c>
    </row>
    <row r="4189" spans="1:4" x14ac:dyDescent="0.3">
      <c r="A4189" t="s">
        <v>236</v>
      </c>
      <c r="B4189" t="s">
        <v>192</v>
      </c>
      <c r="C4189">
        <v>1.179699604548113E-4</v>
      </c>
      <c r="D4189">
        <f t="shared" si="112"/>
        <v>2.0369366494989704E-6</v>
      </c>
    </row>
    <row r="4190" spans="1:4" x14ac:dyDescent="0.3">
      <c r="A4190" t="s">
        <v>210</v>
      </c>
      <c r="B4190" t="s">
        <v>166</v>
      </c>
      <c r="C4190">
        <v>1.178924824967282E-4</v>
      </c>
      <c r="D4190">
        <f t="shared" si="112"/>
        <v>2.0355988708666866E-6</v>
      </c>
    </row>
    <row r="4191" spans="1:4" x14ac:dyDescent="0.3">
      <c r="A4191" t="s">
        <v>220</v>
      </c>
      <c r="B4191" t="s">
        <v>182</v>
      </c>
      <c r="C4191">
        <v>1.1781328643574701E-4</v>
      </c>
      <c r="D4191">
        <f t="shared" si="112"/>
        <v>2.0342314264894349E-6</v>
      </c>
    </row>
    <row r="4192" spans="1:4" x14ac:dyDescent="0.3">
      <c r="A4192" t="s">
        <v>235</v>
      </c>
      <c r="B4192" t="s">
        <v>201</v>
      </c>
      <c r="C4192">
        <v>1.1758477946580891E-4</v>
      </c>
      <c r="D4192">
        <f t="shared" si="112"/>
        <v>2.0302858947630667E-6</v>
      </c>
    </row>
    <row r="4193" spans="1:4" x14ac:dyDescent="0.3">
      <c r="A4193" t="s">
        <v>249</v>
      </c>
      <c r="B4193" t="s">
        <v>167</v>
      </c>
      <c r="C4193">
        <v>1.175183432391279E-4</v>
      </c>
      <c r="D4193">
        <f t="shared" si="112"/>
        <v>2.0291387689654547E-6</v>
      </c>
    </row>
    <row r="4194" spans="1:4" x14ac:dyDescent="0.3">
      <c r="A4194" t="s">
        <v>229</v>
      </c>
      <c r="B4194" t="s">
        <v>32</v>
      </c>
      <c r="C4194">
        <v>1.174188840936968E-4</v>
      </c>
      <c r="D4194">
        <f t="shared" si="112"/>
        <v>2.027421450610211E-6</v>
      </c>
    </row>
    <row r="4195" spans="1:4" x14ac:dyDescent="0.3">
      <c r="A4195" t="s">
        <v>226</v>
      </c>
      <c r="B4195" t="s">
        <v>21</v>
      </c>
      <c r="C4195">
        <v>1.174092479830369E-4</v>
      </c>
      <c r="D4195">
        <f t="shared" si="112"/>
        <v>2.0272550680253044E-6</v>
      </c>
    </row>
    <row r="4196" spans="1:4" x14ac:dyDescent="0.3">
      <c r="A4196" t="s">
        <v>240</v>
      </c>
      <c r="B4196" t="s">
        <v>73</v>
      </c>
      <c r="C4196">
        <v>1.173930817250075E-4</v>
      </c>
      <c r="D4196">
        <f t="shared" si="112"/>
        <v>2.0269759321898901E-6</v>
      </c>
    </row>
    <row r="4197" spans="1:4" x14ac:dyDescent="0.3">
      <c r="A4197" t="s">
        <v>226</v>
      </c>
      <c r="B4197" t="s">
        <v>14</v>
      </c>
      <c r="C4197">
        <v>1.1732279577564729E-4</v>
      </c>
      <c r="D4197">
        <f t="shared" si="112"/>
        <v>2.0257623348838921E-6</v>
      </c>
    </row>
    <row r="4198" spans="1:4" x14ac:dyDescent="0.3">
      <c r="A4198" t="s">
        <v>223</v>
      </c>
      <c r="B4198" t="s">
        <v>33</v>
      </c>
      <c r="C4198">
        <v>1.172042464599954E-4</v>
      </c>
      <c r="D4198">
        <f t="shared" si="112"/>
        <v>2.0237153947569869E-6</v>
      </c>
    </row>
    <row r="4199" spans="1:4" x14ac:dyDescent="0.3">
      <c r="A4199" t="s">
        <v>245</v>
      </c>
      <c r="B4199" t="s">
        <v>158</v>
      </c>
      <c r="C4199">
        <v>1.169413898098817E-4</v>
      </c>
      <c r="D4199">
        <f t="shared" si="112"/>
        <v>2.019176761853179E-6</v>
      </c>
    </row>
    <row r="4200" spans="1:4" x14ac:dyDescent="0.3">
      <c r="A4200" t="s">
        <v>241</v>
      </c>
      <c r="B4200" t="s">
        <v>137</v>
      </c>
      <c r="C4200">
        <v>1.168783023300745E-4</v>
      </c>
      <c r="D4200">
        <f t="shared" si="112"/>
        <v>2.0180874574298463E-6</v>
      </c>
    </row>
    <row r="4201" spans="1:4" x14ac:dyDescent="0.3">
      <c r="A4201" t="s">
        <v>235</v>
      </c>
      <c r="B4201" t="s">
        <v>51</v>
      </c>
      <c r="C4201">
        <v>1.168205819739772E-4</v>
      </c>
      <c r="D4201">
        <f t="shared" si="112"/>
        <v>2.0170908248269073E-6</v>
      </c>
    </row>
    <row r="4202" spans="1:4" x14ac:dyDescent="0.3">
      <c r="A4202" t="s">
        <v>215</v>
      </c>
      <c r="B4202" t="s">
        <v>12</v>
      </c>
      <c r="C4202">
        <v>1.168140890881625E-4</v>
      </c>
      <c r="D4202">
        <f t="shared" si="112"/>
        <v>2.0169787149556658E-6</v>
      </c>
    </row>
    <row r="4203" spans="1:4" x14ac:dyDescent="0.3">
      <c r="A4203" t="s">
        <v>251</v>
      </c>
      <c r="B4203" t="s">
        <v>148</v>
      </c>
      <c r="C4203">
        <v>1.166340158534001E-4</v>
      </c>
      <c r="D4203">
        <f t="shared" si="112"/>
        <v>2.0138694677365665E-6</v>
      </c>
    </row>
    <row r="4204" spans="1:4" x14ac:dyDescent="0.3">
      <c r="A4204" t="s">
        <v>236</v>
      </c>
      <c r="B4204" t="s">
        <v>28</v>
      </c>
      <c r="C4204">
        <v>1.165015838016988E-4</v>
      </c>
      <c r="D4204">
        <f t="shared" si="112"/>
        <v>2.0115828203677045E-6</v>
      </c>
    </row>
    <row r="4205" spans="1:4" x14ac:dyDescent="0.3">
      <c r="A4205" t="s">
        <v>208</v>
      </c>
      <c r="B4205" t="s">
        <v>47</v>
      </c>
      <c r="C4205">
        <v>1.162657835493494E-4</v>
      </c>
      <c r="D4205">
        <f t="shared" si="112"/>
        <v>2.0075113586657604E-6</v>
      </c>
    </row>
    <row r="4206" spans="1:4" x14ac:dyDescent="0.3">
      <c r="A4206" t="s">
        <v>205</v>
      </c>
      <c r="B4206" t="s">
        <v>166</v>
      </c>
      <c r="C4206">
        <v>1.1615713735539949E-4</v>
      </c>
      <c r="D4206">
        <f t="shared" si="112"/>
        <v>2.0056354114887682E-6</v>
      </c>
    </row>
    <row r="4207" spans="1:4" x14ac:dyDescent="0.3">
      <c r="A4207" t="s">
        <v>240</v>
      </c>
      <c r="B4207" t="s">
        <v>46</v>
      </c>
      <c r="C4207">
        <v>1.160895072629749E-4</v>
      </c>
      <c r="D4207">
        <f t="shared" si="112"/>
        <v>2.0044676717240215E-6</v>
      </c>
    </row>
    <row r="4208" spans="1:4" x14ac:dyDescent="0.3">
      <c r="A4208" t="s">
        <v>227</v>
      </c>
      <c r="B4208" t="s">
        <v>146</v>
      </c>
      <c r="C4208">
        <v>1.16064048583083E-4</v>
      </c>
      <c r="D4208">
        <f t="shared" si="112"/>
        <v>2.0040280876305814E-6</v>
      </c>
    </row>
    <row r="4209" spans="1:4" x14ac:dyDescent="0.3">
      <c r="A4209" t="s">
        <v>240</v>
      </c>
      <c r="B4209" t="s">
        <v>13</v>
      </c>
      <c r="C4209">
        <v>1.157361638459576E-4</v>
      </c>
      <c r="D4209">
        <f t="shared" si="112"/>
        <v>1.9983666426721602E-6</v>
      </c>
    </row>
    <row r="4210" spans="1:4" x14ac:dyDescent="0.3">
      <c r="A4210" t="s">
        <v>207</v>
      </c>
      <c r="B4210" t="s">
        <v>76</v>
      </c>
      <c r="C4210">
        <v>1.156717495556749E-4</v>
      </c>
      <c r="D4210">
        <f t="shared" si="112"/>
        <v>1.9972544287820949E-6</v>
      </c>
    </row>
    <row r="4211" spans="1:4" x14ac:dyDescent="0.3">
      <c r="A4211" t="s">
        <v>248</v>
      </c>
      <c r="B4211" t="s">
        <v>53</v>
      </c>
      <c r="C4211">
        <v>1.156303995350033E-4</v>
      </c>
      <c r="D4211">
        <f t="shared" si="112"/>
        <v>1.9965404557313386E-6</v>
      </c>
    </row>
    <row r="4212" spans="1:4" x14ac:dyDescent="0.3">
      <c r="A4212" t="s">
        <v>207</v>
      </c>
      <c r="B4212" t="s">
        <v>42</v>
      </c>
      <c r="C4212">
        <v>1.155277038989344E-4</v>
      </c>
      <c r="D4212">
        <f t="shared" si="112"/>
        <v>1.9947672542820382E-6</v>
      </c>
    </row>
    <row r="4213" spans="1:4" x14ac:dyDescent="0.3">
      <c r="A4213" t="s">
        <v>242</v>
      </c>
      <c r="B4213" t="s">
        <v>134</v>
      </c>
      <c r="C4213">
        <v>1.155216561694968E-4</v>
      </c>
      <c r="D4213">
        <f t="shared" si="112"/>
        <v>1.9946628307348047E-6</v>
      </c>
    </row>
    <row r="4214" spans="1:4" x14ac:dyDescent="0.3">
      <c r="A4214" t="s">
        <v>214</v>
      </c>
      <c r="B4214" t="s">
        <v>78</v>
      </c>
      <c r="C4214">
        <v>1.153944888884815E-4</v>
      </c>
      <c r="D4214">
        <f t="shared" si="112"/>
        <v>1.9924670879006244E-6</v>
      </c>
    </row>
    <row r="4215" spans="1:4" x14ac:dyDescent="0.3">
      <c r="A4215" t="s">
        <v>243</v>
      </c>
      <c r="B4215" t="s">
        <v>171</v>
      </c>
      <c r="C4215">
        <v>1.150771863205736E-4</v>
      </c>
      <c r="D4215">
        <f t="shared" si="112"/>
        <v>1.986988360713975E-6</v>
      </c>
    </row>
    <row r="4216" spans="1:4" x14ac:dyDescent="0.3">
      <c r="A4216" t="s">
        <v>234</v>
      </c>
      <c r="B4216" t="s">
        <v>55</v>
      </c>
      <c r="C4216">
        <v>1.150668526277693E-4</v>
      </c>
      <c r="D4216">
        <f t="shared" si="112"/>
        <v>1.9868099332777312E-6</v>
      </c>
    </row>
    <row r="4217" spans="1:4" x14ac:dyDescent="0.3">
      <c r="A4217" t="s">
        <v>245</v>
      </c>
      <c r="B4217" t="s">
        <v>161</v>
      </c>
      <c r="C4217">
        <v>1.1498378116311579E-4</v>
      </c>
      <c r="D4217">
        <f t="shared" si="112"/>
        <v>1.985375573969413E-6</v>
      </c>
    </row>
    <row r="4218" spans="1:4" x14ac:dyDescent="0.3">
      <c r="A4218" t="s">
        <v>3</v>
      </c>
      <c r="B4218" t="s">
        <v>195</v>
      </c>
      <c r="C4218">
        <v>1.143470534717426E-4</v>
      </c>
      <c r="D4218">
        <f t="shared" si="112"/>
        <v>1.9743814703407546E-6</v>
      </c>
    </row>
    <row r="4219" spans="1:4" x14ac:dyDescent="0.3">
      <c r="A4219" t="s">
        <v>220</v>
      </c>
      <c r="B4219" t="s">
        <v>6</v>
      </c>
      <c r="C4219">
        <v>1.143196997350951E-4</v>
      </c>
      <c r="D4219">
        <f t="shared" si="112"/>
        <v>1.9739091651160752E-6</v>
      </c>
    </row>
    <row r="4220" spans="1:4" x14ac:dyDescent="0.3">
      <c r="A4220" t="s">
        <v>246</v>
      </c>
      <c r="B4220" t="s">
        <v>21</v>
      </c>
      <c r="C4220">
        <v>1.141689463177772E-4</v>
      </c>
      <c r="D4220">
        <f t="shared" si="112"/>
        <v>1.9713061705945191E-6</v>
      </c>
    </row>
    <row r="4221" spans="1:4" x14ac:dyDescent="0.3">
      <c r="A4221" t="s">
        <v>246</v>
      </c>
      <c r="B4221" t="s">
        <v>171</v>
      </c>
      <c r="C4221">
        <v>1.14007248529882E-4</v>
      </c>
      <c r="D4221">
        <f t="shared" si="112"/>
        <v>1.9685142043258448E-6</v>
      </c>
    </row>
    <row r="4222" spans="1:4" x14ac:dyDescent="0.3">
      <c r="A4222" t="s">
        <v>234</v>
      </c>
      <c r="B4222" t="s">
        <v>174</v>
      </c>
      <c r="C4222">
        <v>1.139142028295925E-4</v>
      </c>
      <c r="D4222">
        <f t="shared" si="112"/>
        <v>1.966907624173853E-6</v>
      </c>
    </row>
    <row r="4223" spans="1:4" x14ac:dyDescent="0.3">
      <c r="A4223" t="s">
        <v>229</v>
      </c>
      <c r="B4223" t="s">
        <v>78</v>
      </c>
      <c r="C4223">
        <v>1.138805073248566E-4</v>
      </c>
      <c r="D4223">
        <f t="shared" si="112"/>
        <v>1.9663258183628202E-6</v>
      </c>
    </row>
    <row r="4224" spans="1:4" x14ac:dyDescent="0.3">
      <c r="A4224" t="s">
        <v>208</v>
      </c>
      <c r="B4224" t="s">
        <v>53</v>
      </c>
      <c r="C4224">
        <v>1.138340040977132E-4</v>
      </c>
      <c r="D4224">
        <f t="shared" si="112"/>
        <v>1.9655228671087621E-6</v>
      </c>
    </row>
    <row r="4225" spans="1:4" x14ac:dyDescent="0.3">
      <c r="A4225" t="s">
        <v>3</v>
      </c>
      <c r="B4225" t="s">
        <v>144</v>
      </c>
      <c r="C4225">
        <v>1.138275437000185E-4</v>
      </c>
      <c r="D4225">
        <f t="shared" si="112"/>
        <v>1.9654113181959378E-6</v>
      </c>
    </row>
    <row r="4226" spans="1:4" x14ac:dyDescent="0.3">
      <c r="A4226" t="s">
        <v>230</v>
      </c>
      <c r="B4226" t="s">
        <v>46</v>
      </c>
      <c r="C4226">
        <v>1.137338913270741E-4</v>
      </c>
      <c r="D4226">
        <f t="shared" ref="D4226:D4289" si="113">C4226/$C$9803</f>
        <v>1.963794262887726E-6</v>
      </c>
    </row>
    <row r="4227" spans="1:4" x14ac:dyDescent="0.3">
      <c r="A4227" t="s">
        <v>245</v>
      </c>
      <c r="B4227" t="s">
        <v>41</v>
      </c>
      <c r="C4227">
        <v>1.1364736045701939E-4</v>
      </c>
      <c r="D4227">
        <f t="shared" si="113"/>
        <v>1.9623001715118541E-6</v>
      </c>
    </row>
    <row r="4228" spans="1:4" x14ac:dyDescent="0.3">
      <c r="A4228" t="s">
        <v>246</v>
      </c>
      <c r="B4228" t="s">
        <v>91</v>
      </c>
      <c r="C4228">
        <v>1.134847955156086E-4</v>
      </c>
      <c r="D4228">
        <f t="shared" si="113"/>
        <v>1.9594932324757924E-6</v>
      </c>
    </row>
    <row r="4229" spans="1:4" x14ac:dyDescent="0.3">
      <c r="A4229" t="s">
        <v>224</v>
      </c>
      <c r="B4229" t="s">
        <v>122</v>
      </c>
      <c r="C4229">
        <v>1.125584632303085E-4</v>
      </c>
      <c r="D4229">
        <f t="shared" si="113"/>
        <v>1.9434986506833816E-6</v>
      </c>
    </row>
    <row r="4230" spans="1:4" x14ac:dyDescent="0.3">
      <c r="A4230" t="s">
        <v>218</v>
      </c>
      <c r="B4230" t="s">
        <v>117</v>
      </c>
      <c r="C4230">
        <v>1.125071000540655E-4</v>
      </c>
      <c r="D4230">
        <f t="shared" si="113"/>
        <v>1.9426117847751396E-6</v>
      </c>
    </row>
    <row r="4231" spans="1:4" x14ac:dyDescent="0.3">
      <c r="A4231" t="s">
        <v>210</v>
      </c>
      <c r="B4231" t="s">
        <v>132</v>
      </c>
      <c r="C4231">
        <v>1.124619442472818E-4</v>
      </c>
      <c r="D4231">
        <f t="shared" si="113"/>
        <v>1.9418320988498345E-6</v>
      </c>
    </row>
    <row r="4232" spans="1:4" x14ac:dyDescent="0.3">
      <c r="A4232" t="s">
        <v>225</v>
      </c>
      <c r="B4232" t="s">
        <v>88</v>
      </c>
      <c r="C4232">
        <v>1.1245655115288261E-4</v>
      </c>
      <c r="D4232">
        <f t="shared" si="113"/>
        <v>1.9417389786047012E-6</v>
      </c>
    </row>
    <row r="4233" spans="1:4" x14ac:dyDescent="0.3">
      <c r="A4233" t="s">
        <v>213</v>
      </c>
      <c r="B4233" t="s">
        <v>87</v>
      </c>
      <c r="C4233">
        <v>1.1237925370408599E-4</v>
      </c>
      <c r="D4233">
        <f t="shared" si="113"/>
        <v>1.9404043167487543E-6</v>
      </c>
    </row>
    <row r="4234" spans="1:4" x14ac:dyDescent="0.3">
      <c r="A4234" t="s">
        <v>221</v>
      </c>
      <c r="B4234" t="s">
        <v>168</v>
      </c>
      <c r="C4234">
        <v>1.1237136955231021E-4</v>
      </c>
      <c r="D4234">
        <f t="shared" si="113"/>
        <v>1.9402681844855884E-6</v>
      </c>
    </row>
    <row r="4235" spans="1:4" x14ac:dyDescent="0.3">
      <c r="A4235" t="s">
        <v>224</v>
      </c>
      <c r="B4235" t="s">
        <v>156</v>
      </c>
      <c r="C4235">
        <v>1.122846701004599E-4</v>
      </c>
      <c r="D4235">
        <f t="shared" si="113"/>
        <v>1.9387711822802432E-6</v>
      </c>
    </row>
    <row r="4236" spans="1:4" x14ac:dyDescent="0.3">
      <c r="A4236" t="s">
        <v>229</v>
      </c>
      <c r="B4236" t="s">
        <v>191</v>
      </c>
      <c r="C4236">
        <v>1.122599625653935E-4</v>
      </c>
      <c r="D4236">
        <f t="shared" si="113"/>
        <v>1.9383445678819546E-6</v>
      </c>
    </row>
    <row r="4237" spans="1:4" x14ac:dyDescent="0.3">
      <c r="A4237" t="s">
        <v>249</v>
      </c>
      <c r="B4237" t="s">
        <v>40</v>
      </c>
      <c r="C4237">
        <v>1.1221024863451581E-4</v>
      </c>
      <c r="D4237">
        <f t="shared" si="113"/>
        <v>1.9374861787852302E-6</v>
      </c>
    </row>
    <row r="4238" spans="1:4" x14ac:dyDescent="0.3">
      <c r="A4238" t="s">
        <v>234</v>
      </c>
      <c r="B4238" t="s">
        <v>168</v>
      </c>
      <c r="C4238">
        <v>1.122078034847615E-4</v>
      </c>
      <c r="D4238">
        <f t="shared" si="113"/>
        <v>1.9374439594343985E-6</v>
      </c>
    </row>
    <row r="4239" spans="1:4" x14ac:dyDescent="0.3">
      <c r="A4239" t="s">
        <v>225</v>
      </c>
      <c r="B4239" t="s">
        <v>51</v>
      </c>
      <c r="C4239">
        <v>1.1175951556270629E-4</v>
      </c>
      <c r="D4239">
        <f t="shared" si="113"/>
        <v>1.9297035643843231E-6</v>
      </c>
    </row>
    <row r="4240" spans="1:4" x14ac:dyDescent="0.3">
      <c r="A4240" t="s">
        <v>249</v>
      </c>
      <c r="B4240" t="s">
        <v>38</v>
      </c>
      <c r="C4240">
        <v>1.1166958306085669E-4</v>
      </c>
      <c r="D4240">
        <f t="shared" si="113"/>
        <v>1.9281507384929493E-6</v>
      </c>
    </row>
    <row r="4241" spans="1:4" x14ac:dyDescent="0.3">
      <c r="A4241" t="s">
        <v>219</v>
      </c>
      <c r="B4241" t="s">
        <v>72</v>
      </c>
      <c r="C4241">
        <v>1.1149445047067761E-4</v>
      </c>
      <c r="D4241">
        <f t="shared" si="113"/>
        <v>1.9251267992622998E-6</v>
      </c>
    </row>
    <row r="4242" spans="1:4" x14ac:dyDescent="0.3">
      <c r="A4242" t="s">
        <v>229</v>
      </c>
      <c r="B4242" t="s">
        <v>155</v>
      </c>
      <c r="C4242">
        <v>1.114883222453944E-4</v>
      </c>
      <c r="D4242">
        <f t="shared" si="113"/>
        <v>1.9250209858278659E-6</v>
      </c>
    </row>
    <row r="4243" spans="1:4" x14ac:dyDescent="0.3">
      <c r="A4243" t="s">
        <v>236</v>
      </c>
      <c r="B4243" t="s">
        <v>146</v>
      </c>
      <c r="C4243">
        <v>1.114307777427653E-4</v>
      </c>
      <c r="D4243">
        <f t="shared" si="113"/>
        <v>1.9240273896112485E-6</v>
      </c>
    </row>
    <row r="4244" spans="1:4" x14ac:dyDescent="0.3">
      <c r="A4244" t="s">
        <v>242</v>
      </c>
      <c r="B4244" t="s">
        <v>46</v>
      </c>
      <c r="C4244">
        <v>1.112922810420881E-4</v>
      </c>
      <c r="D4244">
        <f t="shared" si="113"/>
        <v>1.9216360265527508E-6</v>
      </c>
    </row>
    <row r="4245" spans="1:4" x14ac:dyDescent="0.3">
      <c r="A4245" t="s">
        <v>215</v>
      </c>
      <c r="B4245" t="s">
        <v>160</v>
      </c>
      <c r="C4245">
        <v>1.112552684597279E-4</v>
      </c>
      <c r="D4245">
        <f t="shared" si="113"/>
        <v>1.9209969461867708E-6</v>
      </c>
    </row>
    <row r="4246" spans="1:4" x14ac:dyDescent="0.3">
      <c r="A4246" t="s">
        <v>216</v>
      </c>
      <c r="B4246" t="s">
        <v>48</v>
      </c>
      <c r="C4246">
        <v>1.109782330941872E-4</v>
      </c>
      <c r="D4246">
        <f t="shared" si="113"/>
        <v>1.9162134954921904E-6</v>
      </c>
    </row>
    <row r="4247" spans="1:4" x14ac:dyDescent="0.3">
      <c r="A4247" t="s">
        <v>221</v>
      </c>
      <c r="B4247" t="s">
        <v>58</v>
      </c>
      <c r="C4247">
        <v>1.109397996581485E-4</v>
      </c>
      <c r="D4247">
        <f t="shared" si="113"/>
        <v>1.9155498818558748E-6</v>
      </c>
    </row>
    <row r="4248" spans="1:4" x14ac:dyDescent="0.3">
      <c r="A4248" t="s">
        <v>215</v>
      </c>
      <c r="B4248" t="s">
        <v>99</v>
      </c>
      <c r="C4248">
        <v>1.1085720998661771E-4</v>
      </c>
      <c r="D4248">
        <f t="shared" si="113"/>
        <v>1.9141238414625194E-6</v>
      </c>
    </row>
    <row r="4249" spans="1:4" x14ac:dyDescent="0.3">
      <c r="A4249" t="s">
        <v>251</v>
      </c>
      <c r="B4249" t="s">
        <v>183</v>
      </c>
      <c r="C4249">
        <v>1.1083151752461239E-4</v>
      </c>
      <c r="D4249">
        <f t="shared" si="113"/>
        <v>1.9136802207537156E-6</v>
      </c>
    </row>
    <row r="4250" spans="1:4" x14ac:dyDescent="0.3">
      <c r="A4250" t="s">
        <v>234</v>
      </c>
      <c r="B4250" t="s">
        <v>57</v>
      </c>
      <c r="C4250">
        <v>1.107788624780006E-4</v>
      </c>
      <c r="D4250">
        <f t="shared" si="113"/>
        <v>1.9127710486745598E-6</v>
      </c>
    </row>
    <row r="4251" spans="1:4" x14ac:dyDescent="0.3">
      <c r="A4251" t="s">
        <v>232</v>
      </c>
      <c r="B4251" t="s">
        <v>155</v>
      </c>
      <c r="C4251">
        <v>1.1068714957066159E-4</v>
      </c>
      <c r="D4251">
        <f t="shared" si="113"/>
        <v>1.9111874812861271E-6</v>
      </c>
    </row>
    <row r="4252" spans="1:4" x14ac:dyDescent="0.3">
      <c r="A4252" t="s">
        <v>219</v>
      </c>
      <c r="B4252" t="s">
        <v>152</v>
      </c>
      <c r="C4252">
        <v>1.1026608653795039E-4</v>
      </c>
      <c r="D4252">
        <f t="shared" si="113"/>
        <v>1.9039171667096706E-6</v>
      </c>
    </row>
    <row r="4253" spans="1:4" x14ac:dyDescent="0.3">
      <c r="A4253" t="s">
        <v>210</v>
      </c>
      <c r="B4253" t="s">
        <v>161</v>
      </c>
      <c r="C4253">
        <v>1.102315085947882E-4</v>
      </c>
      <c r="D4253">
        <f t="shared" si="113"/>
        <v>1.9033201242132602E-6</v>
      </c>
    </row>
    <row r="4254" spans="1:4" x14ac:dyDescent="0.3">
      <c r="A4254" t="s">
        <v>241</v>
      </c>
      <c r="B4254" t="s">
        <v>111</v>
      </c>
      <c r="C4254">
        <v>1.100759592890604E-4</v>
      </c>
      <c r="D4254">
        <f t="shared" si="113"/>
        <v>1.9006343211459408E-6</v>
      </c>
    </row>
    <row r="4255" spans="1:4" x14ac:dyDescent="0.3">
      <c r="A4255" t="s">
        <v>226</v>
      </c>
      <c r="B4255" t="s">
        <v>103</v>
      </c>
      <c r="C4255">
        <v>1.096560460386988E-4</v>
      </c>
      <c r="D4255">
        <f t="shared" si="113"/>
        <v>1.8933838593675847E-6</v>
      </c>
    </row>
    <row r="4256" spans="1:4" x14ac:dyDescent="0.3">
      <c r="A4256" t="s">
        <v>218</v>
      </c>
      <c r="B4256" t="s">
        <v>60</v>
      </c>
      <c r="C4256">
        <v>1.095873514360141E-4</v>
      </c>
      <c r="D4256">
        <f t="shared" si="113"/>
        <v>1.8921977391612901E-6</v>
      </c>
    </row>
    <row r="4257" spans="1:4" x14ac:dyDescent="0.3">
      <c r="A4257" t="s">
        <v>249</v>
      </c>
      <c r="B4257" t="s">
        <v>141</v>
      </c>
      <c r="C4257">
        <v>1.094621100538419E-4</v>
      </c>
      <c r="D4257">
        <f t="shared" si="113"/>
        <v>1.8900352499954301E-6</v>
      </c>
    </row>
    <row r="4258" spans="1:4" x14ac:dyDescent="0.3">
      <c r="A4258" t="s">
        <v>221</v>
      </c>
      <c r="B4258" t="s">
        <v>191</v>
      </c>
      <c r="C4258">
        <v>1.093956348346596E-4</v>
      </c>
      <c r="D4258">
        <f t="shared" si="113"/>
        <v>1.8888874509310426E-6</v>
      </c>
    </row>
    <row r="4259" spans="1:4" x14ac:dyDescent="0.3">
      <c r="A4259" t="s">
        <v>231</v>
      </c>
      <c r="B4259" t="s">
        <v>96</v>
      </c>
      <c r="C4259">
        <v>1.093365161309725E-4</v>
      </c>
      <c r="D4259">
        <f t="shared" si="113"/>
        <v>1.8878666736607368E-6</v>
      </c>
    </row>
    <row r="4260" spans="1:4" x14ac:dyDescent="0.3">
      <c r="A4260" t="s">
        <v>225</v>
      </c>
      <c r="B4260" t="s">
        <v>92</v>
      </c>
      <c r="C4260">
        <v>1.089109144891674E-4</v>
      </c>
      <c r="D4260">
        <f t="shared" si="113"/>
        <v>1.8805179928699874E-6</v>
      </c>
    </row>
    <row r="4261" spans="1:4" x14ac:dyDescent="0.3">
      <c r="A4261" t="s">
        <v>223</v>
      </c>
      <c r="B4261" t="s">
        <v>141</v>
      </c>
      <c r="C4261">
        <v>1.0887398564396E-4</v>
      </c>
      <c r="D4261">
        <f t="shared" si="113"/>
        <v>1.8798803583574673E-6</v>
      </c>
    </row>
    <row r="4262" spans="1:4" x14ac:dyDescent="0.3">
      <c r="A4262" t="s">
        <v>241</v>
      </c>
      <c r="B4262" t="s">
        <v>78</v>
      </c>
      <c r="C4262">
        <v>1.088317941397451E-4</v>
      </c>
      <c r="D4262">
        <f t="shared" si="113"/>
        <v>1.8791518557717115E-6</v>
      </c>
    </row>
    <row r="4263" spans="1:4" x14ac:dyDescent="0.3">
      <c r="A4263" t="s">
        <v>211</v>
      </c>
      <c r="B4263" t="s">
        <v>10</v>
      </c>
      <c r="C4263">
        <v>1.088075382703703E-4</v>
      </c>
      <c r="D4263">
        <f t="shared" si="113"/>
        <v>1.8787330400909695E-6</v>
      </c>
    </row>
    <row r="4264" spans="1:4" x14ac:dyDescent="0.3">
      <c r="A4264" t="s">
        <v>246</v>
      </c>
      <c r="B4264" t="s">
        <v>172</v>
      </c>
      <c r="C4264">
        <v>1.0853099073357549E-4</v>
      </c>
      <c r="D4264">
        <f t="shared" si="113"/>
        <v>1.8739580125258651E-6</v>
      </c>
    </row>
    <row r="4265" spans="1:4" x14ac:dyDescent="0.3">
      <c r="A4265" t="s">
        <v>204</v>
      </c>
      <c r="B4265" t="s">
        <v>177</v>
      </c>
      <c r="C4265">
        <v>1.0843457358242649E-4</v>
      </c>
      <c r="D4265">
        <f t="shared" si="113"/>
        <v>1.8722932189796224E-6</v>
      </c>
    </row>
    <row r="4266" spans="1:4" x14ac:dyDescent="0.3">
      <c r="A4266" t="s">
        <v>207</v>
      </c>
      <c r="B4266" t="s">
        <v>14</v>
      </c>
      <c r="C4266">
        <v>1.084029399281423E-4</v>
      </c>
      <c r="D4266">
        <f t="shared" si="113"/>
        <v>1.8717470142549566E-6</v>
      </c>
    </row>
    <row r="4267" spans="1:4" x14ac:dyDescent="0.3">
      <c r="A4267" t="s">
        <v>226</v>
      </c>
      <c r="B4267" t="s">
        <v>198</v>
      </c>
      <c r="C4267">
        <v>1.0818887152610071E-4</v>
      </c>
      <c r="D4267">
        <f t="shared" si="113"/>
        <v>1.868050787080368E-6</v>
      </c>
    </row>
    <row r="4268" spans="1:4" x14ac:dyDescent="0.3">
      <c r="A4268" t="s">
        <v>232</v>
      </c>
      <c r="B4268" t="s">
        <v>181</v>
      </c>
      <c r="C4268">
        <v>1.081029613988673E-4</v>
      </c>
      <c r="D4268">
        <f t="shared" si="113"/>
        <v>1.8665674138042376E-6</v>
      </c>
    </row>
    <row r="4269" spans="1:4" x14ac:dyDescent="0.3">
      <c r="A4269" t="s">
        <v>209</v>
      </c>
      <c r="B4269" t="s">
        <v>93</v>
      </c>
      <c r="C4269">
        <v>1.0805803770008719E-4</v>
      </c>
      <c r="D4269">
        <f t="shared" si="113"/>
        <v>1.8657917355881606E-6</v>
      </c>
    </row>
    <row r="4270" spans="1:4" x14ac:dyDescent="0.3">
      <c r="A4270" t="s">
        <v>240</v>
      </c>
      <c r="B4270" t="s">
        <v>167</v>
      </c>
      <c r="C4270">
        <v>1.0803766812176049E-4</v>
      </c>
      <c r="D4270">
        <f t="shared" si="113"/>
        <v>1.8654400228261276E-6</v>
      </c>
    </row>
    <row r="4271" spans="1:4" x14ac:dyDescent="0.3">
      <c r="A4271" t="s">
        <v>228</v>
      </c>
      <c r="B4271" t="s">
        <v>166</v>
      </c>
      <c r="C4271">
        <v>1.079585355473431E-4</v>
      </c>
      <c r="D4271">
        <f t="shared" si="113"/>
        <v>1.864073674644111E-6</v>
      </c>
    </row>
    <row r="4272" spans="1:4" x14ac:dyDescent="0.3">
      <c r="A4272" t="s">
        <v>231</v>
      </c>
      <c r="B4272" t="s">
        <v>74</v>
      </c>
      <c r="C4272">
        <v>1.0792855789661121E-4</v>
      </c>
      <c r="D4272">
        <f t="shared" si="113"/>
        <v>1.8635560634216757E-6</v>
      </c>
    </row>
    <row r="4273" spans="1:4" x14ac:dyDescent="0.3">
      <c r="A4273" t="s">
        <v>239</v>
      </c>
      <c r="B4273" t="s">
        <v>177</v>
      </c>
      <c r="C4273">
        <v>1.079003653871522E-4</v>
      </c>
      <c r="D4273">
        <f t="shared" si="113"/>
        <v>1.8630692754670385E-6</v>
      </c>
    </row>
    <row r="4274" spans="1:4" x14ac:dyDescent="0.3">
      <c r="A4274" t="s">
        <v>235</v>
      </c>
      <c r="B4274" t="s">
        <v>44</v>
      </c>
      <c r="C4274">
        <v>1.0787264927528961E-4</v>
      </c>
      <c r="D4274">
        <f t="shared" si="113"/>
        <v>1.8625907132651284E-6</v>
      </c>
    </row>
    <row r="4275" spans="1:4" x14ac:dyDescent="0.3">
      <c r="A4275" t="s">
        <v>205</v>
      </c>
      <c r="B4275" t="s">
        <v>191</v>
      </c>
      <c r="C4275">
        <v>1.078424279756185E-4</v>
      </c>
      <c r="D4275">
        <f t="shared" si="113"/>
        <v>1.8620688950610851E-6</v>
      </c>
    </row>
    <row r="4276" spans="1:4" x14ac:dyDescent="0.3">
      <c r="A4276" t="s">
        <v>204</v>
      </c>
      <c r="B4276" t="s">
        <v>188</v>
      </c>
      <c r="C4276">
        <v>1.0782725158074989E-4</v>
      </c>
      <c r="D4276">
        <f t="shared" si="113"/>
        <v>1.8618068507678095E-6</v>
      </c>
    </row>
    <row r="4277" spans="1:4" x14ac:dyDescent="0.3">
      <c r="A4277" t="s">
        <v>249</v>
      </c>
      <c r="B4277" t="s">
        <v>137</v>
      </c>
      <c r="C4277">
        <v>1.078249602405163E-4</v>
      </c>
      <c r="D4277">
        <f t="shared" si="113"/>
        <v>1.8617672871799241E-6</v>
      </c>
    </row>
    <row r="4278" spans="1:4" x14ac:dyDescent="0.3">
      <c r="A4278" t="s">
        <v>226</v>
      </c>
      <c r="B4278" t="s">
        <v>167</v>
      </c>
      <c r="C4278">
        <v>1.0758358511093741E-4</v>
      </c>
      <c r="D4278">
        <f t="shared" si="113"/>
        <v>1.8575995664667758E-6</v>
      </c>
    </row>
    <row r="4279" spans="1:4" x14ac:dyDescent="0.3">
      <c r="A4279" t="s">
        <v>246</v>
      </c>
      <c r="B4279" t="s">
        <v>35</v>
      </c>
      <c r="C4279">
        <v>1.0749046759953401E-4</v>
      </c>
      <c r="D4279">
        <f t="shared" si="113"/>
        <v>1.8559917463831168E-6</v>
      </c>
    </row>
    <row r="4280" spans="1:4" x14ac:dyDescent="0.3">
      <c r="A4280" t="s">
        <v>235</v>
      </c>
      <c r="B4280" t="s">
        <v>83</v>
      </c>
      <c r="C4280">
        <v>1.074581015733693E-4</v>
      </c>
      <c r="D4280">
        <f t="shared" si="113"/>
        <v>1.8554328961076792E-6</v>
      </c>
    </row>
    <row r="4281" spans="1:4" x14ac:dyDescent="0.3">
      <c r="A4281" t="s">
        <v>245</v>
      </c>
      <c r="B4281" t="s">
        <v>97</v>
      </c>
      <c r="C4281">
        <v>1.074207530027875E-4</v>
      </c>
      <c r="D4281">
        <f t="shared" si="113"/>
        <v>1.8547880143773542E-6</v>
      </c>
    </row>
    <row r="4282" spans="1:4" x14ac:dyDescent="0.3">
      <c r="A4282" t="s">
        <v>3</v>
      </c>
      <c r="B4282" t="s">
        <v>73</v>
      </c>
      <c r="C4282">
        <v>1.073836286779862E-4</v>
      </c>
      <c r="D4282">
        <f t="shared" si="113"/>
        <v>1.8541470046026273E-6</v>
      </c>
    </row>
    <row r="4283" spans="1:4" x14ac:dyDescent="0.3">
      <c r="A4283" t="s">
        <v>232</v>
      </c>
      <c r="B4283" t="s">
        <v>183</v>
      </c>
      <c r="C4283">
        <v>1.073451870259987E-4</v>
      </c>
      <c r="D4283">
        <f t="shared" si="113"/>
        <v>1.853483249105052E-6</v>
      </c>
    </row>
    <row r="4284" spans="1:4" x14ac:dyDescent="0.3">
      <c r="A4284" t="s">
        <v>207</v>
      </c>
      <c r="B4284" t="s">
        <v>137</v>
      </c>
      <c r="C4284">
        <v>1.07158406544607E-4</v>
      </c>
      <c r="D4284">
        <f t="shared" si="113"/>
        <v>1.8502581907385745E-6</v>
      </c>
    </row>
    <row r="4285" spans="1:4" x14ac:dyDescent="0.3">
      <c r="A4285" t="s">
        <v>241</v>
      </c>
      <c r="B4285" t="s">
        <v>51</v>
      </c>
      <c r="C4285">
        <v>1.07048914459127E-4</v>
      </c>
      <c r="D4285">
        <f t="shared" si="113"/>
        <v>1.8483676379157673E-6</v>
      </c>
    </row>
    <row r="4286" spans="1:4" x14ac:dyDescent="0.3">
      <c r="A4286" t="s">
        <v>228</v>
      </c>
      <c r="B4286" t="s">
        <v>191</v>
      </c>
      <c r="C4286">
        <v>1.06888655558859E-4</v>
      </c>
      <c r="D4286">
        <f t="shared" si="113"/>
        <v>1.8456005163018772E-6</v>
      </c>
    </row>
    <row r="4287" spans="1:4" x14ac:dyDescent="0.3">
      <c r="A4287" t="s">
        <v>212</v>
      </c>
      <c r="B4287" t="s">
        <v>82</v>
      </c>
      <c r="C4287">
        <v>1.067504568823599E-4</v>
      </c>
      <c r="D4287">
        <f t="shared" si="113"/>
        <v>1.8432142990988876E-6</v>
      </c>
    </row>
    <row r="4288" spans="1:4" x14ac:dyDescent="0.3">
      <c r="A4288" t="s">
        <v>214</v>
      </c>
      <c r="B4288" t="s">
        <v>66</v>
      </c>
      <c r="C4288">
        <v>1.066751842085464E-4</v>
      </c>
      <c r="D4288">
        <f t="shared" si="113"/>
        <v>1.8419145981631122E-6</v>
      </c>
    </row>
    <row r="4289" spans="1:4" x14ac:dyDescent="0.3">
      <c r="A4289" t="s">
        <v>217</v>
      </c>
      <c r="B4289" t="s">
        <v>170</v>
      </c>
      <c r="C4289">
        <v>1.066641614177092E-4</v>
      </c>
      <c r="D4289">
        <f t="shared" si="113"/>
        <v>1.841724272367041E-6</v>
      </c>
    </row>
    <row r="4290" spans="1:4" x14ac:dyDescent="0.3">
      <c r="A4290" t="s">
        <v>228</v>
      </c>
      <c r="B4290" t="s">
        <v>160</v>
      </c>
      <c r="C4290">
        <v>1.065447117935025E-4</v>
      </c>
      <c r="D4290">
        <f t="shared" ref="D4290:D4353" si="114">C4290/$C$9803</f>
        <v>1.8396617869989231E-6</v>
      </c>
    </row>
    <row r="4291" spans="1:4" x14ac:dyDescent="0.3">
      <c r="A4291" t="s">
        <v>242</v>
      </c>
      <c r="B4291" t="s">
        <v>52</v>
      </c>
      <c r="C4291">
        <v>1.065393204345942E-4</v>
      </c>
      <c r="D4291">
        <f t="shared" si="114"/>
        <v>1.8395686967197657E-6</v>
      </c>
    </row>
    <row r="4292" spans="1:4" x14ac:dyDescent="0.3">
      <c r="A4292" t="s">
        <v>221</v>
      </c>
      <c r="B4292" t="s">
        <v>115</v>
      </c>
      <c r="C4292">
        <v>1.0623357286292209E-4</v>
      </c>
      <c r="D4292">
        <f t="shared" si="114"/>
        <v>1.8342894846912697E-6</v>
      </c>
    </row>
    <row r="4293" spans="1:4" x14ac:dyDescent="0.3">
      <c r="A4293" t="s">
        <v>249</v>
      </c>
      <c r="B4293" t="s">
        <v>147</v>
      </c>
      <c r="C4293">
        <v>1.060458673605305E-4</v>
      </c>
      <c r="D4293">
        <f t="shared" si="114"/>
        <v>1.8310484543844019E-6</v>
      </c>
    </row>
    <row r="4294" spans="1:4" x14ac:dyDescent="0.3">
      <c r="A4294" t="s">
        <v>231</v>
      </c>
      <c r="B4294" t="s">
        <v>146</v>
      </c>
      <c r="C4294">
        <v>1.059123024554097E-4</v>
      </c>
      <c r="D4294">
        <f t="shared" si="114"/>
        <v>1.828742246522006E-6</v>
      </c>
    </row>
    <row r="4295" spans="1:4" x14ac:dyDescent="0.3">
      <c r="A4295" t="s">
        <v>215</v>
      </c>
      <c r="B4295" t="s">
        <v>13</v>
      </c>
      <c r="C4295">
        <v>1.056197964989513E-4</v>
      </c>
      <c r="D4295">
        <f t="shared" si="114"/>
        <v>1.8236916717773014E-6</v>
      </c>
    </row>
    <row r="4296" spans="1:4" x14ac:dyDescent="0.3">
      <c r="A4296" t="s">
        <v>237</v>
      </c>
      <c r="B4296" t="s">
        <v>86</v>
      </c>
      <c r="C4296">
        <v>1.0548812018531519E-4</v>
      </c>
      <c r="D4296">
        <f t="shared" si="114"/>
        <v>1.8214180734130887E-6</v>
      </c>
    </row>
    <row r="4297" spans="1:4" x14ac:dyDescent="0.3">
      <c r="A4297" t="s">
        <v>228</v>
      </c>
      <c r="B4297" t="s">
        <v>103</v>
      </c>
      <c r="C4297">
        <v>1.052008870942398E-4</v>
      </c>
      <c r="D4297">
        <f t="shared" si="114"/>
        <v>1.8164585429707227E-6</v>
      </c>
    </row>
    <row r="4298" spans="1:4" x14ac:dyDescent="0.3">
      <c r="A4298" t="s">
        <v>243</v>
      </c>
      <c r="B4298" t="s">
        <v>92</v>
      </c>
      <c r="C4298">
        <v>1.0518570036061549E-4</v>
      </c>
      <c r="D4298">
        <f t="shared" si="114"/>
        <v>1.8161963201625919E-6</v>
      </c>
    </row>
    <row r="4299" spans="1:4" x14ac:dyDescent="0.3">
      <c r="A4299" t="s">
        <v>232</v>
      </c>
      <c r="B4299" t="s">
        <v>17</v>
      </c>
      <c r="C4299">
        <v>1.051337652882448E-4</v>
      </c>
      <c r="D4299">
        <f t="shared" si="114"/>
        <v>1.8152995795694919E-6</v>
      </c>
    </row>
    <row r="4300" spans="1:4" x14ac:dyDescent="0.3">
      <c r="A4300" t="s">
        <v>248</v>
      </c>
      <c r="B4300" t="s">
        <v>187</v>
      </c>
      <c r="C4300">
        <v>1.047219662442108E-4</v>
      </c>
      <c r="D4300">
        <f t="shared" si="114"/>
        <v>1.8081892223074598E-6</v>
      </c>
    </row>
    <row r="4301" spans="1:4" x14ac:dyDescent="0.3">
      <c r="A4301" t="s">
        <v>248</v>
      </c>
      <c r="B4301" t="s">
        <v>77</v>
      </c>
      <c r="C4301">
        <v>1.04673887707678E-4</v>
      </c>
      <c r="D4301">
        <f t="shared" si="114"/>
        <v>1.8073590708626313E-6</v>
      </c>
    </row>
    <row r="4302" spans="1:4" x14ac:dyDescent="0.3">
      <c r="A4302" t="s">
        <v>249</v>
      </c>
      <c r="B4302" t="s">
        <v>187</v>
      </c>
      <c r="C4302">
        <v>1.046700334887958E-4</v>
      </c>
      <c r="D4302">
        <f t="shared" si="114"/>
        <v>1.8072925217202388E-6</v>
      </c>
    </row>
    <row r="4303" spans="1:4" x14ac:dyDescent="0.3">
      <c r="A4303" t="s">
        <v>232</v>
      </c>
      <c r="B4303" t="s">
        <v>4</v>
      </c>
      <c r="C4303">
        <v>1.04669191701771E-4</v>
      </c>
      <c r="D4303">
        <f t="shared" si="114"/>
        <v>1.8072779869451547E-6</v>
      </c>
    </row>
    <row r="4304" spans="1:4" x14ac:dyDescent="0.3">
      <c r="A4304" t="s">
        <v>224</v>
      </c>
      <c r="B4304" t="s">
        <v>195</v>
      </c>
      <c r="C4304">
        <v>1.046358597304881E-4</v>
      </c>
      <c r="D4304">
        <f t="shared" si="114"/>
        <v>1.8067024581101492E-6</v>
      </c>
    </row>
    <row r="4305" spans="1:4" x14ac:dyDescent="0.3">
      <c r="A4305" t="s">
        <v>227</v>
      </c>
      <c r="B4305" t="s">
        <v>162</v>
      </c>
      <c r="C4305">
        <v>1.0448526264925371E-4</v>
      </c>
      <c r="D4305">
        <f t="shared" si="114"/>
        <v>1.8041021629766146E-6</v>
      </c>
    </row>
    <row r="4306" spans="1:4" x14ac:dyDescent="0.3">
      <c r="A4306" t="s">
        <v>229</v>
      </c>
      <c r="B4306" t="s">
        <v>152</v>
      </c>
      <c r="C4306">
        <v>1.044755819955676E-4</v>
      </c>
      <c r="D4306">
        <f t="shared" si="114"/>
        <v>1.8039350112864022E-6</v>
      </c>
    </row>
    <row r="4307" spans="1:4" x14ac:dyDescent="0.3">
      <c r="A4307" t="s">
        <v>224</v>
      </c>
      <c r="B4307" t="s">
        <v>155</v>
      </c>
      <c r="C4307">
        <v>1.042440719960618E-4</v>
      </c>
      <c r="D4307">
        <f t="shared" si="114"/>
        <v>1.799937627538024E-6</v>
      </c>
    </row>
    <row r="4308" spans="1:4" x14ac:dyDescent="0.3">
      <c r="A4308" t="s">
        <v>207</v>
      </c>
      <c r="B4308" t="s">
        <v>167</v>
      </c>
      <c r="C4308">
        <v>1.0409538516780301E-4</v>
      </c>
      <c r="D4308">
        <f t="shared" si="114"/>
        <v>1.7973703159223343E-6</v>
      </c>
    </row>
    <row r="4309" spans="1:4" x14ac:dyDescent="0.3">
      <c r="A4309" t="s">
        <v>215</v>
      </c>
      <c r="B4309" t="s">
        <v>135</v>
      </c>
      <c r="C4309">
        <v>1.040584658802827E-4</v>
      </c>
      <c r="D4309">
        <f t="shared" si="114"/>
        <v>1.7967328464382932E-6</v>
      </c>
    </row>
    <row r="4310" spans="1:4" x14ac:dyDescent="0.3">
      <c r="A4310" t="s">
        <v>250</v>
      </c>
      <c r="B4310" t="s">
        <v>30</v>
      </c>
      <c r="C4310">
        <v>1.038910343920672E-4</v>
      </c>
      <c r="D4310">
        <f t="shared" si="114"/>
        <v>1.7938418788283061E-6</v>
      </c>
    </row>
    <row r="4311" spans="1:4" x14ac:dyDescent="0.3">
      <c r="A4311" t="s">
        <v>223</v>
      </c>
      <c r="B4311" t="s">
        <v>88</v>
      </c>
      <c r="C4311">
        <v>1.037893794007742E-4</v>
      </c>
      <c r="D4311">
        <f t="shared" si="114"/>
        <v>1.7920866457454865E-6</v>
      </c>
    </row>
    <row r="4312" spans="1:4" x14ac:dyDescent="0.3">
      <c r="A4312" t="s">
        <v>223</v>
      </c>
      <c r="B4312" t="s">
        <v>126</v>
      </c>
      <c r="C4312">
        <v>1.0369633352048881E-4</v>
      </c>
      <c r="D4312">
        <f t="shared" si="114"/>
        <v>1.7904800624855827E-6</v>
      </c>
    </row>
    <row r="4313" spans="1:4" x14ac:dyDescent="0.3">
      <c r="A4313" t="s">
        <v>3</v>
      </c>
      <c r="B4313" t="s">
        <v>164</v>
      </c>
      <c r="C4313">
        <v>1.0358882123073511E-4</v>
      </c>
      <c r="D4313">
        <f t="shared" si="114"/>
        <v>1.7886236939454342E-6</v>
      </c>
    </row>
    <row r="4314" spans="1:4" x14ac:dyDescent="0.3">
      <c r="A4314" t="s">
        <v>208</v>
      </c>
      <c r="B4314" t="s">
        <v>177</v>
      </c>
      <c r="C4314">
        <v>1.033329746424371E-4</v>
      </c>
      <c r="D4314">
        <f t="shared" si="114"/>
        <v>1.7842061007687958E-6</v>
      </c>
    </row>
    <row r="4315" spans="1:4" x14ac:dyDescent="0.3">
      <c r="A4315" t="s">
        <v>233</v>
      </c>
      <c r="B4315" t="s">
        <v>134</v>
      </c>
      <c r="C4315">
        <v>1.0331879842922121E-4</v>
      </c>
      <c r="D4315">
        <f t="shared" si="114"/>
        <v>1.783961326182628E-6</v>
      </c>
    </row>
    <row r="4316" spans="1:4" x14ac:dyDescent="0.3">
      <c r="A4316" t="s">
        <v>251</v>
      </c>
      <c r="B4316" t="s">
        <v>60</v>
      </c>
      <c r="C4316">
        <v>1.0322587223155431E-4</v>
      </c>
      <c r="D4316">
        <f t="shared" si="114"/>
        <v>1.7823568094311046E-6</v>
      </c>
    </row>
    <row r="4317" spans="1:4" x14ac:dyDescent="0.3">
      <c r="A4317" t="s">
        <v>223</v>
      </c>
      <c r="B4317" t="s">
        <v>138</v>
      </c>
      <c r="C4317">
        <v>1.028246074808888E-4</v>
      </c>
      <c r="D4317">
        <f t="shared" si="114"/>
        <v>1.7754283432891182E-6</v>
      </c>
    </row>
    <row r="4318" spans="1:4" x14ac:dyDescent="0.3">
      <c r="A4318" t="s">
        <v>240</v>
      </c>
      <c r="B4318" t="s">
        <v>49</v>
      </c>
      <c r="C4318">
        <v>1.0250689331753911E-4</v>
      </c>
      <c r="D4318">
        <f t="shared" si="114"/>
        <v>1.7699425092607192E-6</v>
      </c>
    </row>
    <row r="4319" spans="1:4" x14ac:dyDescent="0.3">
      <c r="A4319" t="s">
        <v>204</v>
      </c>
      <c r="B4319" t="s">
        <v>74</v>
      </c>
      <c r="C4319">
        <v>1.023384187772423E-4</v>
      </c>
      <c r="D4319">
        <f t="shared" si="114"/>
        <v>1.767033531718343E-6</v>
      </c>
    </row>
    <row r="4320" spans="1:4" x14ac:dyDescent="0.3">
      <c r="A4320" t="s">
        <v>215</v>
      </c>
      <c r="B4320" t="s">
        <v>9</v>
      </c>
      <c r="C4320">
        <v>1.02204181886529E-4</v>
      </c>
      <c r="D4320">
        <f t="shared" si="114"/>
        <v>1.7647157209692798E-6</v>
      </c>
    </row>
    <row r="4321" spans="1:4" x14ac:dyDescent="0.3">
      <c r="A4321" t="s">
        <v>248</v>
      </c>
      <c r="B4321" t="s">
        <v>149</v>
      </c>
      <c r="C4321">
        <v>1.021688328937845E-4</v>
      </c>
      <c r="D4321">
        <f t="shared" si="114"/>
        <v>1.7641053650908295E-6</v>
      </c>
    </row>
    <row r="4322" spans="1:4" x14ac:dyDescent="0.3">
      <c r="A4322" t="s">
        <v>226</v>
      </c>
      <c r="B4322" t="s">
        <v>124</v>
      </c>
      <c r="C4322">
        <v>1.019972395048431E-4</v>
      </c>
      <c r="D4322">
        <f t="shared" si="114"/>
        <v>1.7611425357281771E-6</v>
      </c>
    </row>
    <row r="4323" spans="1:4" x14ac:dyDescent="0.3">
      <c r="A4323" t="s">
        <v>214</v>
      </c>
      <c r="B4323" t="s">
        <v>9</v>
      </c>
      <c r="C4323">
        <v>1.019544372062812E-4</v>
      </c>
      <c r="D4323">
        <f t="shared" si="114"/>
        <v>1.7604034868187137E-6</v>
      </c>
    </row>
    <row r="4324" spans="1:4" x14ac:dyDescent="0.3">
      <c r="A4324" t="s">
        <v>234</v>
      </c>
      <c r="B4324" t="s">
        <v>84</v>
      </c>
      <c r="C4324">
        <v>1.019457849255917E-4</v>
      </c>
      <c r="D4324">
        <f t="shared" si="114"/>
        <v>1.7602540916034385E-6</v>
      </c>
    </row>
    <row r="4325" spans="1:4" x14ac:dyDescent="0.3">
      <c r="A4325" t="s">
        <v>208</v>
      </c>
      <c r="B4325" t="s">
        <v>46</v>
      </c>
      <c r="C4325">
        <v>1.018749996888546E-4</v>
      </c>
      <c r="D4325">
        <f t="shared" si="114"/>
        <v>1.7590318733167034E-6</v>
      </c>
    </row>
    <row r="4326" spans="1:4" x14ac:dyDescent="0.3">
      <c r="A4326" t="s">
        <v>240</v>
      </c>
      <c r="B4326" t="s">
        <v>173</v>
      </c>
      <c r="C4326">
        <v>1.018747590420429E-4</v>
      </c>
      <c r="D4326">
        <f t="shared" si="114"/>
        <v>1.7590277181715426E-6</v>
      </c>
    </row>
    <row r="4327" spans="1:4" x14ac:dyDescent="0.3">
      <c r="A4327" t="s">
        <v>241</v>
      </c>
      <c r="B4327" t="s">
        <v>160</v>
      </c>
      <c r="C4327">
        <v>1.018602534730599E-4</v>
      </c>
      <c r="D4327">
        <f t="shared" si="114"/>
        <v>1.7587772567407732E-6</v>
      </c>
    </row>
    <row r="4328" spans="1:4" x14ac:dyDescent="0.3">
      <c r="A4328" t="s">
        <v>216</v>
      </c>
      <c r="B4328" t="s">
        <v>15</v>
      </c>
      <c r="C4328">
        <v>1.018093527143536E-4</v>
      </c>
      <c r="D4328">
        <f t="shared" si="114"/>
        <v>1.7578983751975697E-6</v>
      </c>
    </row>
    <row r="4329" spans="1:4" x14ac:dyDescent="0.3">
      <c r="A4329" t="s">
        <v>232</v>
      </c>
      <c r="B4329" t="s">
        <v>166</v>
      </c>
      <c r="C4329">
        <v>1.01645202697827E-4</v>
      </c>
      <c r="D4329">
        <f t="shared" si="114"/>
        <v>1.7550640673501329E-6</v>
      </c>
    </row>
    <row r="4330" spans="1:4" x14ac:dyDescent="0.3">
      <c r="A4330" t="s">
        <v>249</v>
      </c>
      <c r="B4330" t="s">
        <v>179</v>
      </c>
      <c r="C4330">
        <v>1.01617736299675E-4</v>
      </c>
      <c r="D4330">
        <f t="shared" si="114"/>
        <v>1.7545898168476333E-6</v>
      </c>
    </row>
    <row r="4331" spans="1:4" x14ac:dyDescent="0.3">
      <c r="A4331" t="s">
        <v>225</v>
      </c>
      <c r="B4331" t="s">
        <v>162</v>
      </c>
      <c r="C4331">
        <v>1.012806545546281E-4</v>
      </c>
      <c r="D4331">
        <f t="shared" si="114"/>
        <v>1.7487695711027336E-6</v>
      </c>
    </row>
    <row r="4332" spans="1:4" x14ac:dyDescent="0.3">
      <c r="A4332" t="s">
        <v>209</v>
      </c>
      <c r="B4332" t="s">
        <v>119</v>
      </c>
      <c r="C4332">
        <v>1.011935618778166E-4</v>
      </c>
      <c r="D4332">
        <f t="shared" si="114"/>
        <v>1.7472657792508389E-6</v>
      </c>
    </row>
    <row r="4333" spans="1:4" x14ac:dyDescent="0.3">
      <c r="A4333" t="s">
        <v>233</v>
      </c>
      <c r="B4333" t="s">
        <v>156</v>
      </c>
      <c r="C4333">
        <v>1.011253740349096E-4</v>
      </c>
      <c r="D4333">
        <f t="shared" si="114"/>
        <v>1.7460884090480171E-6</v>
      </c>
    </row>
    <row r="4334" spans="1:4" x14ac:dyDescent="0.3">
      <c r="A4334" t="s">
        <v>243</v>
      </c>
      <c r="B4334" t="s">
        <v>32</v>
      </c>
      <c r="C4334">
        <v>1.0106354654214619E-4</v>
      </c>
      <c r="D4334">
        <f t="shared" si="114"/>
        <v>1.7450208602799163E-6</v>
      </c>
    </row>
    <row r="4335" spans="1:4" x14ac:dyDescent="0.3">
      <c r="A4335" t="s">
        <v>221</v>
      </c>
      <c r="B4335" t="s">
        <v>175</v>
      </c>
      <c r="C4335">
        <v>1.010163496113452E-4</v>
      </c>
      <c r="D4335">
        <f t="shared" si="114"/>
        <v>1.7442059311426871E-6</v>
      </c>
    </row>
    <row r="4336" spans="1:4" x14ac:dyDescent="0.3">
      <c r="A4336" t="s">
        <v>236</v>
      </c>
      <c r="B4336" t="s">
        <v>145</v>
      </c>
      <c r="C4336">
        <v>1.009324171629844E-4</v>
      </c>
      <c r="D4336">
        <f t="shared" si="114"/>
        <v>1.7427567055984117E-6</v>
      </c>
    </row>
    <row r="4337" spans="1:4" x14ac:dyDescent="0.3">
      <c r="A4337" t="s">
        <v>209</v>
      </c>
      <c r="B4337" t="s">
        <v>45</v>
      </c>
      <c r="C4337">
        <v>1.0080108261868551E-4</v>
      </c>
      <c r="D4337">
        <f t="shared" si="114"/>
        <v>1.7404890084185847E-6</v>
      </c>
    </row>
    <row r="4338" spans="1:4" x14ac:dyDescent="0.3">
      <c r="A4338" t="s">
        <v>236</v>
      </c>
      <c r="B4338" t="s">
        <v>191</v>
      </c>
      <c r="C4338">
        <v>1.007442984957462E-4</v>
      </c>
      <c r="D4338">
        <f t="shared" si="114"/>
        <v>1.7395085413515551E-6</v>
      </c>
    </row>
    <row r="4339" spans="1:4" x14ac:dyDescent="0.3">
      <c r="A4339" t="s">
        <v>236</v>
      </c>
      <c r="B4339" t="s">
        <v>50</v>
      </c>
      <c r="C4339">
        <v>1.005872015710542E-4</v>
      </c>
      <c r="D4339">
        <f t="shared" si="114"/>
        <v>1.7367960162121466E-6</v>
      </c>
    </row>
    <row r="4340" spans="1:4" x14ac:dyDescent="0.3">
      <c r="A4340" t="s">
        <v>235</v>
      </c>
      <c r="B4340" t="s">
        <v>53</v>
      </c>
      <c r="C4340">
        <v>1.005847361548954E-4</v>
      </c>
      <c r="D4340">
        <f t="shared" si="114"/>
        <v>1.7367534469300108E-6</v>
      </c>
    </row>
    <row r="4341" spans="1:4" x14ac:dyDescent="0.3">
      <c r="A4341" t="s">
        <v>213</v>
      </c>
      <c r="B4341" t="s">
        <v>82</v>
      </c>
      <c r="C4341">
        <v>1.0017154824652989E-4</v>
      </c>
      <c r="D4341">
        <f t="shared" si="114"/>
        <v>1.7296191087439613E-6</v>
      </c>
    </row>
    <row r="4342" spans="1:4" x14ac:dyDescent="0.3">
      <c r="A4342" t="s">
        <v>240</v>
      </c>
      <c r="B4342" t="s">
        <v>54</v>
      </c>
      <c r="C4342">
        <v>1.000794345672199E-4</v>
      </c>
      <c r="D4342">
        <f t="shared" si="114"/>
        <v>1.7280286213980017E-6</v>
      </c>
    </row>
    <row r="4343" spans="1:4" x14ac:dyDescent="0.3">
      <c r="A4343" t="s">
        <v>216</v>
      </c>
      <c r="B4343" t="s">
        <v>198</v>
      </c>
      <c r="C4343">
        <v>9.9777257503791812E-5</v>
      </c>
      <c r="D4343">
        <f t="shared" si="114"/>
        <v>1.7228110598021375E-6</v>
      </c>
    </row>
    <row r="4344" spans="1:4" x14ac:dyDescent="0.3">
      <c r="A4344" t="s">
        <v>238</v>
      </c>
      <c r="B4344" t="s">
        <v>56</v>
      </c>
      <c r="C4344">
        <v>9.9699416314393734E-5</v>
      </c>
      <c r="D4344">
        <f t="shared" si="114"/>
        <v>1.7214670094107138E-6</v>
      </c>
    </row>
    <row r="4345" spans="1:4" x14ac:dyDescent="0.3">
      <c r="A4345" t="s">
        <v>238</v>
      </c>
      <c r="B4345" t="s">
        <v>75</v>
      </c>
      <c r="C4345">
        <v>9.9689048623739692E-5</v>
      </c>
      <c r="D4345">
        <f t="shared" si="114"/>
        <v>1.7212879949481975E-6</v>
      </c>
    </row>
    <row r="4346" spans="1:4" x14ac:dyDescent="0.3">
      <c r="A4346" t="s">
        <v>207</v>
      </c>
      <c r="B4346" t="s">
        <v>132</v>
      </c>
      <c r="C4346">
        <v>9.9610850485776535E-5</v>
      </c>
      <c r="D4346">
        <f t="shared" si="114"/>
        <v>1.7199377812791782E-6</v>
      </c>
    </row>
    <row r="4347" spans="1:4" x14ac:dyDescent="0.3">
      <c r="A4347" t="s">
        <v>212</v>
      </c>
      <c r="B4347" t="s">
        <v>15</v>
      </c>
      <c r="C4347">
        <v>9.9427794386365928E-5</v>
      </c>
      <c r="D4347">
        <f t="shared" si="114"/>
        <v>1.7167770302170754E-6</v>
      </c>
    </row>
    <row r="4348" spans="1:4" x14ac:dyDescent="0.3">
      <c r="A4348" t="s">
        <v>235</v>
      </c>
      <c r="B4348" t="s">
        <v>158</v>
      </c>
      <c r="C4348">
        <v>9.9325338495024303E-5</v>
      </c>
      <c r="D4348">
        <f t="shared" si="114"/>
        <v>1.7150079683370319E-6</v>
      </c>
    </row>
    <row r="4349" spans="1:4" x14ac:dyDescent="0.3">
      <c r="A4349" t="s">
        <v>220</v>
      </c>
      <c r="B4349" t="s">
        <v>7</v>
      </c>
      <c r="C4349">
        <v>9.929217293346434E-5</v>
      </c>
      <c r="D4349">
        <f t="shared" si="114"/>
        <v>1.7144353128272541E-6</v>
      </c>
    </row>
    <row r="4350" spans="1:4" x14ac:dyDescent="0.3">
      <c r="A4350" t="s">
        <v>245</v>
      </c>
      <c r="B4350" t="s">
        <v>43</v>
      </c>
      <c r="C4350">
        <v>9.9271978064453977E-5</v>
      </c>
      <c r="D4350">
        <f t="shared" si="114"/>
        <v>1.7140866166959642E-6</v>
      </c>
    </row>
    <row r="4351" spans="1:4" x14ac:dyDescent="0.3">
      <c r="A4351" t="s">
        <v>250</v>
      </c>
      <c r="B4351" t="s">
        <v>57</v>
      </c>
      <c r="C4351">
        <v>9.9253860947034252E-5</v>
      </c>
      <c r="D4351">
        <f t="shared" si="114"/>
        <v>1.7137737962091788E-6</v>
      </c>
    </row>
    <row r="4352" spans="1:4" x14ac:dyDescent="0.3">
      <c r="A4352" t="s">
        <v>237</v>
      </c>
      <c r="B4352" t="s">
        <v>29</v>
      </c>
      <c r="C4352">
        <v>9.924367874448256E-5</v>
      </c>
      <c r="D4352">
        <f t="shared" si="114"/>
        <v>1.7135979844900751E-6</v>
      </c>
    </row>
    <row r="4353" spans="1:4" x14ac:dyDescent="0.3">
      <c r="A4353" t="s">
        <v>235</v>
      </c>
      <c r="B4353" t="s">
        <v>38</v>
      </c>
      <c r="C4353">
        <v>9.9055266272237501E-5</v>
      </c>
      <c r="D4353">
        <f t="shared" si="114"/>
        <v>1.7103447472383284E-6</v>
      </c>
    </row>
    <row r="4354" spans="1:4" x14ac:dyDescent="0.3">
      <c r="A4354" t="s">
        <v>205</v>
      </c>
      <c r="B4354" t="s">
        <v>143</v>
      </c>
      <c r="C4354">
        <v>9.9010310084489121E-5</v>
      </c>
      <c r="D4354">
        <f t="shared" ref="D4354:D4417" si="115">C4354/$C$9803</f>
        <v>1.7095685080491874E-6</v>
      </c>
    </row>
    <row r="4355" spans="1:4" x14ac:dyDescent="0.3">
      <c r="A4355" t="s">
        <v>227</v>
      </c>
      <c r="B4355" t="s">
        <v>133</v>
      </c>
      <c r="C4355">
        <v>9.8930344935824928E-5</v>
      </c>
      <c r="D4355">
        <f t="shared" si="115"/>
        <v>1.7081877841651686E-6</v>
      </c>
    </row>
    <row r="4356" spans="1:4" x14ac:dyDescent="0.3">
      <c r="A4356" t="s">
        <v>214</v>
      </c>
      <c r="B4356" t="s">
        <v>41</v>
      </c>
      <c r="C4356">
        <v>9.8856467465727359E-5</v>
      </c>
      <c r="D4356">
        <f t="shared" si="115"/>
        <v>1.7069121736128395E-6</v>
      </c>
    </row>
    <row r="4357" spans="1:4" x14ac:dyDescent="0.3">
      <c r="A4357" t="s">
        <v>229</v>
      </c>
      <c r="B4357" t="s">
        <v>79</v>
      </c>
      <c r="C4357">
        <v>9.8757316359492602E-5</v>
      </c>
      <c r="D4357">
        <f t="shared" si="115"/>
        <v>1.705200174038123E-6</v>
      </c>
    </row>
    <row r="4358" spans="1:4" x14ac:dyDescent="0.3">
      <c r="A4358" t="s">
        <v>234</v>
      </c>
      <c r="B4358" t="s">
        <v>124</v>
      </c>
      <c r="C4358">
        <v>9.860602114180342E-5</v>
      </c>
      <c r="D4358">
        <f t="shared" si="115"/>
        <v>1.7025878244822117E-6</v>
      </c>
    </row>
    <row r="4359" spans="1:4" x14ac:dyDescent="0.3">
      <c r="A4359" t="s">
        <v>207</v>
      </c>
      <c r="B4359" t="s">
        <v>146</v>
      </c>
      <c r="C4359">
        <v>9.8490467504614733E-5</v>
      </c>
      <c r="D4359">
        <f t="shared" si="115"/>
        <v>1.7005926094489514E-6</v>
      </c>
    </row>
    <row r="4360" spans="1:4" x14ac:dyDescent="0.3">
      <c r="A4360" t="s">
        <v>242</v>
      </c>
      <c r="B4360" t="s">
        <v>199</v>
      </c>
      <c r="C4360">
        <v>9.8471080731360344E-5</v>
      </c>
      <c r="D4360">
        <f t="shared" si="115"/>
        <v>1.700257866360074E-6</v>
      </c>
    </row>
    <row r="4361" spans="1:4" x14ac:dyDescent="0.3">
      <c r="A4361" t="s">
        <v>234</v>
      </c>
      <c r="B4361" t="s">
        <v>196</v>
      </c>
      <c r="C4361">
        <v>9.8460384823259172E-5</v>
      </c>
      <c r="D4361">
        <f t="shared" si="115"/>
        <v>1.7000731847078385E-6</v>
      </c>
    </row>
    <row r="4362" spans="1:4" x14ac:dyDescent="0.3">
      <c r="A4362" t="s">
        <v>219</v>
      </c>
      <c r="B4362" t="s">
        <v>128</v>
      </c>
      <c r="C4362">
        <v>9.8430874028853055E-5</v>
      </c>
      <c r="D4362">
        <f t="shared" si="115"/>
        <v>1.6995636344931068E-6</v>
      </c>
    </row>
    <row r="4363" spans="1:4" x14ac:dyDescent="0.3">
      <c r="A4363" t="s">
        <v>208</v>
      </c>
      <c r="B4363" t="s">
        <v>135</v>
      </c>
      <c r="C4363">
        <v>9.8414457180339061E-5</v>
      </c>
      <c r="D4363">
        <f t="shared" si="115"/>
        <v>1.6992801718194014E-6</v>
      </c>
    </row>
    <row r="4364" spans="1:4" x14ac:dyDescent="0.3">
      <c r="A4364" t="s">
        <v>216</v>
      </c>
      <c r="B4364" t="s">
        <v>182</v>
      </c>
      <c r="C4364">
        <v>9.8386535727954094E-5</v>
      </c>
      <c r="D4364">
        <f t="shared" si="115"/>
        <v>1.6987980640908668E-6</v>
      </c>
    </row>
    <row r="4365" spans="1:4" x14ac:dyDescent="0.3">
      <c r="A4365" t="s">
        <v>238</v>
      </c>
      <c r="B4365" t="s">
        <v>11</v>
      </c>
      <c r="C4365">
        <v>9.8359904464186717E-5</v>
      </c>
      <c r="D4365">
        <f t="shared" si="115"/>
        <v>1.6983382334951704E-6</v>
      </c>
    </row>
    <row r="4366" spans="1:4" x14ac:dyDescent="0.3">
      <c r="A4366" t="s">
        <v>249</v>
      </c>
      <c r="B4366" t="s">
        <v>188</v>
      </c>
      <c r="C4366">
        <v>9.8277932310652163E-5</v>
      </c>
      <c r="D4366">
        <f t="shared" si="115"/>
        <v>1.6969228555198862E-6</v>
      </c>
    </row>
    <row r="4367" spans="1:4" x14ac:dyDescent="0.3">
      <c r="A4367" t="s">
        <v>244</v>
      </c>
      <c r="B4367" t="s">
        <v>61</v>
      </c>
      <c r="C4367">
        <v>9.7980774756462199E-5</v>
      </c>
      <c r="D4367">
        <f t="shared" si="115"/>
        <v>1.6917919636346009E-6</v>
      </c>
    </row>
    <row r="4368" spans="1:4" x14ac:dyDescent="0.3">
      <c r="A4368" t="s">
        <v>240</v>
      </c>
      <c r="B4368" t="s">
        <v>65</v>
      </c>
      <c r="C4368">
        <v>9.787770634688403E-5</v>
      </c>
      <c r="D4368">
        <f t="shared" si="115"/>
        <v>1.6900123256651894E-6</v>
      </c>
    </row>
    <row r="4369" spans="1:4" x14ac:dyDescent="0.3">
      <c r="A4369" t="s">
        <v>224</v>
      </c>
      <c r="B4369" t="s">
        <v>15</v>
      </c>
      <c r="C4369">
        <v>9.7719655405253023E-5</v>
      </c>
      <c r="D4369">
        <f t="shared" si="115"/>
        <v>1.6872833279249609E-6</v>
      </c>
    </row>
    <row r="4370" spans="1:4" x14ac:dyDescent="0.3">
      <c r="A4370" t="s">
        <v>214</v>
      </c>
      <c r="B4370" t="s">
        <v>11</v>
      </c>
      <c r="C4370">
        <v>9.7277880726218352E-5</v>
      </c>
      <c r="D4370">
        <f t="shared" si="115"/>
        <v>1.679655394245259E-6</v>
      </c>
    </row>
    <row r="4371" spans="1:4" x14ac:dyDescent="0.3">
      <c r="A4371" t="s">
        <v>232</v>
      </c>
      <c r="B4371" t="s">
        <v>157</v>
      </c>
      <c r="C4371">
        <v>9.7151064608123775E-5</v>
      </c>
      <c r="D4371">
        <f t="shared" si="115"/>
        <v>1.6774657147904373E-6</v>
      </c>
    </row>
    <row r="4372" spans="1:4" x14ac:dyDescent="0.3">
      <c r="A4372" t="s">
        <v>235</v>
      </c>
      <c r="B4372" t="s">
        <v>84</v>
      </c>
      <c r="C4372">
        <v>9.7092951924093653E-5</v>
      </c>
      <c r="D4372">
        <f t="shared" si="115"/>
        <v>1.6764623080295522E-6</v>
      </c>
    </row>
    <row r="4373" spans="1:4" x14ac:dyDescent="0.3">
      <c r="A4373" t="s">
        <v>238</v>
      </c>
      <c r="B4373" t="s">
        <v>134</v>
      </c>
      <c r="C4373">
        <v>9.6868643163250056E-5</v>
      </c>
      <c r="D4373">
        <f t="shared" si="115"/>
        <v>1.6725892649768586E-6</v>
      </c>
    </row>
    <row r="4374" spans="1:4" x14ac:dyDescent="0.3">
      <c r="A4374" t="s">
        <v>225</v>
      </c>
      <c r="B4374" t="s">
        <v>179</v>
      </c>
      <c r="C4374">
        <v>9.6800565788244199E-5</v>
      </c>
      <c r="D4374">
        <f t="shared" si="115"/>
        <v>1.6714138021758498E-6</v>
      </c>
    </row>
    <row r="4375" spans="1:4" x14ac:dyDescent="0.3">
      <c r="A4375" t="s">
        <v>204</v>
      </c>
      <c r="B4375" t="s">
        <v>35</v>
      </c>
      <c r="C4375">
        <v>9.6764066091636569E-5</v>
      </c>
      <c r="D4375">
        <f t="shared" si="115"/>
        <v>1.6707835775879205E-6</v>
      </c>
    </row>
    <row r="4376" spans="1:4" x14ac:dyDescent="0.3">
      <c r="A4376" t="s">
        <v>249</v>
      </c>
      <c r="B4376" t="s">
        <v>51</v>
      </c>
      <c r="C4376">
        <v>9.6452814325961606E-5</v>
      </c>
      <c r="D4376">
        <f t="shared" si="115"/>
        <v>1.6654093270051424E-6</v>
      </c>
    </row>
    <row r="4377" spans="1:4" x14ac:dyDescent="0.3">
      <c r="A4377" t="s">
        <v>3</v>
      </c>
      <c r="B4377" t="s">
        <v>33</v>
      </c>
      <c r="C4377">
        <v>9.6360376153784965E-5</v>
      </c>
      <c r="D4377">
        <f t="shared" si="115"/>
        <v>1.6638132367801955E-6</v>
      </c>
    </row>
    <row r="4378" spans="1:4" x14ac:dyDescent="0.3">
      <c r="A4378" t="s">
        <v>240</v>
      </c>
      <c r="B4378" t="s">
        <v>55</v>
      </c>
      <c r="C4378">
        <v>9.6141785690386368E-5</v>
      </c>
      <c r="D4378">
        <f t="shared" si="115"/>
        <v>1.6600389291139813E-6</v>
      </c>
    </row>
    <row r="4379" spans="1:4" x14ac:dyDescent="0.3">
      <c r="A4379" t="s">
        <v>212</v>
      </c>
      <c r="B4379" t="s">
        <v>191</v>
      </c>
      <c r="C4379">
        <v>9.6058022172512884E-5</v>
      </c>
      <c r="D4379">
        <f t="shared" si="115"/>
        <v>1.6585926204198895E-6</v>
      </c>
    </row>
    <row r="4380" spans="1:4" x14ac:dyDescent="0.3">
      <c r="A4380" t="s">
        <v>218</v>
      </c>
      <c r="B4380" t="s">
        <v>122</v>
      </c>
      <c r="C4380">
        <v>9.6002200519689645E-5</v>
      </c>
      <c r="D4380">
        <f t="shared" si="115"/>
        <v>1.6576287719110581E-6</v>
      </c>
    </row>
    <row r="4381" spans="1:4" x14ac:dyDescent="0.3">
      <c r="A4381" t="s">
        <v>237</v>
      </c>
      <c r="B4381" t="s">
        <v>45</v>
      </c>
      <c r="C4381">
        <v>9.5970585877273878E-5</v>
      </c>
      <c r="D4381">
        <f t="shared" si="115"/>
        <v>1.6570828954561606E-6</v>
      </c>
    </row>
    <row r="4382" spans="1:4" x14ac:dyDescent="0.3">
      <c r="A4382" t="s">
        <v>204</v>
      </c>
      <c r="B4382" t="s">
        <v>97</v>
      </c>
      <c r="C4382">
        <v>9.5536060830470071E-5</v>
      </c>
      <c r="D4382">
        <f t="shared" si="115"/>
        <v>1.6495801380631124E-6</v>
      </c>
    </row>
    <row r="4383" spans="1:4" x14ac:dyDescent="0.3">
      <c r="A4383" t="s">
        <v>214</v>
      </c>
      <c r="B4383" t="s">
        <v>113</v>
      </c>
      <c r="C4383">
        <v>9.5496316395479269E-5</v>
      </c>
      <c r="D4383">
        <f t="shared" si="115"/>
        <v>1.6488938879708492E-6</v>
      </c>
    </row>
    <row r="4384" spans="1:4" x14ac:dyDescent="0.3">
      <c r="A4384" t="s">
        <v>207</v>
      </c>
      <c r="B4384" t="s">
        <v>185</v>
      </c>
      <c r="C4384">
        <v>9.5403990728891281E-5</v>
      </c>
      <c r="D4384">
        <f t="shared" si="115"/>
        <v>1.6472997403315905E-6</v>
      </c>
    </row>
    <row r="4385" spans="1:4" x14ac:dyDescent="0.3">
      <c r="A4385" t="s">
        <v>232</v>
      </c>
      <c r="B4385" t="s">
        <v>111</v>
      </c>
      <c r="C4385">
        <v>9.5273905075324942E-5</v>
      </c>
      <c r="D4385">
        <f t="shared" si="115"/>
        <v>1.6450536072117543E-6</v>
      </c>
    </row>
    <row r="4386" spans="1:4" x14ac:dyDescent="0.3">
      <c r="A4386" t="s">
        <v>3</v>
      </c>
      <c r="B4386" t="s">
        <v>135</v>
      </c>
      <c r="C4386">
        <v>9.527104975486382E-5</v>
      </c>
      <c r="D4386">
        <f t="shared" si="115"/>
        <v>1.6450043056194599E-6</v>
      </c>
    </row>
    <row r="4387" spans="1:4" x14ac:dyDescent="0.3">
      <c r="A4387" t="s">
        <v>249</v>
      </c>
      <c r="B4387" t="s">
        <v>180</v>
      </c>
      <c r="C4387">
        <v>9.509798158543201E-5</v>
      </c>
      <c r="D4387">
        <f t="shared" si="115"/>
        <v>1.6420160118553676E-6</v>
      </c>
    </row>
    <row r="4388" spans="1:4" x14ac:dyDescent="0.3">
      <c r="A4388" t="s">
        <v>217</v>
      </c>
      <c r="B4388" t="s">
        <v>22</v>
      </c>
      <c r="C4388">
        <v>9.5010609246400115E-5</v>
      </c>
      <c r="D4388">
        <f t="shared" si="115"/>
        <v>1.6405073911960032E-6</v>
      </c>
    </row>
    <row r="4389" spans="1:4" x14ac:dyDescent="0.3">
      <c r="A4389" t="s">
        <v>3</v>
      </c>
      <c r="B4389" t="s">
        <v>152</v>
      </c>
      <c r="C4389">
        <v>9.5004890195144419E-5</v>
      </c>
      <c r="D4389">
        <f t="shared" si="115"/>
        <v>1.6404086427937984E-6</v>
      </c>
    </row>
    <row r="4390" spans="1:4" x14ac:dyDescent="0.3">
      <c r="A4390" t="s">
        <v>215</v>
      </c>
      <c r="B4390" t="s">
        <v>103</v>
      </c>
      <c r="C4390">
        <v>9.4963560179807724E-5</v>
      </c>
      <c r="D4390">
        <f t="shared" si="115"/>
        <v>1.6396950151665694E-6</v>
      </c>
    </row>
    <row r="4391" spans="1:4" x14ac:dyDescent="0.3">
      <c r="A4391" t="s">
        <v>227</v>
      </c>
      <c r="B4391" t="s">
        <v>198</v>
      </c>
      <c r="C4391">
        <v>9.4857551704223366E-5</v>
      </c>
      <c r="D4391">
        <f t="shared" si="115"/>
        <v>1.6378646123399276E-6</v>
      </c>
    </row>
    <row r="4392" spans="1:4" x14ac:dyDescent="0.3">
      <c r="A4392" t="s">
        <v>242</v>
      </c>
      <c r="B4392" t="s">
        <v>36</v>
      </c>
      <c r="C4392">
        <v>9.4726483457265731E-5</v>
      </c>
      <c r="D4392">
        <f t="shared" si="115"/>
        <v>1.6356015132019411E-6</v>
      </c>
    </row>
    <row r="4393" spans="1:4" x14ac:dyDescent="0.3">
      <c r="A4393" t="s">
        <v>229</v>
      </c>
      <c r="B4393" t="s">
        <v>122</v>
      </c>
      <c r="C4393">
        <v>9.4721544021699139E-5</v>
      </c>
      <c r="D4393">
        <f t="shared" si="115"/>
        <v>1.6355162260890639E-6</v>
      </c>
    </row>
    <row r="4394" spans="1:4" x14ac:dyDescent="0.3">
      <c r="A4394" t="s">
        <v>228</v>
      </c>
      <c r="B4394" t="s">
        <v>169</v>
      </c>
      <c r="C4394">
        <v>9.4398524357077032E-5</v>
      </c>
      <c r="D4394">
        <f t="shared" si="115"/>
        <v>1.6299387842484381E-6</v>
      </c>
    </row>
    <row r="4395" spans="1:4" x14ac:dyDescent="0.3">
      <c r="A4395" t="s">
        <v>222</v>
      </c>
      <c r="B4395" t="s">
        <v>111</v>
      </c>
      <c r="C4395">
        <v>9.4352898949664742E-5</v>
      </c>
      <c r="D4395">
        <f t="shared" si="115"/>
        <v>1.629150989930731E-6</v>
      </c>
    </row>
    <row r="4396" spans="1:4" x14ac:dyDescent="0.3">
      <c r="A4396" t="s">
        <v>215</v>
      </c>
      <c r="B4396" t="s">
        <v>125</v>
      </c>
      <c r="C4396">
        <v>9.4314501451019534E-5</v>
      </c>
      <c r="D4396">
        <f t="shared" si="115"/>
        <v>1.6284879968099573E-6</v>
      </c>
    </row>
    <row r="4397" spans="1:4" x14ac:dyDescent="0.3">
      <c r="A4397" t="s">
        <v>216</v>
      </c>
      <c r="B4397" t="s">
        <v>78</v>
      </c>
      <c r="C4397">
        <v>9.4221933599056629E-5</v>
      </c>
      <c r="D4397">
        <f t="shared" si="115"/>
        <v>1.6268896674598268E-6</v>
      </c>
    </row>
    <row r="4398" spans="1:4" x14ac:dyDescent="0.3">
      <c r="A4398" t="s">
        <v>244</v>
      </c>
      <c r="B4398" t="s">
        <v>36</v>
      </c>
      <c r="C4398">
        <v>9.4177210267671821E-5</v>
      </c>
      <c r="D4398">
        <f t="shared" si="115"/>
        <v>1.6261174489015244E-6</v>
      </c>
    </row>
    <row r="4399" spans="1:4" x14ac:dyDescent="0.3">
      <c r="A4399" t="s">
        <v>228</v>
      </c>
      <c r="B4399" t="s">
        <v>125</v>
      </c>
      <c r="C4399">
        <v>9.4100557912646322E-5</v>
      </c>
      <c r="D4399">
        <f t="shared" si="115"/>
        <v>1.6247939256027128E-6</v>
      </c>
    </row>
    <row r="4400" spans="1:4" x14ac:dyDescent="0.3">
      <c r="A4400" t="s">
        <v>249</v>
      </c>
      <c r="B4400" t="s">
        <v>181</v>
      </c>
      <c r="C4400">
        <v>9.4099596528652587E-5</v>
      </c>
      <c r="D4400">
        <f t="shared" si="115"/>
        <v>1.6247773257981224E-6</v>
      </c>
    </row>
    <row r="4401" spans="1:4" x14ac:dyDescent="0.3">
      <c r="A4401" t="s">
        <v>215</v>
      </c>
      <c r="B4401" t="s">
        <v>21</v>
      </c>
      <c r="C4401">
        <v>9.4000260898475575E-5</v>
      </c>
      <c r="D4401">
        <f t="shared" si="115"/>
        <v>1.6230621401277318E-6</v>
      </c>
    </row>
    <row r="4402" spans="1:4" x14ac:dyDescent="0.3">
      <c r="A4402" t="s">
        <v>245</v>
      </c>
      <c r="B4402" t="s">
        <v>87</v>
      </c>
      <c r="C4402">
        <v>9.390622622964204E-5</v>
      </c>
      <c r="D4402">
        <f t="shared" si="115"/>
        <v>1.6214384838805646E-6</v>
      </c>
    </row>
    <row r="4403" spans="1:4" x14ac:dyDescent="0.3">
      <c r="A4403" t="s">
        <v>215</v>
      </c>
      <c r="B4403" t="s">
        <v>55</v>
      </c>
      <c r="C4403">
        <v>9.3807759116643343E-5</v>
      </c>
      <c r="D4403">
        <f t="shared" si="115"/>
        <v>1.6197382945233407E-6</v>
      </c>
    </row>
    <row r="4404" spans="1:4" x14ac:dyDescent="0.3">
      <c r="A4404" t="s">
        <v>224</v>
      </c>
      <c r="B4404" t="s">
        <v>85</v>
      </c>
      <c r="C4404">
        <v>9.3576034122193189E-5</v>
      </c>
      <c r="D4404">
        <f t="shared" si="115"/>
        <v>1.6157371985495798E-6</v>
      </c>
    </row>
    <row r="4405" spans="1:4" x14ac:dyDescent="0.3">
      <c r="A4405" t="s">
        <v>236</v>
      </c>
      <c r="B4405" t="s">
        <v>153</v>
      </c>
      <c r="C4405">
        <v>9.3488069337940212E-5</v>
      </c>
      <c r="D4405">
        <f t="shared" si="115"/>
        <v>1.614218348392986E-6</v>
      </c>
    </row>
    <row r="4406" spans="1:4" x14ac:dyDescent="0.3">
      <c r="A4406" t="s">
        <v>249</v>
      </c>
      <c r="B4406" t="s">
        <v>142</v>
      </c>
      <c r="C4406">
        <v>9.3406054557507634E-5</v>
      </c>
      <c r="D4406">
        <f t="shared" si="115"/>
        <v>1.6128022343973581E-6</v>
      </c>
    </row>
    <row r="4407" spans="1:4" x14ac:dyDescent="0.3">
      <c r="A4407" t="s">
        <v>241</v>
      </c>
      <c r="B4407" t="s">
        <v>124</v>
      </c>
      <c r="C4407">
        <v>9.3384129089961457E-5</v>
      </c>
      <c r="D4407">
        <f t="shared" si="115"/>
        <v>1.6124236567642893E-6</v>
      </c>
    </row>
    <row r="4408" spans="1:4" x14ac:dyDescent="0.3">
      <c r="A4408" t="s">
        <v>225</v>
      </c>
      <c r="B4408" t="s">
        <v>117</v>
      </c>
      <c r="C4408">
        <v>9.3348381886312925E-5</v>
      </c>
      <c r="D4408">
        <f t="shared" si="115"/>
        <v>1.6118064251491554E-6</v>
      </c>
    </row>
    <row r="4409" spans="1:4" x14ac:dyDescent="0.3">
      <c r="A4409" t="s">
        <v>238</v>
      </c>
      <c r="B4409" t="s">
        <v>106</v>
      </c>
      <c r="C4409">
        <v>9.3154077178493112E-5</v>
      </c>
      <c r="D4409">
        <f t="shared" si="115"/>
        <v>1.6084514491959341E-6</v>
      </c>
    </row>
    <row r="4410" spans="1:4" x14ac:dyDescent="0.3">
      <c r="A4410" t="s">
        <v>243</v>
      </c>
      <c r="B4410" t="s">
        <v>174</v>
      </c>
      <c r="C4410">
        <v>9.3136800491854915E-5</v>
      </c>
      <c r="D4410">
        <f t="shared" si="115"/>
        <v>1.6081531400665628E-6</v>
      </c>
    </row>
    <row r="4411" spans="1:4" x14ac:dyDescent="0.3">
      <c r="A4411" t="s">
        <v>214</v>
      </c>
      <c r="B4411" t="s">
        <v>151</v>
      </c>
      <c r="C4411">
        <v>9.2721423849212572E-5</v>
      </c>
      <c r="D4411">
        <f t="shared" si="115"/>
        <v>1.600981009945623E-6</v>
      </c>
    </row>
    <row r="4412" spans="1:4" x14ac:dyDescent="0.3">
      <c r="A4412" t="s">
        <v>208</v>
      </c>
      <c r="B4412" t="s">
        <v>87</v>
      </c>
      <c r="C4412">
        <v>9.2689124642238201E-5</v>
      </c>
      <c r="D4412">
        <f t="shared" si="115"/>
        <v>1.6004233134084519E-6</v>
      </c>
    </row>
    <row r="4413" spans="1:4" x14ac:dyDescent="0.3">
      <c r="A4413" t="s">
        <v>249</v>
      </c>
      <c r="B4413" t="s">
        <v>30</v>
      </c>
      <c r="C4413">
        <v>9.2592363377002652E-5</v>
      </c>
      <c r="D4413">
        <f t="shared" si="115"/>
        <v>1.5987525781920433E-6</v>
      </c>
    </row>
    <row r="4414" spans="1:4" x14ac:dyDescent="0.3">
      <c r="A4414" t="s">
        <v>242</v>
      </c>
      <c r="B4414" t="s">
        <v>51</v>
      </c>
      <c r="C4414">
        <v>9.2442776945051501E-5</v>
      </c>
      <c r="D4414">
        <f t="shared" si="115"/>
        <v>1.596169733505698E-6</v>
      </c>
    </row>
    <row r="4415" spans="1:4" x14ac:dyDescent="0.3">
      <c r="A4415" t="s">
        <v>224</v>
      </c>
      <c r="B4415" t="s">
        <v>50</v>
      </c>
      <c r="C4415">
        <v>9.2407703543597117E-5</v>
      </c>
      <c r="D4415">
        <f t="shared" si="115"/>
        <v>1.595564136143712E-6</v>
      </c>
    </row>
    <row r="4416" spans="1:4" x14ac:dyDescent="0.3">
      <c r="A4416" t="s">
        <v>239</v>
      </c>
      <c r="B4416" t="s">
        <v>179</v>
      </c>
      <c r="C4416">
        <v>9.2347796439293194E-5</v>
      </c>
      <c r="D4416">
        <f t="shared" si="115"/>
        <v>1.5945297458985041E-6</v>
      </c>
    </row>
    <row r="4417" spans="1:4" x14ac:dyDescent="0.3">
      <c r="A4417" t="s">
        <v>212</v>
      </c>
      <c r="B4417" t="s">
        <v>91</v>
      </c>
      <c r="C4417">
        <v>9.2178054214518817E-5</v>
      </c>
      <c r="D4417">
        <f t="shared" si="115"/>
        <v>1.5915988797926121E-6</v>
      </c>
    </row>
    <row r="4418" spans="1:4" x14ac:dyDescent="0.3">
      <c r="A4418" t="s">
        <v>223</v>
      </c>
      <c r="B4418" t="s">
        <v>77</v>
      </c>
      <c r="C4418">
        <v>9.2081038625074251E-5</v>
      </c>
      <c r="D4418">
        <f t="shared" ref="D4418:D4481" si="116">C4418/$C$9803</f>
        <v>1.5899237532692962E-6</v>
      </c>
    </row>
    <row r="4419" spans="1:4" x14ac:dyDescent="0.3">
      <c r="A4419" t="s">
        <v>211</v>
      </c>
      <c r="B4419" t="s">
        <v>26</v>
      </c>
      <c r="C4419">
        <v>9.2019845784300331E-5</v>
      </c>
      <c r="D4419">
        <f t="shared" si="116"/>
        <v>1.5888671627645712E-6</v>
      </c>
    </row>
    <row r="4420" spans="1:4" x14ac:dyDescent="0.3">
      <c r="A4420" t="s">
        <v>226</v>
      </c>
      <c r="B4420" t="s">
        <v>10</v>
      </c>
      <c r="C4420">
        <v>9.1970406525499612E-5</v>
      </c>
      <c r="D4420">
        <f t="shared" si="116"/>
        <v>1.5880135163126523E-6</v>
      </c>
    </row>
    <row r="4421" spans="1:4" x14ac:dyDescent="0.3">
      <c r="A4421" t="s">
        <v>238</v>
      </c>
      <c r="B4421" t="s">
        <v>79</v>
      </c>
      <c r="C4421">
        <v>9.1856348510342123E-5</v>
      </c>
      <c r="D4421">
        <f t="shared" si="116"/>
        <v>1.5860441255427673E-6</v>
      </c>
    </row>
    <row r="4422" spans="1:4" x14ac:dyDescent="0.3">
      <c r="A4422" t="s">
        <v>225</v>
      </c>
      <c r="B4422" t="s">
        <v>189</v>
      </c>
      <c r="C4422">
        <v>9.1567527419918123E-5</v>
      </c>
      <c r="D4422">
        <f t="shared" si="116"/>
        <v>1.5810571757975543E-6</v>
      </c>
    </row>
    <row r="4423" spans="1:4" x14ac:dyDescent="0.3">
      <c r="A4423" t="s">
        <v>227</v>
      </c>
      <c r="B4423" t="s">
        <v>93</v>
      </c>
      <c r="C4423">
        <v>9.1297761296868065E-5</v>
      </c>
      <c r="D4423">
        <f t="shared" si="116"/>
        <v>1.5763992399915625E-6</v>
      </c>
    </row>
    <row r="4424" spans="1:4" x14ac:dyDescent="0.3">
      <c r="A4424" t="s">
        <v>229</v>
      </c>
      <c r="B4424" t="s">
        <v>8</v>
      </c>
      <c r="C4424">
        <v>9.1227186722403882E-5</v>
      </c>
      <c r="D4424">
        <f t="shared" si="116"/>
        <v>1.5751806591198334E-6</v>
      </c>
    </row>
    <row r="4425" spans="1:4" x14ac:dyDescent="0.3">
      <c r="A4425" t="s">
        <v>234</v>
      </c>
      <c r="B4425" t="s">
        <v>80</v>
      </c>
      <c r="C4425">
        <v>9.1218438763786825E-5</v>
      </c>
      <c r="D4425">
        <f t="shared" si="116"/>
        <v>1.5750296118748678E-6</v>
      </c>
    </row>
    <row r="4426" spans="1:4" x14ac:dyDescent="0.3">
      <c r="A4426" t="s">
        <v>228</v>
      </c>
      <c r="B4426" t="s">
        <v>117</v>
      </c>
      <c r="C4426">
        <v>9.1152337434385091E-5</v>
      </c>
      <c r="D4426">
        <f t="shared" si="116"/>
        <v>1.5738882686047685E-6</v>
      </c>
    </row>
    <row r="4427" spans="1:4" x14ac:dyDescent="0.3">
      <c r="A4427" t="s">
        <v>236</v>
      </c>
      <c r="B4427" t="s">
        <v>94</v>
      </c>
      <c r="C4427">
        <v>9.1141808974024813E-5</v>
      </c>
      <c r="D4427">
        <f t="shared" si="116"/>
        <v>1.5737064782007708E-6</v>
      </c>
    </row>
    <row r="4428" spans="1:4" x14ac:dyDescent="0.3">
      <c r="A4428" t="s">
        <v>243</v>
      </c>
      <c r="B4428" t="s">
        <v>82</v>
      </c>
      <c r="C4428">
        <v>9.1052175395323409E-5</v>
      </c>
      <c r="D4428">
        <f t="shared" si="116"/>
        <v>1.5721588136870358E-6</v>
      </c>
    </row>
    <row r="4429" spans="1:4" x14ac:dyDescent="0.3">
      <c r="A4429" t="s">
        <v>235</v>
      </c>
      <c r="B4429" t="s">
        <v>14</v>
      </c>
      <c r="C4429">
        <v>9.1025716451078521E-5</v>
      </c>
      <c r="D4429">
        <f t="shared" si="116"/>
        <v>1.5717019584585379E-6</v>
      </c>
    </row>
    <row r="4430" spans="1:4" x14ac:dyDescent="0.3">
      <c r="A4430" t="s">
        <v>246</v>
      </c>
      <c r="B4430" t="s">
        <v>53</v>
      </c>
      <c r="C4430">
        <v>9.0986458009419696E-5</v>
      </c>
      <c r="D4430">
        <f t="shared" si="116"/>
        <v>1.571024099804447E-6</v>
      </c>
    </row>
    <row r="4431" spans="1:4" x14ac:dyDescent="0.3">
      <c r="A4431" t="s">
        <v>241</v>
      </c>
      <c r="B4431" t="s">
        <v>128</v>
      </c>
      <c r="C4431">
        <v>9.0741369836742846E-5</v>
      </c>
      <c r="D4431">
        <f t="shared" si="116"/>
        <v>1.5667922675705502E-6</v>
      </c>
    </row>
    <row r="4432" spans="1:4" x14ac:dyDescent="0.3">
      <c r="A4432" t="s">
        <v>245</v>
      </c>
      <c r="B4432" t="s">
        <v>100</v>
      </c>
      <c r="C4432">
        <v>9.0607143684780296E-5</v>
      </c>
      <c r="D4432">
        <f t="shared" si="116"/>
        <v>1.5644746422428849E-6</v>
      </c>
    </row>
    <row r="4433" spans="1:4" x14ac:dyDescent="0.3">
      <c r="A4433" t="s">
        <v>204</v>
      </c>
      <c r="B4433" t="s">
        <v>184</v>
      </c>
      <c r="C4433">
        <v>9.0528318534513773E-5</v>
      </c>
      <c r="D4433">
        <f t="shared" si="116"/>
        <v>1.5631136022216699E-6</v>
      </c>
    </row>
    <row r="4434" spans="1:4" x14ac:dyDescent="0.3">
      <c r="A4434" t="s">
        <v>249</v>
      </c>
      <c r="B4434" t="s">
        <v>125</v>
      </c>
      <c r="C4434">
        <v>9.049442520385706E-5</v>
      </c>
      <c r="D4434">
        <f t="shared" si="116"/>
        <v>1.5625283806354112E-6</v>
      </c>
    </row>
    <row r="4435" spans="1:4" x14ac:dyDescent="0.3">
      <c r="A4435" t="s">
        <v>248</v>
      </c>
      <c r="B4435" t="s">
        <v>98</v>
      </c>
      <c r="C4435">
        <v>9.0441086426210464E-5</v>
      </c>
      <c r="D4435">
        <f t="shared" si="116"/>
        <v>1.5616074028660793E-6</v>
      </c>
    </row>
    <row r="4436" spans="1:4" x14ac:dyDescent="0.3">
      <c r="A4436" t="s">
        <v>231</v>
      </c>
      <c r="B4436" t="s">
        <v>16</v>
      </c>
      <c r="C4436">
        <v>9.0405234554204455E-5</v>
      </c>
      <c r="D4436">
        <f t="shared" si="116"/>
        <v>1.5609883639873628E-6</v>
      </c>
    </row>
    <row r="4437" spans="1:4" x14ac:dyDescent="0.3">
      <c r="A4437" t="s">
        <v>233</v>
      </c>
      <c r="B4437" t="s">
        <v>176</v>
      </c>
      <c r="C4437">
        <v>9.0404645155552364E-5</v>
      </c>
      <c r="D4437">
        <f t="shared" si="116"/>
        <v>1.5609781870939319E-6</v>
      </c>
    </row>
    <row r="4438" spans="1:4" x14ac:dyDescent="0.3">
      <c r="A4438" t="s">
        <v>228</v>
      </c>
      <c r="B4438" t="s">
        <v>171</v>
      </c>
      <c r="C4438">
        <v>9.0381885448551557E-5</v>
      </c>
      <c r="D4438">
        <f t="shared" si="116"/>
        <v>1.5605852050064319E-6</v>
      </c>
    </row>
    <row r="4439" spans="1:4" x14ac:dyDescent="0.3">
      <c r="A4439" t="s">
        <v>227</v>
      </c>
      <c r="B4439" t="s">
        <v>155</v>
      </c>
      <c r="C4439">
        <v>9.0341092323915868E-5</v>
      </c>
      <c r="D4439">
        <f t="shared" si="116"/>
        <v>1.5598808476403901E-6</v>
      </c>
    </row>
    <row r="4440" spans="1:4" x14ac:dyDescent="0.3">
      <c r="A4440" t="s">
        <v>205</v>
      </c>
      <c r="B4440" t="s">
        <v>92</v>
      </c>
      <c r="C4440">
        <v>9.0035463928833434E-5</v>
      </c>
      <c r="D4440">
        <f t="shared" si="116"/>
        <v>1.5546036933828922E-6</v>
      </c>
    </row>
    <row r="4441" spans="1:4" x14ac:dyDescent="0.3">
      <c r="A4441" t="s">
        <v>242</v>
      </c>
      <c r="B4441" t="s">
        <v>53</v>
      </c>
      <c r="C4441">
        <v>9.002662927380469E-5</v>
      </c>
      <c r="D4441">
        <f t="shared" si="116"/>
        <v>1.5544511491882146E-6</v>
      </c>
    </row>
    <row r="4442" spans="1:4" x14ac:dyDescent="0.3">
      <c r="A4442" t="s">
        <v>235</v>
      </c>
      <c r="B4442" t="s">
        <v>153</v>
      </c>
      <c r="C4442">
        <v>8.9852656762829281E-5</v>
      </c>
      <c r="D4442">
        <f t="shared" si="116"/>
        <v>1.5514472405470235E-6</v>
      </c>
    </row>
    <row r="4443" spans="1:4" x14ac:dyDescent="0.3">
      <c r="A4443" t="s">
        <v>215</v>
      </c>
      <c r="B4443" t="s">
        <v>166</v>
      </c>
      <c r="C4443">
        <v>8.9690905373618148E-5</v>
      </c>
      <c r="D4443">
        <f t="shared" si="116"/>
        <v>1.5486543487674443E-6</v>
      </c>
    </row>
    <row r="4444" spans="1:4" x14ac:dyDescent="0.3">
      <c r="A4444" t="s">
        <v>221</v>
      </c>
      <c r="B4444" t="s">
        <v>169</v>
      </c>
      <c r="C4444">
        <v>8.9624571899008003E-5</v>
      </c>
      <c r="D4444">
        <f t="shared" si="116"/>
        <v>1.5475089971457171E-6</v>
      </c>
    </row>
    <row r="4445" spans="1:4" x14ac:dyDescent="0.3">
      <c r="A4445" t="s">
        <v>204</v>
      </c>
      <c r="B4445" t="s">
        <v>57</v>
      </c>
      <c r="C4445">
        <v>8.9468534425689349E-5</v>
      </c>
      <c r="D4445">
        <f t="shared" si="116"/>
        <v>1.5448147650982314E-6</v>
      </c>
    </row>
    <row r="4446" spans="1:4" x14ac:dyDescent="0.3">
      <c r="A4446" t="s">
        <v>239</v>
      </c>
      <c r="B4446" t="s">
        <v>180</v>
      </c>
      <c r="C4446">
        <v>8.9426353635181923E-5</v>
      </c>
      <c r="D4446">
        <f t="shared" si="116"/>
        <v>1.5440864475014622E-6</v>
      </c>
    </row>
    <row r="4447" spans="1:4" x14ac:dyDescent="0.3">
      <c r="A4447" t="s">
        <v>230</v>
      </c>
      <c r="B4447" t="s">
        <v>188</v>
      </c>
      <c r="C4447">
        <v>8.9312733964350968E-5</v>
      </c>
      <c r="D4447">
        <f t="shared" si="116"/>
        <v>1.5421246254348331E-6</v>
      </c>
    </row>
    <row r="4448" spans="1:4" x14ac:dyDescent="0.3">
      <c r="A4448" t="s">
        <v>218</v>
      </c>
      <c r="B4448" t="s">
        <v>87</v>
      </c>
      <c r="C4448">
        <v>8.9246860803229633E-5</v>
      </c>
      <c r="D4448">
        <f t="shared" si="116"/>
        <v>1.5409872218484533E-6</v>
      </c>
    </row>
    <row r="4449" spans="1:4" x14ac:dyDescent="0.3">
      <c r="A4449" t="s">
        <v>249</v>
      </c>
      <c r="B4449" t="s">
        <v>122</v>
      </c>
      <c r="C4449">
        <v>8.9196612577252749E-5</v>
      </c>
      <c r="D4449">
        <f t="shared" si="116"/>
        <v>1.5401196073076836E-6</v>
      </c>
    </row>
    <row r="4450" spans="1:4" x14ac:dyDescent="0.3">
      <c r="A4450" t="s">
        <v>244</v>
      </c>
      <c r="B4450" t="s">
        <v>99</v>
      </c>
      <c r="C4450">
        <v>8.9089466874723412E-5</v>
      </c>
      <c r="D4450">
        <f t="shared" si="116"/>
        <v>1.5382695684717214E-6</v>
      </c>
    </row>
    <row r="4451" spans="1:4" x14ac:dyDescent="0.3">
      <c r="A4451" t="s">
        <v>239</v>
      </c>
      <c r="B4451" t="s">
        <v>54</v>
      </c>
      <c r="C4451">
        <v>8.9040980571725964E-5</v>
      </c>
      <c r="D4451">
        <f t="shared" si="116"/>
        <v>1.5374323762984474E-6</v>
      </c>
    </row>
    <row r="4452" spans="1:4" x14ac:dyDescent="0.3">
      <c r="A4452" t="s">
        <v>229</v>
      </c>
      <c r="B4452" t="s">
        <v>117</v>
      </c>
      <c r="C4452">
        <v>8.8771016935652161E-5</v>
      </c>
      <c r="D4452">
        <f t="shared" si="116"/>
        <v>1.5327710301198889E-6</v>
      </c>
    </row>
    <row r="4453" spans="1:4" x14ac:dyDescent="0.3">
      <c r="A4453" t="s">
        <v>215</v>
      </c>
      <c r="B4453" t="s">
        <v>128</v>
      </c>
      <c r="C4453">
        <v>8.872408462424423E-5</v>
      </c>
      <c r="D4453">
        <f t="shared" si="116"/>
        <v>1.5319606700520891E-6</v>
      </c>
    </row>
    <row r="4454" spans="1:4" x14ac:dyDescent="0.3">
      <c r="A4454" t="s">
        <v>210</v>
      </c>
      <c r="B4454" t="s">
        <v>120</v>
      </c>
      <c r="C4454">
        <v>8.86947803137514E-5</v>
      </c>
      <c r="D4454">
        <f t="shared" si="116"/>
        <v>1.5314546851064213E-6</v>
      </c>
    </row>
    <row r="4455" spans="1:4" x14ac:dyDescent="0.3">
      <c r="A4455" t="s">
        <v>234</v>
      </c>
      <c r="B4455" t="s">
        <v>137</v>
      </c>
      <c r="C4455">
        <v>8.8643729340178473E-5</v>
      </c>
      <c r="D4455">
        <f t="shared" si="116"/>
        <v>1.53057320986762E-6</v>
      </c>
    </row>
    <row r="4456" spans="1:4" x14ac:dyDescent="0.3">
      <c r="A4456" t="s">
        <v>246</v>
      </c>
      <c r="B4456" t="s">
        <v>57</v>
      </c>
      <c r="C4456">
        <v>8.8590688999481862E-5</v>
      </c>
      <c r="D4456">
        <f t="shared" si="116"/>
        <v>1.5296573850809514E-6</v>
      </c>
    </row>
    <row r="4457" spans="1:4" x14ac:dyDescent="0.3">
      <c r="A4457" t="s">
        <v>228</v>
      </c>
      <c r="B4457" t="s">
        <v>38</v>
      </c>
      <c r="C4457">
        <v>8.8584103272562503E-5</v>
      </c>
      <c r="D4457">
        <f t="shared" si="116"/>
        <v>1.5295436721622226E-6</v>
      </c>
    </row>
    <row r="4458" spans="1:4" x14ac:dyDescent="0.3">
      <c r="A4458" t="s">
        <v>232</v>
      </c>
      <c r="B4458" t="s">
        <v>185</v>
      </c>
      <c r="C4458">
        <v>8.84742318255812E-5</v>
      </c>
      <c r="D4458">
        <f t="shared" si="116"/>
        <v>1.5276465690672746E-6</v>
      </c>
    </row>
    <row r="4459" spans="1:4" x14ac:dyDescent="0.3">
      <c r="A4459" t="s">
        <v>223</v>
      </c>
      <c r="B4459" t="s">
        <v>57</v>
      </c>
      <c r="C4459">
        <v>8.8459706863253017E-5</v>
      </c>
      <c r="D4459">
        <f t="shared" si="116"/>
        <v>1.5273957727799419E-6</v>
      </c>
    </row>
    <row r="4460" spans="1:4" x14ac:dyDescent="0.3">
      <c r="A4460" t="s">
        <v>230</v>
      </c>
      <c r="B4460" t="s">
        <v>177</v>
      </c>
      <c r="C4460">
        <v>8.830874958812506E-5</v>
      </c>
      <c r="D4460">
        <f t="shared" si="116"/>
        <v>1.5247892583331186E-6</v>
      </c>
    </row>
    <row r="4461" spans="1:4" x14ac:dyDescent="0.3">
      <c r="A4461" t="s">
        <v>240</v>
      </c>
      <c r="B4461" t="s">
        <v>35</v>
      </c>
      <c r="C4461">
        <v>8.8276994084916224E-5</v>
      </c>
      <c r="D4461">
        <f t="shared" si="116"/>
        <v>1.5242409496953943E-6</v>
      </c>
    </row>
    <row r="4462" spans="1:4" x14ac:dyDescent="0.3">
      <c r="A4462" t="s">
        <v>219</v>
      </c>
      <c r="B4462" t="s">
        <v>73</v>
      </c>
      <c r="C4462">
        <v>8.812825935026466E-5</v>
      </c>
      <c r="D4462">
        <f t="shared" si="116"/>
        <v>1.5216728109005921E-6</v>
      </c>
    </row>
    <row r="4463" spans="1:4" x14ac:dyDescent="0.3">
      <c r="A4463" t="s">
        <v>226</v>
      </c>
      <c r="B4463" t="s">
        <v>59</v>
      </c>
      <c r="C4463">
        <v>8.807616999385092E-5</v>
      </c>
      <c r="D4463">
        <f t="shared" si="116"/>
        <v>1.5207734063511722E-6</v>
      </c>
    </row>
    <row r="4464" spans="1:4" x14ac:dyDescent="0.3">
      <c r="A4464" t="s">
        <v>214</v>
      </c>
      <c r="B4464" t="s">
        <v>16</v>
      </c>
      <c r="C4464">
        <v>8.8067721260736949E-5</v>
      </c>
      <c r="D4464">
        <f t="shared" si="116"/>
        <v>1.5206275257044776E-6</v>
      </c>
    </row>
    <row r="4465" spans="1:4" x14ac:dyDescent="0.3">
      <c r="A4465" t="s">
        <v>215</v>
      </c>
      <c r="B4465" t="s">
        <v>58</v>
      </c>
      <c r="C4465">
        <v>8.7822384400149E-5</v>
      </c>
      <c r="D4465">
        <f t="shared" si="116"/>
        <v>1.5163913994832092E-6</v>
      </c>
    </row>
    <row r="4466" spans="1:4" x14ac:dyDescent="0.3">
      <c r="A4466" t="s">
        <v>220</v>
      </c>
      <c r="B4466" t="s">
        <v>156</v>
      </c>
      <c r="C4466">
        <v>8.7805742034936945E-5</v>
      </c>
      <c r="D4466">
        <f t="shared" si="116"/>
        <v>1.516104042909518E-6</v>
      </c>
    </row>
    <row r="4467" spans="1:4" x14ac:dyDescent="0.3">
      <c r="A4467" t="s">
        <v>241</v>
      </c>
      <c r="B4467" t="s">
        <v>173</v>
      </c>
      <c r="C4467">
        <v>8.7744145847113038E-5</v>
      </c>
      <c r="D4467">
        <f t="shared" si="116"/>
        <v>1.5150404879844828E-6</v>
      </c>
    </row>
    <row r="4468" spans="1:4" x14ac:dyDescent="0.3">
      <c r="A4468" t="s">
        <v>236</v>
      </c>
      <c r="B4468" t="s">
        <v>55</v>
      </c>
      <c r="C4468">
        <v>8.7710978468700702E-5</v>
      </c>
      <c r="D4468">
        <f t="shared" si="116"/>
        <v>1.5144678011038952E-6</v>
      </c>
    </row>
    <row r="4469" spans="1:4" x14ac:dyDescent="0.3">
      <c r="A4469" t="s">
        <v>3</v>
      </c>
      <c r="B4469" t="s">
        <v>57</v>
      </c>
      <c r="C4469">
        <v>8.7453751435489425E-5</v>
      </c>
      <c r="D4469">
        <f t="shared" si="116"/>
        <v>1.5100263723777186E-6</v>
      </c>
    </row>
    <row r="4470" spans="1:4" x14ac:dyDescent="0.3">
      <c r="A4470" t="s">
        <v>233</v>
      </c>
      <c r="B4470" t="s">
        <v>137</v>
      </c>
      <c r="C4470">
        <v>8.7340646506088601E-5</v>
      </c>
      <c r="D4470">
        <f t="shared" si="116"/>
        <v>1.5080734381303277E-6</v>
      </c>
    </row>
    <row r="4471" spans="1:4" x14ac:dyDescent="0.3">
      <c r="A4471" t="s">
        <v>207</v>
      </c>
      <c r="B4471" t="s">
        <v>91</v>
      </c>
      <c r="C4471">
        <v>8.7285266324701606E-5</v>
      </c>
      <c r="D4471">
        <f t="shared" si="116"/>
        <v>1.507117212319213E-6</v>
      </c>
    </row>
    <row r="4472" spans="1:4" x14ac:dyDescent="0.3">
      <c r="A4472" t="s">
        <v>250</v>
      </c>
      <c r="B4472" t="s">
        <v>141</v>
      </c>
      <c r="C4472">
        <v>8.7233957106048397E-5</v>
      </c>
      <c r="D4472">
        <f t="shared" si="116"/>
        <v>1.5062312780735039E-6</v>
      </c>
    </row>
    <row r="4473" spans="1:4" x14ac:dyDescent="0.3">
      <c r="A4473" t="s">
        <v>245</v>
      </c>
      <c r="B4473" t="s">
        <v>74</v>
      </c>
      <c r="C4473">
        <v>8.7167932988190016E-5</v>
      </c>
      <c r="D4473">
        <f t="shared" si="116"/>
        <v>1.505091267981968E-6</v>
      </c>
    </row>
    <row r="4474" spans="1:4" x14ac:dyDescent="0.3">
      <c r="A4474" t="s">
        <v>227</v>
      </c>
      <c r="B4474" t="s">
        <v>40</v>
      </c>
      <c r="C4474">
        <v>8.696881685081992E-5</v>
      </c>
      <c r="D4474">
        <f t="shared" si="116"/>
        <v>1.5016532151407857E-6</v>
      </c>
    </row>
    <row r="4475" spans="1:4" x14ac:dyDescent="0.3">
      <c r="A4475" t="s">
        <v>234</v>
      </c>
      <c r="B4475" t="s">
        <v>173</v>
      </c>
      <c r="C4475">
        <v>8.6954386059024587E-5</v>
      </c>
      <c r="D4475">
        <f t="shared" si="116"/>
        <v>1.5014040448556058E-6</v>
      </c>
    </row>
    <row r="4476" spans="1:4" x14ac:dyDescent="0.3">
      <c r="A4476" t="s">
        <v>251</v>
      </c>
      <c r="B4476" t="s">
        <v>28</v>
      </c>
      <c r="C4476">
        <v>8.6915049424609916E-5</v>
      </c>
      <c r="D4476">
        <f t="shared" si="116"/>
        <v>1.5007248360807762E-6</v>
      </c>
    </row>
    <row r="4477" spans="1:4" x14ac:dyDescent="0.3">
      <c r="A4477" t="s">
        <v>245</v>
      </c>
      <c r="B4477" t="s">
        <v>121</v>
      </c>
      <c r="C4477">
        <v>8.6792568864689016E-5</v>
      </c>
      <c r="D4477">
        <f t="shared" si="116"/>
        <v>1.4986100168472003E-6</v>
      </c>
    </row>
    <row r="4478" spans="1:4" x14ac:dyDescent="0.3">
      <c r="A4478" t="s">
        <v>231</v>
      </c>
      <c r="B4478" t="s">
        <v>134</v>
      </c>
      <c r="C4478">
        <v>8.6757935392231211E-5</v>
      </c>
      <c r="D4478">
        <f t="shared" si="116"/>
        <v>1.4980120155502876E-6</v>
      </c>
    </row>
    <row r="4479" spans="1:4" x14ac:dyDescent="0.3">
      <c r="A4479" t="s">
        <v>232</v>
      </c>
      <c r="B4479" t="s">
        <v>109</v>
      </c>
      <c r="C4479">
        <v>8.6615696887951802E-5</v>
      </c>
      <c r="D4479">
        <f t="shared" si="116"/>
        <v>1.4955560443757645E-6</v>
      </c>
    </row>
    <row r="4480" spans="1:4" x14ac:dyDescent="0.3">
      <c r="A4480" t="s">
        <v>246</v>
      </c>
      <c r="B4480" t="s">
        <v>173</v>
      </c>
      <c r="C4480">
        <v>8.6521550399188486E-5</v>
      </c>
      <c r="D4480">
        <f t="shared" si="116"/>
        <v>1.4939304573818866E-6</v>
      </c>
    </row>
    <row r="4481" spans="1:4" x14ac:dyDescent="0.3">
      <c r="A4481" t="s">
        <v>218</v>
      </c>
      <c r="B4481" t="s">
        <v>86</v>
      </c>
      <c r="C4481">
        <v>8.6099207627315667E-5</v>
      </c>
      <c r="D4481">
        <f t="shared" si="116"/>
        <v>1.4866380460988611E-6</v>
      </c>
    </row>
    <row r="4482" spans="1:4" x14ac:dyDescent="0.3">
      <c r="A4482" t="s">
        <v>243</v>
      </c>
      <c r="B4482" t="s">
        <v>8</v>
      </c>
      <c r="C4482">
        <v>8.602284415096019E-5</v>
      </c>
      <c r="D4482">
        <f t="shared" ref="D4482:D4545" si="117">C4482/$C$9803</f>
        <v>1.4853195107439967E-6</v>
      </c>
    </row>
    <row r="4483" spans="1:4" x14ac:dyDescent="0.3">
      <c r="A4483" t="s">
        <v>233</v>
      </c>
      <c r="B4483" t="s">
        <v>152</v>
      </c>
      <c r="C4483">
        <v>8.5976086019497926E-5</v>
      </c>
      <c r="D4483">
        <f t="shared" si="117"/>
        <v>1.4845121581665237E-6</v>
      </c>
    </row>
    <row r="4484" spans="1:4" x14ac:dyDescent="0.3">
      <c r="A4484" t="s">
        <v>207</v>
      </c>
      <c r="B4484" t="s">
        <v>29</v>
      </c>
      <c r="C4484">
        <v>8.5962546170802122E-5</v>
      </c>
      <c r="D4484">
        <f t="shared" si="117"/>
        <v>1.484278371413262E-6</v>
      </c>
    </row>
    <row r="4485" spans="1:4" x14ac:dyDescent="0.3">
      <c r="A4485" t="s">
        <v>205</v>
      </c>
      <c r="B4485" t="s">
        <v>13</v>
      </c>
      <c r="C4485">
        <v>8.5821391327913952E-5</v>
      </c>
      <c r="D4485">
        <f t="shared" si="117"/>
        <v>1.4818411113546445E-6</v>
      </c>
    </row>
    <row r="4486" spans="1:4" x14ac:dyDescent="0.3">
      <c r="A4486" t="s">
        <v>208</v>
      </c>
      <c r="B4486" t="s">
        <v>52</v>
      </c>
      <c r="C4486">
        <v>8.5780250417943064E-5</v>
      </c>
      <c r="D4486">
        <f t="shared" si="117"/>
        <v>1.4811307489285629E-6</v>
      </c>
    </row>
    <row r="4487" spans="1:4" x14ac:dyDescent="0.3">
      <c r="A4487" t="s">
        <v>217</v>
      </c>
      <c r="B4487" t="s">
        <v>198</v>
      </c>
      <c r="C4487">
        <v>8.5609721977221076E-5</v>
      </c>
      <c r="D4487">
        <f t="shared" si="117"/>
        <v>1.4781863075695139E-6</v>
      </c>
    </row>
    <row r="4488" spans="1:4" x14ac:dyDescent="0.3">
      <c r="A4488" t="s">
        <v>222</v>
      </c>
      <c r="B4488" t="s">
        <v>153</v>
      </c>
      <c r="C4488">
        <v>8.5435710792611941E-5</v>
      </c>
      <c r="D4488">
        <f t="shared" si="117"/>
        <v>1.4751817311672962E-6</v>
      </c>
    </row>
    <row r="4489" spans="1:4" x14ac:dyDescent="0.3">
      <c r="A4489" t="s">
        <v>209</v>
      </c>
      <c r="B4489" t="s">
        <v>152</v>
      </c>
      <c r="C4489">
        <v>8.5429576109303639E-5</v>
      </c>
      <c r="D4489">
        <f t="shared" si="117"/>
        <v>1.475075806224916E-6</v>
      </c>
    </row>
    <row r="4490" spans="1:4" x14ac:dyDescent="0.3">
      <c r="A4490" t="s">
        <v>251</v>
      </c>
      <c r="B4490" t="s">
        <v>133</v>
      </c>
      <c r="C4490">
        <v>8.5429446923066153E-5</v>
      </c>
      <c r="D4490">
        <f t="shared" si="117"/>
        <v>1.4750735756216276E-6</v>
      </c>
    </row>
    <row r="4491" spans="1:4" x14ac:dyDescent="0.3">
      <c r="A4491" t="s">
        <v>242</v>
      </c>
      <c r="B4491" t="s">
        <v>42</v>
      </c>
      <c r="C4491">
        <v>8.5388458354996756E-5</v>
      </c>
      <c r="D4491">
        <f t="shared" si="117"/>
        <v>1.4743658436177414E-6</v>
      </c>
    </row>
    <row r="4492" spans="1:4" x14ac:dyDescent="0.3">
      <c r="A4492" t="s">
        <v>212</v>
      </c>
      <c r="B4492" t="s">
        <v>136</v>
      </c>
      <c r="C4492">
        <v>8.5304257639534295E-5</v>
      </c>
      <c r="D4492">
        <f t="shared" si="117"/>
        <v>1.4729119860206185E-6</v>
      </c>
    </row>
    <row r="4493" spans="1:4" x14ac:dyDescent="0.3">
      <c r="A4493" t="s">
        <v>235</v>
      </c>
      <c r="B4493" t="s">
        <v>31</v>
      </c>
      <c r="C4493">
        <v>8.4853882267429425E-5</v>
      </c>
      <c r="D4493">
        <f t="shared" si="117"/>
        <v>1.4651355478669112E-6</v>
      </c>
    </row>
    <row r="4494" spans="1:4" x14ac:dyDescent="0.3">
      <c r="A4494" t="s">
        <v>249</v>
      </c>
      <c r="B4494" t="s">
        <v>184</v>
      </c>
      <c r="C4494">
        <v>8.4834945659736303E-5</v>
      </c>
      <c r="D4494">
        <f t="shared" si="117"/>
        <v>1.4648085775934739E-6</v>
      </c>
    </row>
    <row r="4495" spans="1:4" x14ac:dyDescent="0.3">
      <c r="A4495" t="s">
        <v>241</v>
      </c>
      <c r="B4495" t="s">
        <v>179</v>
      </c>
      <c r="C4495">
        <v>8.4642747190985971E-5</v>
      </c>
      <c r="D4495">
        <f t="shared" si="117"/>
        <v>1.4614899691658216E-6</v>
      </c>
    </row>
    <row r="4496" spans="1:4" x14ac:dyDescent="0.3">
      <c r="A4496" t="s">
        <v>240</v>
      </c>
      <c r="B4496" t="s">
        <v>29</v>
      </c>
      <c r="C4496">
        <v>8.4583287217437713E-5</v>
      </c>
      <c r="D4496">
        <f t="shared" si="117"/>
        <v>1.4604632993353687E-6</v>
      </c>
    </row>
    <row r="4497" spans="1:4" x14ac:dyDescent="0.3">
      <c r="A4497" t="s">
        <v>220</v>
      </c>
      <c r="B4497" t="s">
        <v>200</v>
      </c>
      <c r="C4497">
        <v>8.4430477675200206E-5</v>
      </c>
      <c r="D4497">
        <f t="shared" si="117"/>
        <v>1.4578248025877498E-6</v>
      </c>
    </row>
    <row r="4498" spans="1:4" x14ac:dyDescent="0.3">
      <c r="A4498" t="s">
        <v>231</v>
      </c>
      <c r="B4498" t="s">
        <v>183</v>
      </c>
      <c r="C4498">
        <v>8.4340410208364844E-5</v>
      </c>
      <c r="D4498">
        <f t="shared" si="117"/>
        <v>1.4562696463139222E-6</v>
      </c>
    </row>
    <row r="4499" spans="1:4" x14ac:dyDescent="0.3">
      <c r="A4499" t="s">
        <v>235</v>
      </c>
      <c r="B4499" t="s">
        <v>92</v>
      </c>
      <c r="C4499">
        <v>8.4338122495363914E-5</v>
      </c>
      <c r="D4499">
        <f t="shared" si="117"/>
        <v>1.4562301453559058E-6</v>
      </c>
    </row>
    <row r="4500" spans="1:4" x14ac:dyDescent="0.3">
      <c r="A4500" t="s">
        <v>234</v>
      </c>
      <c r="B4500" t="s">
        <v>81</v>
      </c>
      <c r="C4500">
        <v>8.4294918631304329E-5</v>
      </c>
      <c r="D4500">
        <f t="shared" si="117"/>
        <v>1.4554841627874311E-6</v>
      </c>
    </row>
    <row r="4501" spans="1:4" x14ac:dyDescent="0.3">
      <c r="A4501" t="s">
        <v>219</v>
      </c>
      <c r="B4501" t="s">
        <v>157</v>
      </c>
      <c r="C4501">
        <v>8.4187696735874614E-5</v>
      </c>
      <c r="D4501">
        <f t="shared" si="117"/>
        <v>1.4536328083613762E-6</v>
      </c>
    </row>
    <row r="4502" spans="1:4" x14ac:dyDescent="0.3">
      <c r="A4502" t="s">
        <v>243</v>
      </c>
      <c r="B4502" t="s">
        <v>117</v>
      </c>
      <c r="C4502">
        <v>8.4177479663839942E-5</v>
      </c>
      <c r="D4502">
        <f t="shared" si="117"/>
        <v>1.4534563945658832E-6</v>
      </c>
    </row>
    <row r="4503" spans="1:4" x14ac:dyDescent="0.3">
      <c r="A4503" t="s">
        <v>211</v>
      </c>
      <c r="B4503" t="s">
        <v>51</v>
      </c>
      <c r="C4503">
        <v>8.415434952736962E-5</v>
      </c>
      <c r="D4503">
        <f t="shared" si="117"/>
        <v>1.4530570164318001E-6</v>
      </c>
    </row>
    <row r="4504" spans="1:4" x14ac:dyDescent="0.3">
      <c r="A4504" t="s">
        <v>228</v>
      </c>
      <c r="B4504" t="s">
        <v>159</v>
      </c>
      <c r="C4504">
        <v>8.4108359487825292E-5</v>
      </c>
      <c r="D4504">
        <f t="shared" si="117"/>
        <v>1.4522629261676465E-6</v>
      </c>
    </row>
    <row r="4505" spans="1:4" x14ac:dyDescent="0.3">
      <c r="A4505" t="s">
        <v>209</v>
      </c>
      <c r="B4505" t="s">
        <v>157</v>
      </c>
      <c r="C4505">
        <v>8.4071321005663662E-5</v>
      </c>
      <c r="D4505">
        <f t="shared" si="117"/>
        <v>1.4516233986009169E-6</v>
      </c>
    </row>
    <row r="4506" spans="1:4" x14ac:dyDescent="0.3">
      <c r="A4506" t="s">
        <v>224</v>
      </c>
      <c r="B4506" t="s">
        <v>181</v>
      </c>
      <c r="C4506">
        <v>8.4014942456120224E-5</v>
      </c>
      <c r="D4506">
        <f t="shared" si="117"/>
        <v>1.4506499343955559E-6</v>
      </c>
    </row>
    <row r="4507" spans="1:4" x14ac:dyDescent="0.3">
      <c r="A4507" t="s">
        <v>235</v>
      </c>
      <c r="B4507" t="s">
        <v>17</v>
      </c>
      <c r="C4507">
        <v>8.3942128282052817E-5</v>
      </c>
      <c r="D4507">
        <f t="shared" si="117"/>
        <v>1.4493926833191879E-6</v>
      </c>
    </row>
    <row r="4508" spans="1:4" x14ac:dyDescent="0.3">
      <c r="A4508" t="s">
        <v>238</v>
      </c>
      <c r="B4508" t="s">
        <v>122</v>
      </c>
      <c r="C4508">
        <v>8.3795795705748747E-5</v>
      </c>
      <c r="D4508">
        <f t="shared" si="117"/>
        <v>1.4468660215610572E-6</v>
      </c>
    </row>
    <row r="4509" spans="1:4" x14ac:dyDescent="0.3">
      <c r="A4509" t="s">
        <v>204</v>
      </c>
      <c r="B4509" t="s">
        <v>16</v>
      </c>
      <c r="C4509">
        <v>8.3377771086457392E-5</v>
      </c>
      <c r="D4509">
        <f t="shared" si="117"/>
        <v>1.4396481699643909E-6</v>
      </c>
    </row>
    <row r="4510" spans="1:4" x14ac:dyDescent="0.3">
      <c r="A4510" t="s">
        <v>245</v>
      </c>
      <c r="B4510" t="s">
        <v>153</v>
      </c>
      <c r="C4510">
        <v>8.3253133693439048E-5</v>
      </c>
      <c r="D4510">
        <f t="shared" si="117"/>
        <v>1.4374961096198907E-6</v>
      </c>
    </row>
    <row r="4511" spans="1:4" x14ac:dyDescent="0.3">
      <c r="A4511" t="s">
        <v>235</v>
      </c>
      <c r="B4511" t="s">
        <v>103</v>
      </c>
      <c r="C4511">
        <v>8.3060152704865918E-5</v>
      </c>
      <c r="D4511">
        <f t="shared" si="117"/>
        <v>1.4341639897584813E-6</v>
      </c>
    </row>
    <row r="4512" spans="1:4" x14ac:dyDescent="0.3">
      <c r="A4512" t="s">
        <v>223</v>
      </c>
      <c r="B4512" t="s">
        <v>94</v>
      </c>
      <c r="C4512">
        <v>8.2605219502957639E-5</v>
      </c>
      <c r="D4512">
        <f t="shared" si="117"/>
        <v>1.4263088535147437E-6</v>
      </c>
    </row>
    <row r="4513" spans="1:4" x14ac:dyDescent="0.3">
      <c r="A4513" t="s">
        <v>209</v>
      </c>
      <c r="B4513" t="s">
        <v>153</v>
      </c>
      <c r="C4513">
        <v>8.2489189687788577E-5</v>
      </c>
      <c r="D4513">
        <f t="shared" si="117"/>
        <v>1.4243054165207726E-6</v>
      </c>
    </row>
    <row r="4514" spans="1:4" x14ac:dyDescent="0.3">
      <c r="A4514" t="s">
        <v>250</v>
      </c>
      <c r="B4514" t="s">
        <v>77</v>
      </c>
      <c r="C4514">
        <v>8.2331755190385942E-5</v>
      </c>
      <c r="D4514">
        <f t="shared" si="117"/>
        <v>1.4215870626583273E-6</v>
      </c>
    </row>
    <row r="4515" spans="1:4" x14ac:dyDescent="0.3">
      <c r="A4515" t="s">
        <v>219</v>
      </c>
      <c r="B4515" t="s">
        <v>143</v>
      </c>
      <c r="C4515">
        <v>8.2309973409394363E-5</v>
      </c>
      <c r="D4515">
        <f t="shared" si="117"/>
        <v>1.4212109659992959E-6</v>
      </c>
    </row>
    <row r="4516" spans="1:4" x14ac:dyDescent="0.3">
      <c r="A4516" t="s">
        <v>221</v>
      </c>
      <c r="B4516" t="s">
        <v>113</v>
      </c>
      <c r="C4516">
        <v>8.2193199237566865E-5</v>
      </c>
      <c r="D4516">
        <f t="shared" si="117"/>
        <v>1.4191946765185392E-6</v>
      </c>
    </row>
    <row r="4517" spans="1:4" x14ac:dyDescent="0.3">
      <c r="A4517" t="s">
        <v>212</v>
      </c>
      <c r="B4517" t="s">
        <v>160</v>
      </c>
      <c r="C4517">
        <v>8.2141998991988225E-5</v>
      </c>
      <c r="D4517">
        <f t="shared" si="117"/>
        <v>1.4183106238641144E-6</v>
      </c>
    </row>
    <row r="4518" spans="1:4" x14ac:dyDescent="0.3">
      <c r="A4518" t="s">
        <v>232</v>
      </c>
      <c r="B4518" t="s">
        <v>182</v>
      </c>
      <c r="C4518">
        <v>8.2137815930760541E-5</v>
      </c>
      <c r="D4518">
        <f t="shared" si="117"/>
        <v>1.418238396742151E-6</v>
      </c>
    </row>
    <row r="4519" spans="1:4" x14ac:dyDescent="0.3">
      <c r="A4519" t="s">
        <v>227</v>
      </c>
      <c r="B4519" t="s">
        <v>8</v>
      </c>
      <c r="C4519">
        <v>8.2120188733834476E-5</v>
      </c>
      <c r="D4519">
        <f t="shared" si="117"/>
        <v>1.4179340355021522E-6</v>
      </c>
    </row>
    <row r="4520" spans="1:4" x14ac:dyDescent="0.3">
      <c r="A4520" t="s">
        <v>227</v>
      </c>
      <c r="B4520" t="s">
        <v>132</v>
      </c>
      <c r="C4520">
        <v>8.2039246854212071E-5</v>
      </c>
      <c r="D4520">
        <f t="shared" si="117"/>
        <v>1.4165364468240976E-6</v>
      </c>
    </row>
    <row r="4521" spans="1:4" x14ac:dyDescent="0.3">
      <c r="A4521" t="s">
        <v>242</v>
      </c>
      <c r="B4521" t="s">
        <v>40</v>
      </c>
      <c r="C4521">
        <v>8.1989019958592061E-5</v>
      </c>
      <c r="D4521">
        <f t="shared" si="117"/>
        <v>1.4156692005854405E-6</v>
      </c>
    </row>
    <row r="4522" spans="1:4" x14ac:dyDescent="0.3">
      <c r="A4522" t="s">
        <v>251</v>
      </c>
      <c r="B4522" t="s">
        <v>48</v>
      </c>
      <c r="C4522">
        <v>8.1880822514103304E-5</v>
      </c>
      <c r="D4522">
        <f t="shared" si="117"/>
        <v>1.4138010017726953E-6</v>
      </c>
    </row>
    <row r="4523" spans="1:4" x14ac:dyDescent="0.3">
      <c r="A4523" t="s">
        <v>219</v>
      </c>
      <c r="B4523" t="s">
        <v>58</v>
      </c>
      <c r="C4523">
        <v>8.1846817013935905E-5</v>
      </c>
      <c r="D4523">
        <f t="shared" si="117"/>
        <v>1.4132138434036622E-6</v>
      </c>
    </row>
    <row r="4524" spans="1:4" x14ac:dyDescent="0.3">
      <c r="A4524" t="s">
        <v>222</v>
      </c>
      <c r="B4524" t="s">
        <v>191</v>
      </c>
      <c r="C4524">
        <v>8.1746862359528079E-5</v>
      </c>
      <c r="D4524">
        <f t="shared" si="117"/>
        <v>1.4114879693076945E-6</v>
      </c>
    </row>
    <row r="4525" spans="1:4" x14ac:dyDescent="0.3">
      <c r="A4525" t="s">
        <v>249</v>
      </c>
      <c r="B4525" t="s">
        <v>127</v>
      </c>
      <c r="C4525">
        <v>8.1743326089244155E-5</v>
      </c>
      <c r="D4525">
        <f t="shared" si="117"/>
        <v>1.4114269100472176E-6</v>
      </c>
    </row>
    <row r="4526" spans="1:4" x14ac:dyDescent="0.3">
      <c r="A4526" t="s">
        <v>210</v>
      </c>
      <c r="B4526" t="s">
        <v>17</v>
      </c>
      <c r="C4526">
        <v>8.1726321666098173E-5</v>
      </c>
      <c r="D4526">
        <f t="shared" si="117"/>
        <v>1.4111333019746532E-6</v>
      </c>
    </row>
    <row r="4527" spans="1:4" x14ac:dyDescent="0.3">
      <c r="A4527" t="s">
        <v>248</v>
      </c>
      <c r="B4527" t="s">
        <v>144</v>
      </c>
      <c r="C4527">
        <v>8.1686990973601752E-5</v>
      </c>
      <c r="D4527">
        <f t="shared" si="117"/>
        <v>1.4104541957963747E-6</v>
      </c>
    </row>
    <row r="4528" spans="1:4" x14ac:dyDescent="0.3">
      <c r="A4528" t="s">
        <v>205</v>
      </c>
      <c r="B4528" t="s">
        <v>66</v>
      </c>
      <c r="C4528">
        <v>8.164483922382511E-5</v>
      </c>
      <c r="D4528">
        <f t="shared" si="117"/>
        <v>1.4097263796334334E-6</v>
      </c>
    </row>
    <row r="4529" spans="1:4" x14ac:dyDescent="0.3">
      <c r="A4529" t="s">
        <v>212</v>
      </c>
      <c r="B4529" t="s">
        <v>174</v>
      </c>
      <c r="C4529">
        <v>8.1579212284607833E-5</v>
      </c>
      <c r="D4529">
        <f t="shared" si="117"/>
        <v>1.4085932274549404E-6</v>
      </c>
    </row>
    <row r="4530" spans="1:4" x14ac:dyDescent="0.3">
      <c r="A4530" t="s">
        <v>223</v>
      </c>
      <c r="B4530" t="s">
        <v>200</v>
      </c>
      <c r="C4530">
        <v>8.1562204346203264E-5</v>
      </c>
      <c r="D4530">
        <f t="shared" si="117"/>
        <v>1.4082995586859154E-6</v>
      </c>
    </row>
    <row r="4531" spans="1:4" x14ac:dyDescent="0.3">
      <c r="A4531" t="s">
        <v>246</v>
      </c>
      <c r="B4531" t="s">
        <v>167</v>
      </c>
      <c r="C4531">
        <v>8.1547653694733242E-5</v>
      </c>
      <c r="D4531">
        <f t="shared" si="117"/>
        <v>1.4080483188352016E-6</v>
      </c>
    </row>
    <row r="4532" spans="1:4" x14ac:dyDescent="0.3">
      <c r="A4532" t="s">
        <v>216</v>
      </c>
      <c r="B4532" t="s">
        <v>73</v>
      </c>
      <c r="C4532">
        <v>8.1453989537613221E-5</v>
      </c>
      <c r="D4532">
        <f t="shared" si="117"/>
        <v>1.4064310600546895E-6</v>
      </c>
    </row>
    <row r="4533" spans="1:4" x14ac:dyDescent="0.3">
      <c r="A4533" t="s">
        <v>234</v>
      </c>
      <c r="B4533" t="s">
        <v>22</v>
      </c>
      <c r="C4533">
        <v>8.1438434526231594E-5</v>
      </c>
      <c r="D4533">
        <f t="shared" si="117"/>
        <v>1.406162478352666E-6</v>
      </c>
    </row>
    <row r="4534" spans="1:4" x14ac:dyDescent="0.3">
      <c r="A4534" t="s">
        <v>232</v>
      </c>
      <c r="B4534" t="s">
        <v>173</v>
      </c>
      <c r="C4534">
        <v>8.138884292768337E-5</v>
      </c>
      <c r="D4534">
        <f t="shared" si="117"/>
        <v>1.4053062015157436E-6</v>
      </c>
    </row>
    <row r="4535" spans="1:4" x14ac:dyDescent="0.3">
      <c r="A4535" t="s">
        <v>204</v>
      </c>
      <c r="B4535" t="s">
        <v>77</v>
      </c>
      <c r="C4535">
        <v>8.1328694150203915E-5</v>
      </c>
      <c r="D4535">
        <f t="shared" si="117"/>
        <v>1.4042676384035911E-6</v>
      </c>
    </row>
    <row r="4536" spans="1:4" x14ac:dyDescent="0.3">
      <c r="A4536" t="s">
        <v>225</v>
      </c>
      <c r="B4536" t="s">
        <v>180</v>
      </c>
      <c r="C4536">
        <v>8.1326111997320327E-5</v>
      </c>
      <c r="D4536">
        <f t="shared" si="117"/>
        <v>1.4042230534785566E-6</v>
      </c>
    </row>
    <row r="4537" spans="1:4" x14ac:dyDescent="0.3">
      <c r="A4537" t="s">
        <v>226</v>
      </c>
      <c r="B4537" t="s">
        <v>171</v>
      </c>
      <c r="C4537">
        <v>8.1315746191014282E-5</v>
      </c>
      <c r="D4537">
        <f t="shared" si="117"/>
        <v>1.4040440715522679E-6</v>
      </c>
    </row>
    <row r="4538" spans="1:4" x14ac:dyDescent="0.3">
      <c r="A4538" t="s">
        <v>225</v>
      </c>
      <c r="B4538" t="s">
        <v>79</v>
      </c>
      <c r="C4538">
        <v>8.122732043104357E-5</v>
      </c>
      <c r="D4538">
        <f t="shared" si="117"/>
        <v>1.4025172619259044E-6</v>
      </c>
    </row>
    <row r="4539" spans="1:4" x14ac:dyDescent="0.3">
      <c r="A4539" t="s">
        <v>209</v>
      </c>
      <c r="B4539" t="s">
        <v>73</v>
      </c>
      <c r="C4539">
        <v>8.1133770099857212E-5</v>
      </c>
      <c r="D4539">
        <f t="shared" si="117"/>
        <v>1.4009019685289108E-6</v>
      </c>
    </row>
    <row r="4540" spans="1:4" x14ac:dyDescent="0.3">
      <c r="A4540" t="s">
        <v>224</v>
      </c>
      <c r="B4540" t="s">
        <v>71</v>
      </c>
      <c r="C4540">
        <v>8.1004342290494558E-5</v>
      </c>
      <c r="D4540">
        <f t="shared" si="117"/>
        <v>1.3986671941224537E-6</v>
      </c>
    </row>
    <row r="4541" spans="1:4" x14ac:dyDescent="0.3">
      <c r="A4541" t="s">
        <v>211</v>
      </c>
      <c r="B4541" t="s">
        <v>42</v>
      </c>
      <c r="C4541">
        <v>8.0811771712191989E-5</v>
      </c>
      <c r="D4541">
        <f t="shared" si="117"/>
        <v>1.3953421606389513E-6</v>
      </c>
    </row>
    <row r="4542" spans="1:4" x14ac:dyDescent="0.3">
      <c r="A4542" t="s">
        <v>212</v>
      </c>
      <c r="B4542" t="s">
        <v>83</v>
      </c>
      <c r="C4542">
        <v>8.0766966572050472E-5</v>
      </c>
      <c r="D4542">
        <f t="shared" si="117"/>
        <v>1.3945685295239763E-6</v>
      </c>
    </row>
    <row r="4543" spans="1:4" x14ac:dyDescent="0.3">
      <c r="A4543" t="s">
        <v>235</v>
      </c>
      <c r="B4543" t="s">
        <v>54</v>
      </c>
      <c r="C4543">
        <v>8.0712995335927891E-5</v>
      </c>
      <c r="D4543">
        <f t="shared" si="117"/>
        <v>1.3936366313657248E-6</v>
      </c>
    </row>
    <row r="4544" spans="1:4" x14ac:dyDescent="0.3">
      <c r="A4544" t="s">
        <v>248</v>
      </c>
      <c r="B4544" t="s">
        <v>71</v>
      </c>
      <c r="C4544">
        <v>8.063073190898686E-5</v>
      </c>
      <c r="D4544">
        <f t="shared" si="117"/>
        <v>1.3922162240976072E-6</v>
      </c>
    </row>
    <row r="4545" spans="1:4" x14ac:dyDescent="0.3">
      <c r="A4545" t="s">
        <v>234</v>
      </c>
      <c r="B4545" t="s">
        <v>126</v>
      </c>
      <c r="C4545">
        <v>8.046502041444815E-5</v>
      </c>
      <c r="D4545">
        <f t="shared" si="117"/>
        <v>1.3893549548798519E-6</v>
      </c>
    </row>
    <row r="4546" spans="1:4" x14ac:dyDescent="0.3">
      <c r="A4546" t="s">
        <v>234</v>
      </c>
      <c r="B4546" t="s">
        <v>127</v>
      </c>
      <c r="C4546">
        <v>8.0442765008081148E-5</v>
      </c>
      <c r="D4546">
        <f t="shared" ref="D4546:D4609" si="118">C4546/$C$9803</f>
        <v>1.3889706803348435E-6</v>
      </c>
    </row>
    <row r="4547" spans="1:4" x14ac:dyDescent="0.3">
      <c r="A4547" t="s">
        <v>243</v>
      </c>
      <c r="B4547" t="s">
        <v>79</v>
      </c>
      <c r="C4547">
        <v>8.0422248280124308E-5</v>
      </c>
      <c r="D4547">
        <f t="shared" si="118"/>
        <v>1.3886164268033345E-6</v>
      </c>
    </row>
    <row r="4548" spans="1:4" x14ac:dyDescent="0.3">
      <c r="A4548" t="s">
        <v>3</v>
      </c>
      <c r="B4548" t="s">
        <v>168</v>
      </c>
      <c r="C4548">
        <v>8.0409953294526308E-5</v>
      </c>
      <c r="D4548">
        <f t="shared" si="118"/>
        <v>1.3884041345666238E-6</v>
      </c>
    </row>
    <row r="4549" spans="1:4" x14ac:dyDescent="0.3">
      <c r="A4549" t="s">
        <v>209</v>
      </c>
      <c r="B4549" t="s">
        <v>63</v>
      </c>
      <c r="C4549">
        <v>8.0383032189472312E-5</v>
      </c>
      <c r="D4549">
        <f t="shared" si="118"/>
        <v>1.3879392994058925E-6</v>
      </c>
    </row>
    <row r="4550" spans="1:4" x14ac:dyDescent="0.3">
      <c r="A4550" t="s">
        <v>230</v>
      </c>
      <c r="B4550" t="s">
        <v>145</v>
      </c>
      <c r="C4550">
        <v>8.0278628204187027E-5</v>
      </c>
      <c r="D4550">
        <f t="shared" si="118"/>
        <v>1.3861366006242579E-6</v>
      </c>
    </row>
    <row r="4551" spans="1:4" x14ac:dyDescent="0.3">
      <c r="A4551" t="s">
        <v>243</v>
      </c>
      <c r="B4551" t="s">
        <v>176</v>
      </c>
      <c r="C4551">
        <v>8.0247349453621211E-5</v>
      </c>
      <c r="D4551">
        <f t="shared" si="118"/>
        <v>1.3855965238696975E-6</v>
      </c>
    </row>
    <row r="4552" spans="1:4" x14ac:dyDescent="0.3">
      <c r="A4552" t="s">
        <v>220</v>
      </c>
      <c r="B4552" t="s">
        <v>194</v>
      </c>
      <c r="C4552">
        <v>8.0205316463157148E-5</v>
      </c>
      <c r="D4552">
        <f t="shared" si="118"/>
        <v>1.3848707582728101E-6</v>
      </c>
    </row>
    <row r="4553" spans="1:4" x14ac:dyDescent="0.3">
      <c r="A4553" t="s">
        <v>231</v>
      </c>
      <c r="B4553" t="s">
        <v>138</v>
      </c>
      <c r="C4553">
        <v>8.0058797301671785E-5</v>
      </c>
      <c r="D4553">
        <f t="shared" si="118"/>
        <v>1.3823408748284759E-6</v>
      </c>
    </row>
    <row r="4554" spans="1:4" x14ac:dyDescent="0.3">
      <c r="A4554" t="s">
        <v>234</v>
      </c>
      <c r="B4554" t="s">
        <v>169</v>
      </c>
      <c r="C4554">
        <v>7.9994100121767316E-5</v>
      </c>
      <c r="D4554">
        <f t="shared" si="118"/>
        <v>1.3812237764047874E-6</v>
      </c>
    </row>
    <row r="4555" spans="1:4" x14ac:dyDescent="0.3">
      <c r="A4555" t="s">
        <v>223</v>
      </c>
      <c r="B4555" t="s">
        <v>53</v>
      </c>
      <c r="C4555">
        <v>7.984156224713715E-5</v>
      </c>
      <c r="D4555">
        <f t="shared" si="118"/>
        <v>1.3785899704250874E-6</v>
      </c>
    </row>
    <row r="4556" spans="1:4" x14ac:dyDescent="0.3">
      <c r="A4556" t="s">
        <v>232</v>
      </c>
      <c r="B4556" t="s">
        <v>103</v>
      </c>
      <c r="C4556">
        <v>7.9655154978702745E-5</v>
      </c>
      <c r="D4556">
        <f t="shared" si="118"/>
        <v>1.3753713561664814E-6</v>
      </c>
    </row>
    <row r="4557" spans="1:4" x14ac:dyDescent="0.3">
      <c r="A4557" t="s">
        <v>248</v>
      </c>
      <c r="B4557" t="s">
        <v>57</v>
      </c>
      <c r="C4557">
        <v>7.9487570969122588E-5</v>
      </c>
      <c r="D4557">
        <f t="shared" si="118"/>
        <v>1.3724777550355854E-6</v>
      </c>
    </row>
    <row r="4558" spans="1:4" x14ac:dyDescent="0.3">
      <c r="A4558" t="s">
        <v>236</v>
      </c>
      <c r="B4558" t="s">
        <v>92</v>
      </c>
      <c r="C4558">
        <v>7.947089408674386E-5</v>
      </c>
      <c r="D4558">
        <f t="shared" si="118"/>
        <v>1.3721898024687993E-6</v>
      </c>
    </row>
    <row r="4559" spans="1:4" x14ac:dyDescent="0.3">
      <c r="A4559" t="s">
        <v>224</v>
      </c>
      <c r="B4559" t="s">
        <v>185</v>
      </c>
      <c r="C4559">
        <v>7.9392784126694959E-5</v>
      </c>
      <c r="D4559">
        <f t="shared" si="118"/>
        <v>1.3708411113299611E-6</v>
      </c>
    </row>
    <row r="4560" spans="1:4" x14ac:dyDescent="0.3">
      <c r="A4560" t="s">
        <v>217</v>
      </c>
      <c r="B4560" t="s">
        <v>56</v>
      </c>
      <c r="C4560">
        <v>7.9191482141382585E-5</v>
      </c>
      <c r="D4560">
        <f t="shared" si="118"/>
        <v>1.3673653163909881E-6</v>
      </c>
    </row>
    <row r="4561" spans="1:4" x14ac:dyDescent="0.3">
      <c r="A4561" t="s">
        <v>233</v>
      </c>
      <c r="B4561" t="s">
        <v>91</v>
      </c>
      <c r="C4561">
        <v>7.9181414687366192E-5</v>
      </c>
      <c r="D4561">
        <f t="shared" si="118"/>
        <v>1.3671914859855689E-6</v>
      </c>
    </row>
    <row r="4562" spans="1:4" x14ac:dyDescent="0.3">
      <c r="A4562" t="s">
        <v>219</v>
      </c>
      <c r="B4562" t="s">
        <v>117</v>
      </c>
      <c r="C4562">
        <v>7.9159895971204054E-5</v>
      </c>
      <c r="D4562">
        <f t="shared" si="118"/>
        <v>1.3668199315539845E-6</v>
      </c>
    </row>
    <row r="4563" spans="1:4" x14ac:dyDescent="0.3">
      <c r="A4563" t="s">
        <v>251</v>
      </c>
      <c r="B4563" t="s">
        <v>143</v>
      </c>
      <c r="C4563">
        <v>7.9004536113915026E-5</v>
      </c>
      <c r="D4563">
        <f t="shared" si="118"/>
        <v>1.3641373996115061E-6</v>
      </c>
    </row>
    <row r="4564" spans="1:4" x14ac:dyDescent="0.3">
      <c r="A4564" t="s">
        <v>207</v>
      </c>
      <c r="B4564" t="s">
        <v>9</v>
      </c>
      <c r="C4564">
        <v>7.896458521273481E-5</v>
      </c>
      <c r="D4564">
        <f t="shared" si="118"/>
        <v>1.3634475845562092E-6</v>
      </c>
    </row>
    <row r="4565" spans="1:4" x14ac:dyDescent="0.3">
      <c r="A4565" t="s">
        <v>248</v>
      </c>
      <c r="B4565" t="s">
        <v>82</v>
      </c>
      <c r="C4565">
        <v>7.8894411627969266E-5</v>
      </c>
      <c r="D4565">
        <f t="shared" si="118"/>
        <v>1.3622359274014168E-6</v>
      </c>
    </row>
    <row r="4566" spans="1:4" x14ac:dyDescent="0.3">
      <c r="A4566" t="s">
        <v>218</v>
      </c>
      <c r="B4566" t="s">
        <v>181</v>
      </c>
      <c r="C4566">
        <v>7.8819378775668605E-5</v>
      </c>
      <c r="D4566">
        <f t="shared" si="118"/>
        <v>1.3609403673607214E-6</v>
      </c>
    </row>
    <row r="4567" spans="1:4" x14ac:dyDescent="0.3">
      <c r="A4567" t="s">
        <v>210</v>
      </c>
      <c r="B4567" t="s">
        <v>106</v>
      </c>
      <c r="C4567">
        <v>7.8781429328944429E-5</v>
      </c>
      <c r="D4567">
        <f t="shared" si="118"/>
        <v>1.3602851105600693E-6</v>
      </c>
    </row>
    <row r="4568" spans="1:4" x14ac:dyDescent="0.3">
      <c r="A4568" t="s">
        <v>236</v>
      </c>
      <c r="B4568" t="s">
        <v>79</v>
      </c>
      <c r="C4568">
        <v>7.8721142988849609E-5</v>
      </c>
      <c r="D4568">
        <f t="shared" si="118"/>
        <v>1.3592441722133083E-6</v>
      </c>
    </row>
    <row r="4569" spans="1:4" x14ac:dyDescent="0.3">
      <c r="A4569" t="s">
        <v>234</v>
      </c>
      <c r="B4569" t="s">
        <v>125</v>
      </c>
      <c r="C4569">
        <v>7.8581835872352127E-5</v>
      </c>
      <c r="D4569">
        <f t="shared" si="118"/>
        <v>1.3568388160528437E-6</v>
      </c>
    </row>
    <row r="4570" spans="1:4" x14ac:dyDescent="0.3">
      <c r="A4570" t="s">
        <v>223</v>
      </c>
      <c r="B4570" t="s">
        <v>169</v>
      </c>
      <c r="C4570">
        <v>7.8447476602127192E-5</v>
      </c>
      <c r="D4570">
        <f t="shared" si="118"/>
        <v>1.3545188922293044E-6</v>
      </c>
    </row>
    <row r="4571" spans="1:4" x14ac:dyDescent="0.3">
      <c r="A4571" t="s">
        <v>226</v>
      </c>
      <c r="B4571" t="s">
        <v>11</v>
      </c>
      <c r="C4571">
        <v>7.8258927318966903E-5</v>
      </c>
      <c r="D4571">
        <f t="shared" si="118"/>
        <v>1.3512632927222327E-6</v>
      </c>
    </row>
    <row r="4572" spans="1:4" x14ac:dyDescent="0.3">
      <c r="A4572" t="s">
        <v>207</v>
      </c>
      <c r="B4572" t="s">
        <v>196</v>
      </c>
      <c r="C4572">
        <v>7.8059033004863212E-5</v>
      </c>
      <c r="D4572">
        <f t="shared" si="118"/>
        <v>1.3478118034375497E-6</v>
      </c>
    </row>
    <row r="4573" spans="1:4" x14ac:dyDescent="0.3">
      <c r="A4573" t="s">
        <v>227</v>
      </c>
      <c r="B4573" t="s">
        <v>54</v>
      </c>
      <c r="C4573">
        <v>7.804001490624592E-5</v>
      </c>
      <c r="D4573">
        <f t="shared" si="118"/>
        <v>1.3474834260953177E-6</v>
      </c>
    </row>
    <row r="4574" spans="1:4" x14ac:dyDescent="0.3">
      <c r="A4574" t="s">
        <v>218</v>
      </c>
      <c r="B4574" t="s">
        <v>182</v>
      </c>
      <c r="C4574">
        <v>7.7986268434279913E-5</v>
      </c>
      <c r="D4574">
        <f t="shared" si="118"/>
        <v>1.3465554088432414E-6</v>
      </c>
    </row>
    <row r="4575" spans="1:4" x14ac:dyDescent="0.3">
      <c r="A4575" t="s">
        <v>225</v>
      </c>
      <c r="B4575" t="s">
        <v>173</v>
      </c>
      <c r="C4575">
        <v>7.7895787318303392E-5</v>
      </c>
      <c r="D4575">
        <f t="shared" si="118"/>
        <v>1.3449931102673192E-6</v>
      </c>
    </row>
    <row r="4576" spans="1:4" x14ac:dyDescent="0.3">
      <c r="A4576" t="s">
        <v>224</v>
      </c>
      <c r="B4576" t="s">
        <v>46</v>
      </c>
      <c r="C4576">
        <v>7.7794189341055998E-5</v>
      </c>
      <c r="D4576">
        <f t="shared" si="118"/>
        <v>1.3432388616215426E-6</v>
      </c>
    </row>
    <row r="4577" spans="1:4" x14ac:dyDescent="0.3">
      <c r="A4577" t="s">
        <v>223</v>
      </c>
      <c r="B4577" t="s">
        <v>24</v>
      </c>
      <c r="C4577">
        <v>7.7746589026037686E-5</v>
      </c>
      <c r="D4577">
        <f t="shared" si="118"/>
        <v>1.3424169674222507E-6</v>
      </c>
    </row>
    <row r="4578" spans="1:4" x14ac:dyDescent="0.3">
      <c r="A4578" t="s">
        <v>233</v>
      </c>
      <c r="B4578" t="s">
        <v>196</v>
      </c>
      <c r="C4578">
        <v>7.7688175027052549E-5</v>
      </c>
      <c r="D4578">
        <f t="shared" si="118"/>
        <v>1.3414083579854255E-6</v>
      </c>
    </row>
    <row r="4579" spans="1:4" x14ac:dyDescent="0.3">
      <c r="A4579" t="s">
        <v>224</v>
      </c>
      <c r="B4579" t="s">
        <v>178</v>
      </c>
      <c r="C4579">
        <v>7.7640025524761716E-5</v>
      </c>
      <c r="D4579">
        <f t="shared" si="118"/>
        <v>1.3405769812053265E-6</v>
      </c>
    </row>
    <row r="4580" spans="1:4" x14ac:dyDescent="0.3">
      <c r="A4580" t="s">
        <v>240</v>
      </c>
      <c r="B4580" t="s">
        <v>195</v>
      </c>
      <c r="C4580">
        <v>7.7559427158249873E-5</v>
      </c>
      <c r="D4580">
        <f t="shared" si="118"/>
        <v>1.3391853238206433E-6</v>
      </c>
    </row>
    <row r="4581" spans="1:4" x14ac:dyDescent="0.3">
      <c r="A4581" t="s">
        <v>3</v>
      </c>
      <c r="B4581" t="s">
        <v>183</v>
      </c>
      <c r="C4581">
        <v>7.7553970598659707E-5</v>
      </c>
      <c r="D4581">
        <f t="shared" si="118"/>
        <v>1.3390911077493102E-6</v>
      </c>
    </row>
    <row r="4582" spans="1:4" x14ac:dyDescent="0.3">
      <c r="A4582" t="s">
        <v>211</v>
      </c>
      <c r="B4582" t="s">
        <v>86</v>
      </c>
      <c r="C4582">
        <v>7.7425355467691128E-5</v>
      </c>
      <c r="D4582">
        <f t="shared" si="118"/>
        <v>1.33687036551171E-6</v>
      </c>
    </row>
    <row r="4583" spans="1:4" x14ac:dyDescent="0.3">
      <c r="A4583" t="s">
        <v>214</v>
      </c>
      <c r="B4583" t="s">
        <v>54</v>
      </c>
      <c r="C4583">
        <v>7.7306545390321251E-5</v>
      </c>
      <c r="D4583">
        <f t="shared" si="118"/>
        <v>1.3348189229241946E-6</v>
      </c>
    </row>
    <row r="4584" spans="1:4" x14ac:dyDescent="0.3">
      <c r="A4584" t="s">
        <v>3</v>
      </c>
      <c r="B4584" t="s">
        <v>16</v>
      </c>
      <c r="C4584">
        <v>7.7296335842927456E-5</v>
      </c>
      <c r="D4584">
        <f t="shared" si="118"/>
        <v>1.3346426390534445E-6</v>
      </c>
    </row>
    <row r="4585" spans="1:4" x14ac:dyDescent="0.3">
      <c r="A4585" t="s">
        <v>238</v>
      </c>
      <c r="B4585" t="s">
        <v>7</v>
      </c>
      <c r="C4585">
        <v>7.7224268239111469E-5</v>
      </c>
      <c r="D4585">
        <f t="shared" si="118"/>
        <v>1.3333982786850217E-6</v>
      </c>
    </row>
    <row r="4586" spans="1:4" x14ac:dyDescent="0.3">
      <c r="A4586" t="s">
        <v>205</v>
      </c>
      <c r="B4586" t="s">
        <v>89</v>
      </c>
      <c r="C4586">
        <v>7.692030489654405E-5</v>
      </c>
      <c r="D4586">
        <f t="shared" si="118"/>
        <v>1.3281498741743079E-6</v>
      </c>
    </row>
    <row r="4587" spans="1:4" x14ac:dyDescent="0.3">
      <c r="A4587" t="s">
        <v>234</v>
      </c>
      <c r="B4587" t="s">
        <v>51</v>
      </c>
      <c r="C4587">
        <v>7.6914420715196922E-5</v>
      </c>
      <c r="D4587">
        <f t="shared" si="118"/>
        <v>1.3280482745417229E-6</v>
      </c>
    </row>
    <row r="4588" spans="1:4" x14ac:dyDescent="0.3">
      <c r="A4588" t="s">
        <v>207</v>
      </c>
      <c r="B4588" t="s">
        <v>145</v>
      </c>
      <c r="C4588">
        <v>7.6871095192861341E-5</v>
      </c>
      <c r="D4588">
        <f t="shared" si="118"/>
        <v>1.327300191352038E-6</v>
      </c>
    </row>
    <row r="4589" spans="1:4" x14ac:dyDescent="0.3">
      <c r="A4589" t="s">
        <v>3</v>
      </c>
      <c r="B4589" t="s">
        <v>180</v>
      </c>
      <c r="C4589">
        <v>7.6854534737690169E-5</v>
      </c>
      <c r="D4589">
        <f t="shared" si="118"/>
        <v>1.3270142490838496E-6</v>
      </c>
    </row>
    <row r="4590" spans="1:4" x14ac:dyDescent="0.3">
      <c r="A4590" t="s">
        <v>250</v>
      </c>
      <c r="B4590" t="s">
        <v>86</v>
      </c>
      <c r="C4590">
        <v>7.6851650765194363E-5</v>
      </c>
      <c r="D4590">
        <f t="shared" si="118"/>
        <v>1.326964452769176E-6</v>
      </c>
    </row>
    <row r="4591" spans="1:4" x14ac:dyDescent="0.3">
      <c r="A4591" t="s">
        <v>232</v>
      </c>
      <c r="B4591" t="s">
        <v>11</v>
      </c>
      <c r="C4591">
        <v>7.6848675741452384E-5</v>
      </c>
      <c r="D4591">
        <f t="shared" si="118"/>
        <v>1.3269130843117329E-6</v>
      </c>
    </row>
    <row r="4592" spans="1:4" x14ac:dyDescent="0.3">
      <c r="A4592" t="s">
        <v>215</v>
      </c>
      <c r="B4592" t="s">
        <v>174</v>
      </c>
      <c r="C4592">
        <v>7.6816176511076552E-5</v>
      </c>
      <c r="D4592">
        <f t="shared" si="118"/>
        <v>1.3263519340563813E-6</v>
      </c>
    </row>
    <row r="4593" spans="1:4" x14ac:dyDescent="0.3">
      <c r="A4593" t="s">
        <v>206</v>
      </c>
      <c r="B4593" t="s">
        <v>17</v>
      </c>
      <c r="C4593">
        <v>7.6752852813440919E-5</v>
      </c>
      <c r="D4593">
        <f t="shared" si="118"/>
        <v>1.3252585509612397E-6</v>
      </c>
    </row>
    <row r="4594" spans="1:4" x14ac:dyDescent="0.3">
      <c r="A4594" t="s">
        <v>208</v>
      </c>
      <c r="B4594" t="s">
        <v>77</v>
      </c>
      <c r="C4594">
        <v>7.6616580149734378E-5</v>
      </c>
      <c r="D4594">
        <f t="shared" si="118"/>
        <v>1.3229055893940869E-6</v>
      </c>
    </row>
    <row r="4595" spans="1:4" x14ac:dyDescent="0.3">
      <c r="A4595" t="s">
        <v>220</v>
      </c>
      <c r="B4595" t="s">
        <v>179</v>
      </c>
      <c r="C4595">
        <v>7.6611659060048834E-5</v>
      </c>
      <c r="D4595">
        <f t="shared" si="118"/>
        <v>1.3228206190516599E-6</v>
      </c>
    </row>
    <row r="4596" spans="1:4" x14ac:dyDescent="0.3">
      <c r="A4596" t="s">
        <v>236</v>
      </c>
      <c r="B4596" t="s">
        <v>53</v>
      </c>
      <c r="C4596">
        <v>7.6564086010348943E-5</v>
      </c>
      <c r="D4596">
        <f t="shared" si="118"/>
        <v>1.3219991956309133E-6</v>
      </c>
    </row>
    <row r="4597" spans="1:4" x14ac:dyDescent="0.3">
      <c r="A4597" t="s">
        <v>233</v>
      </c>
      <c r="B4597" t="s">
        <v>144</v>
      </c>
      <c r="C4597">
        <v>7.6507764978437113E-5</v>
      </c>
      <c r="D4597">
        <f t="shared" si="118"/>
        <v>1.3210267245577984E-6</v>
      </c>
    </row>
    <row r="4598" spans="1:4" x14ac:dyDescent="0.3">
      <c r="A4598" t="s">
        <v>3</v>
      </c>
      <c r="B4598" t="s">
        <v>13</v>
      </c>
      <c r="C4598">
        <v>7.6169657759317643E-5</v>
      </c>
      <c r="D4598">
        <f t="shared" si="118"/>
        <v>1.315188772392438E-6</v>
      </c>
    </row>
    <row r="4599" spans="1:4" x14ac:dyDescent="0.3">
      <c r="A4599" t="s">
        <v>239</v>
      </c>
      <c r="B4599" t="s">
        <v>83</v>
      </c>
      <c r="C4599">
        <v>7.6144080585320394E-5</v>
      </c>
      <c r="D4599">
        <f t="shared" si="118"/>
        <v>1.3147471423121638E-6</v>
      </c>
    </row>
    <row r="4600" spans="1:4" x14ac:dyDescent="0.3">
      <c r="A4600" t="s">
        <v>240</v>
      </c>
      <c r="B4600" t="s">
        <v>38</v>
      </c>
      <c r="C4600">
        <v>7.6075189065843946E-5</v>
      </c>
      <c r="D4600">
        <f t="shared" si="118"/>
        <v>1.3135576220281844E-6</v>
      </c>
    </row>
    <row r="4601" spans="1:4" x14ac:dyDescent="0.3">
      <c r="A4601" t="s">
        <v>226</v>
      </c>
      <c r="B4601" t="s">
        <v>159</v>
      </c>
      <c r="C4601">
        <v>7.6034750740518387E-5</v>
      </c>
      <c r="D4601">
        <f t="shared" si="118"/>
        <v>1.3128593908294757E-6</v>
      </c>
    </row>
    <row r="4602" spans="1:4" x14ac:dyDescent="0.3">
      <c r="A4602" t="s">
        <v>248</v>
      </c>
      <c r="B4602" t="s">
        <v>201</v>
      </c>
      <c r="C4602">
        <v>7.5905799577148645E-5</v>
      </c>
      <c r="D4602">
        <f t="shared" si="118"/>
        <v>1.3106328464647008E-6</v>
      </c>
    </row>
    <row r="4603" spans="1:4" x14ac:dyDescent="0.3">
      <c r="A4603" t="s">
        <v>216</v>
      </c>
      <c r="B4603" t="s">
        <v>185</v>
      </c>
      <c r="C4603">
        <v>7.5794413813839857E-5</v>
      </c>
      <c r="D4603">
        <f t="shared" si="118"/>
        <v>1.3087095963199914E-6</v>
      </c>
    </row>
    <row r="4604" spans="1:4" x14ac:dyDescent="0.3">
      <c r="A4604" t="s">
        <v>249</v>
      </c>
      <c r="B4604" t="s">
        <v>148</v>
      </c>
      <c r="C4604">
        <v>7.5702991429441786E-5</v>
      </c>
      <c r="D4604">
        <f t="shared" si="118"/>
        <v>1.307131045266426E-6</v>
      </c>
    </row>
    <row r="4605" spans="1:4" x14ac:dyDescent="0.3">
      <c r="A4605" t="s">
        <v>241</v>
      </c>
      <c r="B4605" t="s">
        <v>89</v>
      </c>
      <c r="C4605">
        <v>7.5670128006372997E-5</v>
      </c>
      <c r="D4605">
        <f t="shared" si="118"/>
        <v>1.3065636066522336E-6</v>
      </c>
    </row>
    <row r="4606" spans="1:4" x14ac:dyDescent="0.3">
      <c r="A4606" t="s">
        <v>210</v>
      </c>
      <c r="B4606" t="s">
        <v>160</v>
      </c>
      <c r="C4606">
        <v>7.5526694315604341E-5</v>
      </c>
      <c r="D4606">
        <f t="shared" si="118"/>
        <v>1.3040869987058277E-6</v>
      </c>
    </row>
    <row r="4607" spans="1:4" x14ac:dyDescent="0.3">
      <c r="A4607" t="s">
        <v>207</v>
      </c>
      <c r="B4607" t="s">
        <v>181</v>
      </c>
      <c r="C4607">
        <v>7.5490391522989184E-5</v>
      </c>
      <c r="D4607">
        <f t="shared" si="118"/>
        <v>1.3034601739745836E-6</v>
      </c>
    </row>
    <row r="4608" spans="1:4" x14ac:dyDescent="0.3">
      <c r="A4608" t="s">
        <v>209</v>
      </c>
      <c r="B4608" t="s">
        <v>41</v>
      </c>
      <c r="C4608">
        <v>7.5472689259616408E-5</v>
      </c>
      <c r="D4608">
        <f t="shared" si="118"/>
        <v>1.3031545165944838E-6</v>
      </c>
    </row>
    <row r="4609" spans="1:4" x14ac:dyDescent="0.3">
      <c r="A4609" t="s">
        <v>230</v>
      </c>
      <c r="B4609" t="s">
        <v>92</v>
      </c>
      <c r="C4609">
        <v>7.5377722349629622E-5</v>
      </c>
      <c r="D4609">
        <f t="shared" si="118"/>
        <v>1.3015147637396385E-6</v>
      </c>
    </row>
    <row r="4610" spans="1:4" x14ac:dyDescent="0.3">
      <c r="A4610" t="s">
        <v>238</v>
      </c>
      <c r="B4610" t="s">
        <v>197</v>
      </c>
      <c r="C4610">
        <v>7.5328865954961039E-5</v>
      </c>
      <c r="D4610">
        <f t="shared" ref="D4610:D4673" si="119">C4610/$C$9803</f>
        <v>1.3006711813524007E-6</v>
      </c>
    </row>
    <row r="4611" spans="1:4" x14ac:dyDescent="0.3">
      <c r="A4611" t="s">
        <v>227</v>
      </c>
      <c r="B4611" t="s">
        <v>184</v>
      </c>
      <c r="C4611">
        <v>7.5096427805397214E-5</v>
      </c>
      <c r="D4611">
        <f t="shared" si="119"/>
        <v>1.2966577716355293E-6</v>
      </c>
    </row>
    <row r="4612" spans="1:4" x14ac:dyDescent="0.3">
      <c r="A4612" t="s">
        <v>237</v>
      </c>
      <c r="B4612" t="s">
        <v>53</v>
      </c>
      <c r="C4612">
        <v>7.5082317996400612E-5</v>
      </c>
      <c r="D4612">
        <f t="shared" si="119"/>
        <v>1.2964141436225012E-6</v>
      </c>
    </row>
    <row r="4613" spans="1:4" x14ac:dyDescent="0.3">
      <c r="A4613" t="s">
        <v>242</v>
      </c>
      <c r="B4613" t="s">
        <v>172</v>
      </c>
      <c r="C4613">
        <v>7.5039832062213412E-5</v>
      </c>
      <c r="D4613">
        <f t="shared" si="119"/>
        <v>1.2956805572408454E-6</v>
      </c>
    </row>
    <row r="4614" spans="1:4" x14ac:dyDescent="0.3">
      <c r="A4614" t="s">
        <v>208</v>
      </c>
      <c r="B4614" t="s">
        <v>178</v>
      </c>
      <c r="C4614">
        <v>7.5025995553925669E-5</v>
      </c>
      <c r="D4614">
        <f t="shared" si="119"/>
        <v>1.2954416481937988E-6</v>
      </c>
    </row>
    <row r="4615" spans="1:4" x14ac:dyDescent="0.3">
      <c r="A4615" t="s">
        <v>251</v>
      </c>
      <c r="B4615" t="s">
        <v>186</v>
      </c>
      <c r="C4615">
        <v>7.5009530876895327E-5</v>
      </c>
      <c r="D4615">
        <f t="shared" si="119"/>
        <v>1.2951573596856398E-6</v>
      </c>
    </row>
    <row r="4616" spans="1:4" x14ac:dyDescent="0.3">
      <c r="A4616" t="s">
        <v>218</v>
      </c>
      <c r="B4616" t="s">
        <v>126</v>
      </c>
      <c r="C4616">
        <v>7.4988362686844365E-5</v>
      </c>
      <c r="D4616">
        <f t="shared" si="119"/>
        <v>1.294791857637897E-6</v>
      </c>
    </row>
    <row r="4617" spans="1:4" x14ac:dyDescent="0.3">
      <c r="A4617" t="s">
        <v>227</v>
      </c>
      <c r="B4617" t="s">
        <v>32</v>
      </c>
      <c r="C4617">
        <v>7.4963576786316049E-5</v>
      </c>
      <c r="D4617">
        <f t="shared" si="119"/>
        <v>1.2943638901368288E-6</v>
      </c>
    </row>
    <row r="4618" spans="1:4" x14ac:dyDescent="0.3">
      <c r="A4618" t="s">
        <v>214</v>
      </c>
      <c r="B4618" t="s">
        <v>124</v>
      </c>
      <c r="C4618">
        <v>7.4917575924109809E-5</v>
      </c>
      <c r="D4618">
        <f t="shared" si="119"/>
        <v>1.2935696130024193E-6</v>
      </c>
    </row>
    <row r="4619" spans="1:4" x14ac:dyDescent="0.3">
      <c r="A4619" t="s">
        <v>251</v>
      </c>
      <c r="B4619" t="s">
        <v>95</v>
      </c>
      <c r="C4619">
        <v>7.481931638774752E-5</v>
      </c>
      <c r="D4619">
        <f t="shared" si="119"/>
        <v>1.2918730077818405E-6</v>
      </c>
    </row>
    <row r="4620" spans="1:4" x14ac:dyDescent="0.3">
      <c r="A4620" t="s">
        <v>216</v>
      </c>
      <c r="B4620" t="s">
        <v>47</v>
      </c>
      <c r="C4620">
        <v>7.4740544294813382E-5</v>
      </c>
      <c r="D4620">
        <f t="shared" si="119"/>
        <v>1.2905128838788003E-6</v>
      </c>
    </row>
    <row r="4621" spans="1:4" x14ac:dyDescent="0.3">
      <c r="A4621" t="s">
        <v>240</v>
      </c>
      <c r="B4621" t="s">
        <v>102</v>
      </c>
      <c r="C4621">
        <v>7.4683477085738553E-5</v>
      </c>
      <c r="D4621">
        <f t="shared" si="119"/>
        <v>1.2895275288850292E-6</v>
      </c>
    </row>
    <row r="4622" spans="1:4" x14ac:dyDescent="0.3">
      <c r="A4622" t="s">
        <v>243</v>
      </c>
      <c r="B4622" t="s">
        <v>169</v>
      </c>
      <c r="C4622">
        <v>7.4651721023640154E-5</v>
      </c>
      <c r="D4622">
        <f t="shared" si="119"/>
        <v>1.2889792105971989E-6</v>
      </c>
    </row>
    <row r="4623" spans="1:4" x14ac:dyDescent="0.3">
      <c r="A4623" t="s">
        <v>239</v>
      </c>
      <c r="B4623" t="s">
        <v>15</v>
      </c>
      <c r="C4623">
        <v>7.4509417950049218E-5</v>
      </c>
      <c r="D4623">
        <f t="shared" si="119"/>
        <v>1.2865221245321005E-6</v>
      </c>
    </row>
    <row r="4624" spans="1:4" x14ac:dyDescent="0.3">
      <c r="A4624" t="s">
        <v>242</v>
      </c>
      <c r="B4624" t="s">
        <v>153</v>
      </c>
      <c r="C4624">
        <v>7.421270357282927E-5</v>
      </c>
      <c r="D4624">
        <f t="shared" si="119"/>
        <v>1.2813988847932511E-6</v>
      </c>
    </row>
    <row r="4625" spans="1:4" x14ac:dyDescent="0.3">
      <c r="A4625" t="s">
        <v>236</v>
      </c>
      <c r="B4625" t="s">
        <v>159</v>
      </c>
      <c r="C4625">
        <v>7.4142997599603263E-5</v>
      </c>
      <c r="D4625">
        <f t="shared" si="119"/>
        <v>1.2801953016861139E-6</v>
      </c>
    </row>
    <row r="4626" spans="1:4" x14ac:dyDescent="0.3">
      <c r="A4626" t="s">
        <v>240</v>
      </c>
      <c r="B4626" t="s">
        <v>120</v>
      </c>
      <c r="C4626">
        <v>7.4135429470254235E-5</v>
      </c>
      <c r="D4626">
        <f t="shared" si="119"/>
        <v>1.2800646260464871E-6</v>
      </c>
    </row>
    <row r="4627" spans="1:4" x14ac:dyDescent="0.3">
      <c r="A4627" t="s">
        <v>210</v>
      </c>
      <c r="B4627" t="s">
        <v>173</v>
      </c>
      <c r="C4627">
        <v>7.4082446864150961E-5</v>
      </c>
      <c r="D4627">
        <f t="shared" si="119"/>
        <v>1.2791497981382497E-6</v>
      </c>
    </row>
    <row r="4628" spans="1:4" x14ac:dyDescent="0.3">
      <c r="A4628" t="s">
        <v>241</v>
      </c>
      <c r="B4628" t="s">
        <v>11</v>
      </c>
      <c r="C4628">
        <v>7.398349105845708E-5</v>
      </c>
      <c r="D4628">
        <f t="shared" si="119"/>
        <v>1.2774411707341083E-6</v>
      </c>
    </row>
    <row r="4629" spans="1:4" x14ac:dyDescent="0.3">
      <c r="A4629" t="s">
        <v>214</v>
      </c>
      <c r="B4629" t="s">
        <v>79</v>
      </c>
      <c r="C4629">
        <v>7.396801541434899E-5</v>
      </c>
      <c r="D4629">
        <f t="shared" si="119"/>
        <v>1.2771739594327156E-6</v>
      </c>
    </row>
    <row r="4630" spans="1:4" x14ac:dyDescent="0.3">
      <c r="A4630" t="s">
        <v>234</v>
      </c>
      <c r="B4630" t="s">
        <v>46</v>
      </c>
      <c r="C4630">
        <v>7.3967647738955712E-5</v>
      </c>
      <c r="D4630">
        <f t="shared" si="119"/>
        <v>1.2771676109395841E-6</v>
      </c>
    </row>
    <row r="4631" spans="1:4" x14ac:dyDescent="0.3">
      <c r="A4631" t="s">
        <v>215</v>
      </c>
      <c r="B4631" t="s">
        <v>115</v>
      </c>
      <c r="C4631">
        <v>7.3905984593638504E-5</v>
      </c>
      <c r="D4631">
        <f t="shared" si="119"/>
        <v>1.2761028998882642E-6</v>
      </c>
    </row>
    <row r="4632" spans="1:4" x14ac:dyDescent="0.3">
      <c r="A4632" t="s">
        <v>235</v>
      </c>
      <c r="B4632" t="s">
        <v>61</v>
      </c>
      <c r="C4632">
        <v>7.3864341746052839E-5</v>
      </c>
      <c r="D4632">
        <f t="shared" si="119"/>
        <v>1.2753838707209261E-6</v>
      </c>
    </row>
    <row r="4633" spans="1:4" x14ac:dyDescent="0.3">
      <c r="A4633" t="s">
        <v>244</v>
      </c>
      <c r="B4633" t="s">
        <v>192</v>
      </c>
      <c r="C4633">
        <v>7.3820008766956001E-5</v>
      </c>
      <c r="D4633">
        <f t="shared" si="119"/>
        <v>1.2746183922079581E-6</v>
      </c>
    </row>
    <row r="4634" spans="1:4" x14ac:dyDescent="0.3">
      <c r="A4634" t="s">
        <v>3</v>
      </c>
      <c r="B4634" t="s">
        <v>155</v>
      </c>
      <c r="C4634">
        <v>7.3644882862689031E-5</v>
      </c>
      <c r="D4634">
        <f t="shared" si="119"/>
        <v>1.2715945684200822E-6</v>
      </c>
    </row>
    <row r="4635" spans="1:4" x14ac:dyDescent="0.3">
      <c r="A4635" t="s">
        <v>216</v>
      </c>
      <c r="B4635" t="s">
        <v>11</v>
      </c>
      <c r="C4635">
        <v>7.3547388449740926E-5</v>
      </c>
      <c r="D4635">
        <f t="shared" si="119"/>
        <v>1.2699111742569432E-6</v>
      </c>
    </row>
    <row r="4636" spans="1:4" x14ac:dyDescent="0.3">
      <c r="A4636" t="s">
        <v>234</v>
      </c>
      <c r="B4636" t="s">
        <v>83</v>
      </c>
      <c r="C4636">
        <v>7.3494683084162162E-5</v>
      </c>
      <c r="D4636">
        <f t="shared" si="119"/>
        <v>1.2690011333417922E-6</v>
      </c>
    </row>
    <row r="4637" spans="1:4" x14ac:dyDescent="0.3">
      <c r="A4637" t="s">
        <v>232</v>
      </c>
      <c r="B4637" t="s">
        <v>156</v>
      </c>
      <c r="C4637">
        <v>7.3142922035640505E-5</v>
      </c>
      <c r="D4637">
        <f t="shared" si="119"/>
        <v>1.2629274263672576E-6</v>
      </c>
    </row>
    <row r="4638" spans="1:4" x14ac:dyDescent="0.3">
      <c r="A4638" t="s">
        <v>208</v>
      </c>
      <c r="B4638" t="s">
        <v>91</v>
      </c>
      <c r="C4638">
        <v>7.3069872922533954E-5</v>
      </c>
      <c r="D4638">
        <f t="shared" si="119"/>
        <v>1.2616661186993863E-6</v>
      </c>
    </row>
    <row r="4639" spans="1:4" x14ac:dyDescent="0.3">
      <c r="A4639" t="s">
        <v>227</v>
      </c>
      <c r="B4639" t="s">
        <v>201</v>
      </c>
      <c r="C4639">
        <v>7.3056525316677649E-5</v>
      </c>
      <c r="D4639">
        <f t="shared" si="119"/>
        <v>1.2614356513206828E-6</v>
      </c>
    </row>
    <row r="4640" spans="1:4" x14ac:dyDescent="0.3">
      <c r="A4640" t="s">
        <v>233</v>
      </c>
      <c r="B4640" t="s">
        <v>97</v>
      </c>
      <c r="C4640">
        <v>7.2984834542754988E-5</v>
      </c>
      <c r="D4640">
        <f t="shared" si="119"/>
        <v>1.2601977975122131E-6</v>
      </c>
    </row>
    <row r="4641" spans="1:4" x14ac:dyDescent="0.3">
      <c r="A4641" t="s">
        <v>238</v>
      </c>
      <c r="B4641" t="s">
        <v>8</v>
      </c>
      <c r="C4641">
        <v>7.2966523437504921E-5</v>
      </c>
      <c r="D4641">
        <f t="shared" si="119"/>
        <v>1.2598816275208619E-6</v>
      </c>
    </row>
    <row r="4642" spans="1:4" x14ac:dyDescent="0.3">
      <c r="A4642" t="s">
        <v>204</v>
      </c>
      <c r="B4642" t="s">
        <v>80</v>
      </c>
      <c r="C4642">
        <v>7.2834854882797054E-5</v>
      </c>
      <c r="D4642">
        <f t="shared" si="119"/>
        <v>1.2576081631267313E-6</v>
      </c>
    </row>
    <row r="4643" spans="1:4" x14ac:dyDescent="0.3">
      <c r="A4643" t="s">
        <v>227</v>
      </c>
      <c r="B4643" t="s">
        <v>9</v>
      </c>
      <c r="C4643">
        <v>7.2740488865324237E-5</v>
      </c>
      <c r="D4643">
        <f t="shared" si="119"/>
        <v>1.2559787856248945E-6</v>
      </c>
    </row>
    <row r="4644" spans="1:4" x14ac:dyDescent="0.3">
      <c r="A4644" t="s">
        <v>205</v>
      </c>
      <c r="B4644" t="s">
        <v>16</v>
      </c>
      <c r="C4644">
        <v>7.2732781157789842E-5</v>
      </c>
      <c r="D4644">
        <f t="shared" si="119"/>
        <v>1.2558456999486775E-6</v>
      </c>
    </row>
    <row r="4645" spans="1:4" x14ac:dyDescent="0.3">
      <c r="A4645" t="s">
        <v>212</v>
      </c>
      <c r="B4645" t="s">
        <v>111</v>
      </c>
      <c r="C4645">
        <v>7.2692284968182408E-5</v>
      </c>
      <c r="D4645">
        <f t="shared" si="119"/>
        <v>1.2551464696322611E-6</v>
      </c>
    </row>
    <row r="4646" spans="1:4" x14ac:dyDescent="0.3">
      <c r="A4646" t="s">
        <v>216</v>
      </c>
      <c r="B4646" t="s">
        <v>7</v>
      </c>
      <c r="C4646">
        <v>7.2557852197152991E-5</v>
      </c>
      <c r="D4646">
        <f t="shared" si="119"/>
        <v>1.2528252767018929E-6</v>
      </c>
    </row>
    <row r="4647" spans="1:4" x14ac:dyDescent="0.3">
      <c r="A4647" t="s">
        <v>239</v>
      </c>
      <c r="B4647" t="s">
        <v>85</v>
      </c>
      <c r="C4647">
        <v>7.2532996651056405E-5</v>
      </c>
      <c r="D4647">
        <f t="shared" si="119"/>
        <v>1.252396106660704E-6</v>
      </c>
    </row>
    <row r="4648" spans="1:4" x14ac:dyDescent="0.3">
      <c r="A4648" t="s">
        <v>227</v>
      </c>
      <c r="B4648" t="s">
        <v>11</v>
      </c>
      <c r="C4648">
        <v>7.2207252702191578E-5</v>
      </c>
      <c r="D4648">
        <f t="shared" si="119"/>
        <v>1.2467716257738984E-6</v>
      </c>
    </row>
    <row r="4649" spans="1:4" x14ac:dyDescent="0.3">
      <c r="A4649" t="s">
        <v>249</v>
      </c>
      <c r="B4649" t="s">
        <v>183</v>
      </c>
      <c r="C4649">
        <v>7.2165930113248043E-5</v>
      </c>
      <c r="D4649">
        <f t="shared" si="119"/>
        <v>1.2460581263750111E-6</v>
      </c>
    </row>
    <row r="4650" spans="1:4" x14ac:dyDescent="0.3">
      <c r="A4650" t="s">
        <v>212</v>
      </c>
      <c r="B4650" t="s">
        <v>69</v>
      </c>
      <c r="C4650">
        <v>7.1860885625083773E-5</v>
      </c>
      <c r="D4650">
        <f t="shared" si="119"/>
        <v>1.2407910541875329E-6</v>
      </c>
    </row>
    <row r="4651" spans="1:4" x14ac:dyDescent="0.3">
      <c r="A4651" t="s">
        <v>229</v>
      </c>
      <c r="B4651" t="s">
        <v>58</v>
      </c>
      <c r="C4651">
        <v>7.1702502505482523E-5</v>
      </c>
      <c r="D4651">
        <f t="shared" si="119"/>
        <v>1.2380563208729333E-6</v>
      </c>
    </row>
    <row r="4652" spans="1:4" x14ac:dyDescent="0.3">
      <c r="A4652" t="s">
        <v>227</v>
      </c>
      <c r="B4652" t="s">
        <v>84</v>
      </c>
      <c r="C4652">
        <v>7.1669967041474548E-5</v>
      </c>
      <c r="D4652">
        <f t="shared" si="119"/>
        <v>1.2374945449870146E-6</v>
      </c>
    </row>
    <row r="4653" spans="1:4" x14ac:dyDescent="0.3">
      <c r="A4653" t="s">
        <v>209</v>
      </c>
      <c r="B4653" t="s">
        <v>43</v>
      </c>
      <c r="C4653">
        <v>7.1632180561168266E-5</v>
      </c>
      <c r="D4653">
        <f t="shared" si="119"/>
        <v>1.2368421020575205E-6</v>
      </c>
    </row>
    <row r="4654" spans="1:4" x14ac:dyDescent="0.3">
      <c r="A4654" t="s">
        <v>221</v>
      </c>
      <c r="B4654" t="s">
        <v>8</v>
      </c>
      <c r="C4654">
        <v>7.1622474992118351E-5</v>
      </c>
      <c r="D4654">
        <f t="shared" si="119"/>
        <v>1.23667452016442E-6</v>
      </c>
    </row>
    <row r="4655" spans="1:4" x14ac:dyDescent="0.3">
      <c r="A4655" t="s">
        <v>251</v>
      </c>
      <c r="B4655" t="s">
        <v>96</v>
      </c>
      <c r="C4655">
        <v>7.1595834830520748E-5</v>
      </c>
      <c r="D4655">
        <f t="shared" si="119"/>
        <v>1.2362145359337096E-6</v>
      </c>
    </row>
    <row r="4656" spans="1:4" x14ac:dyDescent="0.3">
      <c r="A4656" t="s">
        <v>212</v>
      </c>
      <c r="B4656" t="s">
        <v>74</v>
      </c>
      <c r="C4656">
        <v>7.1549417546328692E-5</v>
      </c>
      <c r="D4656">
        <f t="shared" si="119"/>
        <v>1.2354130686196874E-6</v>
      </c>
    </row>
    <row r="4657" spans="1:4" x14ac:dyDescent="0.3">
      <c r="A4657" t="s">
        <v>219</v>
      </c>
      <c r="B4657" t="s">
        <v>100</v>
      </c>
      <c r="C4657">
        <v>7.1403296626605095E-5</v>
      </c>
      <c r="D4657">
        <f t="shared" si="119"/>
        <v>1.2328900614448441E-6</v>
      </c>
    </row>
    <row r="4658" spans="1:4" x14ac:dyDescent="0.3">
      <c r="A4658" t="s">
        <v>218</v>
      </c>
      <c r="B4658" t="s">
        <v>180</v>
      </c>
      <c r="C4658">
        <v>7.1367205541012876E-5</v>
      </c>
      <c r="D4658">
        <f t="shared" si="119"/>
        <v>1.2322668921678555E-6</v>
      </c>
    </row>
    <row r="4659" spans="1:4" x14ac:dyDescent="0.3">
      <c r="A4659" t="s">
        <v>210</v>
      </c>
      <c r="B4659" t="s">
        <v>171</v>
      </c>
      <c r="C4659">
        <v>7.1307927236781605E-5</v>
      </c>
      <c r="D4659">
        <f t="shared" si="119"/>
        <v>1.231243359143488E-6</v>
      </c>
    </row>
    <row r="4660" spans="1:4" x14ac:dyDescent="0.3">
      <c r="A4660" t="s">
        <v>204</v>
      </c>
      <c r="B4660" t="s">
        <v>122</v>
      </c>
      <c r="C4660">
        <v>7.1214042837706472E-5</v>
      </c>
      <c r="D4660">
        <f t="shared" si="119"/>
        <v>1.2296222975397115E-6</v>
      </c>
    </row>
    <row r="4661" spans="1:4" x14ac:dyDescent="0.3">
      <c r="A4661" t="s">
        <v>225</v>
      </c>
      <c r="B4661" t="s">
        <v>161</v>
      </c>
      <c r="C4661">
        <v>7.1125888961772366E-5</v>
      </c>
      <c r="D4661">
        <f t="shared" si="119"/>
        <v>1.2281001824182578E-6</v>
      </c>
    </row>
    <row r="4662" spans="1:4" x14ac:dyDescent="0.3">
      <c r="A4662" t="s">
        <v>251</v>
      </c>
      <c r="B4662" t="s">
        <v>202</v>
      </c>
      <c r="C4662">
        <v>7.1113954557091758E-5</v>
      </c>
      <c r="D4662">
        <f t="shared" si="119"/>
        <v>1.22789411617741E-6</v>
      </c>
    </row>
    <row r="4663" spans="1:4" x14ac:dyDescent="0.3">
      <c r="A4663" t="s">
        <v>206</v>
      </c>
      <c r="B4663" t="s">
        <v>103</v>
      </c>
      <c r="C4663">
        <v>7.1113733868740443E-5</v>
      </c>
      <c r="D4663">
        <f t="shared" si="119"/>
        <v>1.2278903056464141E-6</v>
      </c>
    </row>
    <row r="4664" spans="1:4" x14ac:dyDescent="0.3">
      <c r="A4664" t="s">
        <v>216</v>
      </c>
      <c r="B4664" t="s">
        <v>197</v>
      </c>
      <c r="C4664">
        <v>7.0974500155758567E-5</v>
      </c>
      <c r="D4664">
        <f t="shared" si="119"/>
        <v>1.2254862169129331E-6</v>
      </c>
    </row>
    <row r="4665" spans="1:4" x14ac:dyDescent="0.3">
      <c r="A4665" t="s">
        <v>205</v>
      </c>
      <c r="B4665" t="s">
        <v>54</v>
      </c>
      <c r="C4665">
        <v>7.0836839515101829E-5</v>
      </c>
      <c r="D4665">
        <f t="shared" si="119"/>
        <v>1.2231092897437948E-6</v>
      </c>
    </row>
    <row r="4666" spans="1:4" x14ac:dyDescent="0.3">
      <c r="A4666" t="s">
        <v>239</v>
      </c>
      <c r="B4666" t="s">
        <v>56</v>
      </c>
      <c r="C4666">
        <v>7.0821242008028382E-5</v>
      </c>
      <c r="D4666">
        <f t="shared" si="119"/>
        <v>1.2228399742869086E-6</v>
      </c>
    </row>
    <row r="4667" spans="1:4" x14ac:dyDescent="0.3">
      <c r="A4667" t="s">
        <v>246</v>
      </c>
      <c r="B4667" t="s">
        <v>16</v>
      </c>
      <c r="C4667">
        <v>7.0812988048312003E-5</v>
      </c>
      <c r="D4667">
        <f t="shared" si="119"/>
        <v>1.2226974567088324E-6</v>
      </c>
    </row>
    <row r="4668" spans="1:4" x14ac:dyDescent="0.3">
      <c r="A4668" t="s">
        <v>229</v>
      </c>
      <c r="B4668" t="s">
        <v>129</v>
      </c>
      <c r="C4668">
        <v>7.0671091754248732E-5</v>
      </c>
      <c r="D4668">
        <f t="shared" si="119"/>
        <v>1.2202473943311621E-6</v>
      </c>
    </row>
    <row r="4669" spans="1:4" x14ac:dyDescent="0.3">
      <c r="A4669" t="s">
        <v>233</v>
      </c>
      <c r="B4669" t="s">
        <v>49</v>
      </c>
      <c r="C4669">
        <v>7.0603083524151667E-5</v>
      </c>
      <c r="D4669">
        <f t="shared" si="119"/>
        <v>1.2190731254256018E-6</v>
      </c>
    </row>
    <row r="4670" spans="1:4" x14ac:dyDescent="0.3">
      <c r="A4670" t="s">
        <v>235</v>
      </c>
      <c r="B4670" t="s">
        <v>160</v>
      </c>
      <c r="C4670">
        <v>7.0583856484553851E-5</v>
      </c>
      <c r="D4670">
        <f t="shared" si="119"/>
        <v>1.218741140389181E-6</v>
      </c>
    </row>
    <row r="4671" spans="1:4" x14ac:dyDescent="0.3">
      <c r="A4671" t="s">
        <v>219</v>
      </c>
      <c r="B4671" t="s">
        <v>135</v>
      </c>
      <c r="C4671">
        <v>7.0532595210564926E-5</v>
      </c>
      <c r="D4671">
        <f t="shared" si="119"/>
        <v>1.217856033983402E-6</v>
      </c>
    </row>
    <row r="4672" spans="1:4" x14ac:dyDescent="0.3">
      <c r="A4672" t="s">
        <v>228</v>
      </c>
      <c r="B4672" t="s">
        <v>134</v>
      </c>
      <c r="C4672">
        <v>7.0507733758207265E-5</v>
      </c>
      <c r="D4672">
        <f t="shared" si="119"/>
        <v>1.2174267619613392E-6</v>
      </c>
    </row>
    <row r="4673" spans="1:4" x14ac:dyDescent="0.3">
      <c r="A4673" t="s">
        <v>242</v>
      </c>
      <c r="B4673" t="s">
        <v>41</v>
      </c>
      <c r="C4673">
        <v>7.0474506831685592E-5</v>
      </c>
      <c r="D4673">
        <f t="shared" si="119"/>
        <v>1.2168530468891185E-6</v>
      </c>
    </row>
    <row r="4674" spans="1:4" x14ac:dyDescent="0.3">
      <c r="A4674" t="s">
        <v>239</v>
      </c>
      <c r="B4674" t="s">
        <v>184</v>
      </c>
      <c r="C4674">
        <v>7.0239764789931122E-5</v>
      </c>
      <c r="D4674">
        <f t="shared" ref="D4674:D4737" si="120">C4674/$C$9803</f>
        <v>1.2127998568551094E-6</v>
      </c>
    </row>
    <row r="4675" spans="1:4" x14ac:dyDescent="0.3">
      <c r="A4675" t="s">
        <v>227</v>
      </c>
      <c r="B4675" t="s">
        <v>180</v>
      </c>
      <c r="C4675">
        <v>7.0106795762368688E-5</v>
      </c>
      <c r="D4675">
        <f t="shared" si="120"/>
        <v>1.2105039377546372E-6</v>
      </c>
    </row>
    <row r="4676" spans="1:4" x14ac:dyDescent="0.3">
      <c r="A4676" t="s">
        <v>220</v>
      </c>
      <c r="B4676" t="s">
        <v>66</v>
      </c>
      <c r="C4676">
        <v>7.0086139201326917E-5</v>
      </c>
      <c r="D4676">
        <f t="shared" si="120"/>
        <v>1.2101472697852966E-6</v>
      </c>
    </row>
    <row r="4677" spans="1:4" x14ac:dyDescent="0.3">
      <c r="A4677" t="s">
        <v>249</v>
      </c>
      <c r="B4677" t="s">
        <v>49</v>
      </c>
      <c r="C4677">
        <v>7.0058677920738235E-5</v>
      </c>
      <c r="D4677">
        <f t="shared" si="120"/>
        <v>1.2096731076455653E-6</v>
      </c>
    </row>
    <row r="4678" spans="1:4" x14ac:dyDescent="0.3">
      <c r="A4678" t="s">
        <v>238</v>
      </c>
      <c r="B4678" t="s">
        <v>59</v>
      </c>
      <c r="C4678">
        <v>7.0043618966889469E-5</v>
      </c>
      <c r="D4678">
        <f t="shared" si="120"/>
        <v>1.2094130911559489E-6</v>
      </c>
    </row>
    <row r="4679" spans="1:4" x14ac:dyDescent="0.3">
      <c r="A4679" t="s">
        <v>205</v>
      </c>
      <c r="B4679" t="s">
        <v>63</v>
      </c>
      <c r="C4679">
        <v>6.9927000393394921E-5</v>
      </c>
      <c r="D4679">
        <f t="shared" si="120"/>
        <v>1.2073994883247915E-6</v>
      </c>
    </row>
    <row r="4680" spans="1:4" x14ac:dyDescent="0.3">
      <c r="A4680" t="s">
        <v>234</v>
      </c>
      <c r="B4680" t="s">
        <v>15</v>
      </c>
      <c r="C4680">
        <v>6.9914911817402068E-5</v>
      </c>
      <c r="D4680">
        <f t="shared" si="120"/>
        <v>1.207190760074098E-6</v>
      </c>
    </row>
    <row r="4681" spans="1:4" x14ac:dyDescent="0.3">
      <c r="A4681" t="s">
        <v>224</v>
      </c>
      <c r="B4681" t="s">
        <v>145</v>
      </c>
      <c r="C4681">
        <v>6.9709270428547414E-5</v>
      </c>
      <c r="D4681">
        <f t="shared" si="120"/>
        <v>1.2036400385175509E-6</v>
      </c>
    </row>
    <row r="4682" spans="1:4" x14ac:dyDescent="0.3">
      <c r="A4682" t="s">
        <v>232</v>
      </c>
      <c r="B4682" t="s">
        <v>21</v>
      </c>
      <c r="C4682">
        <v>6.9684361514254139E-5</v>
      </c>
      <c r="D4682">
        <f t="shared" si="120"/>
        <v>1.2032099469906267E-6</v>
      </c>
    </row>
    <row r="4683" spans="1:4" x14ac:dyDescent="0.3">
      <c r="A4683" t="s">
        <v>245</v>
      </c>
      <c r="B4683" t="s">
        <v>44</v>
      </c>
      <c r="C4683">
        <v>6.9568599711273231E-5</v>
      </c>
      <c r="D4683">
        <f t="shared" si="120"/>
        <v>1.2012111376480212E-6</v>
      </c>
    </row>
    <row r="4684" spans="1:4" x14ac:dyDescent="0.3">
      <c r="A4684" t="s">
        <v>225</v>
      </c>
      <c r="B4684" t="s">
        <v>59</v>
      </c>
      <c r="C4684">
        <v>6.9496095369505452E-5</v>
      </c>
      <c r="D4684">
        <f t="shared" si="120"/>
        <v>1.1999592363129252E-6</v>
      </c>
    </row>
    <row r="4685" spans="1:4" x14ac:dyDescent="0.3">
      <c r="A4685" t="s">
        <v>232</v>
      </c>
      <c r="B4685" t="s">
        <v>167</v>
      </c>
      <c r="C4685">
        <v>6.9440408463249673E-5</v>
      </c>
      <c r="D4685">
        <f t="shared" si="120"/>
        <v>1.1989977144152124E-6</v>
      </c>
    </row>
    <row r="4686" spans="1:4" x14ac:dyDescent="0.3">
      <c r="A4686" t="s">
        <v>214</v>
      </c>
      <c r="B4686" t="s">
        <v>81</v>
      </c>
      <c r="C4686">
        <v>6.9383897745055984E-5</v>
      </c>
      <c r="D4686">
        <f t="shared" si="120"/>
        <v>1.1980219681105222E-6</v>
      </c>
    </row>
    <row r="4687" spans="1:4" x14ac:dyDescent="0.3">
      <c r="A4687" t="s">
        <v>245</v>
      </c>
      <c r="B4687" t="s">
        <v>17</v>
      </c>
      <c r="C4687">
        <v>6.9343578069681224E-5</v>
      </c>
      <c r="D4687">
        <f t="shared" si="120"/>
        <v>1.1973257855895642E-6</v>
      </c>
    </row>
    <row r="4688" spans="1:4" x14ac:dyDescent="0.3">
      <c r="A4688" t="s">
        <v>227</v>
      </c>
      <c r="B4688" t="s">
        <v>55</v>
      </c>
      <c r="C4688">
        <v>6.9242135601809701E-5</v>
      </c>
      <c r="D4688">
        <f t="shared" si="120"/>
        <v>1.1955742220574031E-6</v>
      </c>
    </row>
    <row r="4689" spans="1:4" x14ac:dyDescent="0.3">
      <c r="A4689" t="s">
        <v>251</v>
      </c>
      <c r="B4689" t="s">
        <v>71</v>
      </c>
      <c r="C4689">
        <v>6.9027883658732275E-5</v>
      </c>
      <c r="D4689">
        <f t="shared" si="120"/>
        <v>1.1918748257585636E-6</v>
      </c>
    </row>
    <row r="4690" spans="1:4" x14ac:dyDescent="0.3">
      <c r="A4690" t="s">
        <v>235</v>
      </c>
      <c r="B4690" t="s">
        <v>168</v>
      </c>
      <c r="C4690">
        <v>6.8949630030538367E-5</v>
      </c>
      <c r="D4690">
        <f t="shared" si="120"/>
        <v>1.1905236539635582E-6</v>
      </c>
    </row>
    <row r="4691" spans="1:4" x14ac:dyDescent="0.3">
      <c r="A4691" t="s">
        <v>231</v>
      </c>
      <c r="B4691" t="s">
        <v>199</v>
      </c>
      <c r="C4691">
        <v>6.8823622385415627E-5</v>
      </c>
      <c r="D4691">
        <f t="shared" si="120"/>
        <v>1.1883479340643736E-6</v>
      </c>
    </row>
    <row r="4692" spans="1:4" x14ac:dyDescent="0.3">
      <c r="A4692" t="s">
        <v>216</v>
      </c>
      <c r="B4692" t="s">
        <v>134</v>
      </c>
      <c r="C4692">
        <v>6.8799805891383008E-5</v>
      </c>
      <c r="D4692">
        <f t="shared" si="120"/>
        <v>1.187936704888992E-6</v>
      </c>
    </row>
    <row r="4693" spans="1:4" x14ac:dyDescent="0.3">
      <c r="A4693" t="s">
        <v>213</v>
      </c>
      <c r="B4693" t="s">
        <v>202</v>
      </c>
      <c r="C4693">
        <v>6.8762762339803294E-5</v>
      </c>
      <c r="D4693">
        <f t="shared" si="120"/>
        <v>1.1872970897907973E-6</v>
      </c>
    </row>
    <row r="4694" spans="1:4" x14ac:dyDescent="0.3">
      <c r="A4694" t="s">
        <v>243</v>
      </c>
      <c r="B4694" t="s">
        <v>155</v>
      </c>
      <c r="C4694">
        <v>6.8668627085827018E-5</v>
      </c>
      <c r="D4694">
        <f t="shared" si="120"/>
        <v>1.1856716967831628E-6</v>
      </c>
    </row>
    <row r="4695" spans="1:4" x14ac:dyDescent="0.3">
      <c r="A4695" t="s">
        <v>208</v>
      </c>
      <c r="B4695" t="s">
        <v>49</v>
      </c>
      <c r="C4695">
        <v>6.855760830770663E-5</v>
      </c>
      <c r="D4695">
        <f t="shared" si="120"/>
        <v>1.1837547832141138E-6</v>
      </c>
    </row>
    <row r="4696" spans="1:4" x14ac:dyDescent="0.3">
      <c r="A4696" t="s">
        <v>217</v>
      </c>
      <c r="B4696" t="s">
        <v>153</v>
      </c>
      <c r="C4696">
        <v>6.8532093065022228E-5</v>
      </c>
      <c r="D4696">
        <f t="shared" si="120"/>
        <v>1.1833142224752245E-6</v>
      </c>
    </row>
    <row r="4697" spans="1:4" x14ac:dyDescent="0.3">
      <c r="A4697" t="s">
        <v>209</v>
      </c>
      <c r="B4697" t="s">
        <v>55</v>
      </c>
      <c r="C4697">
        <v>6.8431831189072129E-5</v>
      </c>
      <c r="D4697">
        <f t="shared" si="120"/>
        <v>1.1815830437168108E-6</v>
      </c>
    </row>
    <row r="4698" spans="1:4" x14ac:dyDescent="0.3">
      <c r="A4698" t="s">
        <v>212</v>
      </c>
      <c r="B4698" t="s">
        <v>181</v>
      </c>
      <c r="C4698">
        <v>6.8407872353216503E-5</v>
      </c>
      <c r="D4698">
        <f t="shared" si="120"/>
        <v>1.1811693567862946E-6</v>
      </c>
    </row>
    <row r="4699" spans="1:4" x14ac:dyDescent="0.3">
      <c r="A4699" t="s">
        <v>225</v>
      </c>
      <c r="B4699" t="s">
        <v>184</v>
      </c>
      <c r="C4699">
        <v>6.8400815977928247E-5</v>
      </c>
      <c r="D4699">
        <f t="shared" si="120"/>
        <v>1.181047517384282E-6</v>
      </c>
    </row>
    <row r="4700" spans="1:4" x14ac:dyDescent="0.3">
      <c r="A4700" t="s">
        <v>210</v>
      </c>
      <c r="B4700" t="s">
        <v>88</v>
      </c>
      <c r="C4700">
        <v>6.8272014875376863E-5</v>
      </c>
      <c r="D4700">
        <f t="shared" si="120"/>
        <v>1.17882356405522E-6</v>
      </c>
    </row>
    <row r="4701" spans="1:4" x14ac:dyDescent="0.3">
      <c r="A4701" t="s">
        <v>232</v>
      </c>
      <c r="B4701" t="s">
        <v>199</v>
      </c>
      <c r="C4701">
        <v>6.8256687887283083E-5</v>
      </c>
      <c r="D4701">
        <f t="shared" si="120"/>
        <v>1.1785589195333919E-6</v>
      </c>
    </row>
    <row r="4702" spans="1:4" x14ac:dyDescent="0.3">
      <c r="A4702" t="s">
        <v>223</v>
      </c>
      <c r="B4702" t="s">
        <v>15</v>
      </c>
      <c r="C4702">
        <v>6.7970716514070096E-5</v>
      </c>
      <c r="D4702">
        <f t="shared" si="120"/>
        <v>1.1736211746315596E-6</v>
      </c>
    </row>
    <row r="4703" spans="1:4" x14ac:dyDescent="0.3">
      <c r="A4703" t="s">
        <v>210</v>
      </c>
      <c r="B4703" t="s">
        <v>66</v>
      </c>
      <c r="C4703">
        <v>6.7837478879632571E-5</v>
      </c>
      <c r="D4703">
        <f t="shared" si="120"/>
        <v>1.1713206176115182E-6</v>
      </c>
    </row>
    <row r="4704" spans="1:4" x14ac:dyDescent="0.3">
      <c r="A4704" t="s">
        <v>206</v>
      </c>
      <c r="B4704" t="s">
        <v>120</v>
      </c>
      <c r="C4704">
        <v>6.7777859111711308E-5</v>
      </c>
      <c r="D4704">
        <f t="shared" si="120"/>
        <v>1.170291188680244E-6</v>
      </c>
    </row>
    <row r="4705" spans="1:4" x14ac:dyDescent="0.3">
      <c r="A4705" t="s">
        <v>231</v>
      </c>
      <c r="B4705" t="s">
        <v>161</v>
      </c>
      <c r="C4705">
        <v>6.7705789150188287E-5</v>
      </c>
      <c r="D4705">
        <f t="shared" si="120"/>
        <v>1.1690467876023064E-6</v>
      </c>
    </row>
    <row r="4706" spans="1:4" x14ac:dyDescent="0.3">
      <c r="A4706" t="s">
        <v>3</v>
      </c>
      <c r="B4706" t="s">
        <v>86</v>
      </c>
      <c r="C4706">
        <v>6.7565661529070869E-5</v>
      </c>
      <c r="D4706">
        <f t="shared" si="120"/>
        <v>1.1666272641409037E-6</v>
      </c>
    </row>
    <row r="4707" spans="1:4" x14ac:dyDescent="0.3">
      <c r="A4707" t="s">
        <v>230</v>
      </c>
      <c r="B4707" t="s">
        <v>82</v>
      </c>
      <c r="C4707">
        <v>6.745836805504448E-5</v>
      </c>
      <c r="D4707">
        <f t="shared" si="120"/>
        <v>1.1647746737979567E-6</v>
      </c>
    </row>
    <row r="4708" spans="1:4" x14ac:dyDescent="0.3">
      <c r="A4708" t="s">
        <v>235</v>
      </c>
      <c r="B4708" t="s">
        <v>167</v>
      </c>
      <c r="C4708">
        <v>6.7292022028008139E-5</v>
      </c>
      <c r="D4708">
        <f t="shared" si="120"/>
        <v>1.1619024483800406E-6</v>
      </c>
    </row>
    <row r="4709" spans="1:4" x14ac:dyDescent="0.3">
      <c r="A4709" t="s">
        <v>223</v>
      </c>
      <c r="B4709" t="s">
        <v>196</v>
      </c>
      <c r="C4709">
        <v>6.7204695669906652E-5</v>
      </c>
      <c r="D4709">
        <f t="shared" si="120"/>
        <v>1.1603946216536568E-6</v>
      </c>
    </row>
    <row r="4710" spans="1:4" x14ac:dyDescent="0.3">
      <c r="A4710" t="s">
        <v>205</v>
      </c>
      <c r="B4710" t="s">
        <v>127</v>
      </c>
      <c r="C4710">
        <v>6.7186309735740437E-5</v>
      </c>
      <c r="D4710">
        <f t="shared" si="120"/>
        <v>1.1600771596235431E-6</v>
      </c>
    </row>
    <row r="4711" spans="1:4" x14ac:dyDescent="0.3">
      <c r="A4711" t="s">
        <v>211</v>
      </c>
      <c r="B4711" t="s">
        <v>196</v>
      </c>
      <c r="C4711">
        <v>6.7174729636774804E-5</v>
      </c>
      <c r="D4711">
        <f t="shared" si="120"/>
        <v>1.1598772110273328E-6</v>
      </c>
    </row>
    <row r="4712" spans="1:4" x14ac:dyDescent="0.3">
      <c r="A4712" t="s">
        <v>236</v>
      </c>
      <c r="B4712" t="s">
        <v>66</v>
      </c>
      <c r="C4712">
        <v>6.7125092987563266E-5</v>
      </c>
      <c r="D4712">
        <f t="shared" si="120"/>
        <v>1.159020156319952E-6</v>
      </c>
    </row>
    <row r="4713" spans="1:4" x14ac:dyDescent="0.3">
      <c r="A4713" t="s">
        <v>241</v>
      </c>
      <c r="B4713" t="s">
        <v>125</v>
      </c>
      <c r="C4713">
        <v>6.7036925778275126E-5</v>
      </c>
      <c r="D4713">
        <f t="shared" si="120"/>
        <v>1.1574978109771997E-6</v>
      </c>
    </row>
    <row r="4714" spans="1:4" x14ac:dyDescent="0.3">
      <c r="A4714" t="s">
        <v>227</v>
      </c>
      <c r="B4714" t="s">
        <v>14</v>
      </c>
      <c r="C4714">
        <v>6.680686988077414E-5</v>
      </c>
      <c r="D4714">
        <f t="shared" si="120"/>
        <v>1.1535255345837306E-6</v>
      </c>
    </row>
    <row r="4715" spans="1:4" x14ac:dyDescent="0.3">
      <c r="A4715" t="s">
        <v>214</v>
      </c>
      <c r="B4715" t="s">
        <v>125</v>
      </c>
      <c r="C4715">
        <v>6.6794679948294498E-5</v>
      </c>
      <c r="D4715">
        <f t="shared" si="120"/>
        <v>1.1533150562541036E-6</v>
      </c>
    </row>
    <row r="4716" spans="1:4" x14ac:dyDescent="0.3">
      <c r="A4716" t="s">
        <v>249</v>
      </c>
      <c r="B4716" t="s">
        <v>149</v>
      </c>
      <c r="C4716">
        <v>6.6770888606284908E-5</v>
      </c>
      <c r="D4716">
        <f t="shared" si="120"/>
        <v>1.1529042613679032E-6</v>
      </c>
    </row>
    <row r="4717" spans="1:4" x14ac:dyDescent="0.3">
      <c r="A4717" t="s">
        <v>204</v>
      </c>
      <c r="B4717" t="s">
        <v>91</v>
      </c>
      <c r="C4717">
        <v>6.6768701368863698E-5</v>
      </c>
      <c r="D4717">
        <f t="shared" si="120"/>
        <v>1.1528664952785763E-6</v>
      </c>
    </row>
    <row r="4718" spans="1:4" x14ac:dyDescent="0.3">
      <c r="A4718" t="s">
        <v>231</v>
      </c>
      <c r="B4718" t="s">
        <v>179</v>
      </c>
      <c r="C4718">
        <v>6.6686618511511693E-5</v>
      </c>
      <c r="D4718">
        <f t="shared" si="120"/>
        <v>1.1514492058280136E-6</v>
      </c>
    </row>
    <row r="4719" spans="1:4" x14ac:dyDescent="0.3">
      <c r="A4719" t="s">
        <v>3</v>
      </c>
      <c r="B4719" t="s">
        <v>179</v>
      </c>
      <c r="C4719">
        <v>6.6513124116348172E-5</v>
      </c>
      <c r="D4719">
        <f t="shared" si="120"/>
        <v>1.1484535526072381E-6</v>
      </c>
    </row>
    <row r="4720" spans="1:4" x14ac:dyDescent="0.3">
      <c r="A4720" t="s">
        <v>218</v>
      </c>
      <c r="B4720" t="s">
        <v>85</v>
      </c>
      <c r="C4720">
        <v>6.6510106933810709E-5</v>
      </c>
      <c r="D4720">
        <f t="shared" si="120"/>
        <v>1.1484014562119769E-6</v>
      </c>
    </row>
    <row r="4721" spans="1:4" x14ac:dyDescent="0.3">
      <c r="A4721" t="s">
        <v>3</v>
      </c>
      <c r="B4721" t="s">
        <v>92</v>
      </c>
      <c r="C4721">
        <v>6.6457759150081533E-5</v>
      </c>
      <c r="D4721">
        <f t="shared" si="120"/>
        <v>1.147497589509073E-6</v>
      </c>
    </row>
    <row r="4722" spans="1:4" x14ac:dyDescent="0.3">
      <c r="A4722" t="s">
        <v>212</v>
      </c>
      <c r="B4722" t="s">
        <v>157</v>
      </c>
      <c r="C4722">
        <v>6.6454863674299855E-5</v>
      </c>
      <c r="D4722">
        <f t="shared" si="120"/>
        <v>1.1474475945721018E-6</v>
      </c>
    </row>
    <row r="4723" spans="1:4" x14ac:dyDescent="0.3">
      <c r="A4723" t="s">
        <v>248</v>
      </c>
      <c r="B4723" t="s">
        <v>52</v>
      </c>
      <c r="C4723">
        <v>6.6301533772709342E-5</v>
      </c>
      <c r="D4723">
        <f t="shared" si="120"/>
        <v>1.144800113002983E-6</v>
      </c>
    </row>
    <row r="4724" spans="1:4" x14ac:dyDescent="0.3">
      <c r="A4724" t="s">
        <v>209</v>
      </c>
      <c r="B4724" t="s">
        <v>18</v>
      </c>
      <c r="C4724">
        <v>6.629417987474452E-5</v>
      </c>
      <c r="D4724">
        <f t="shared" si="120"/>
        <v>1.1446731364046738E-6</v>
      </c>
    </row>
    <row r="4725" spans="1:4" x14ac:dyDescent="0.3">
      <c r="A4725" t="s">
        <v>237</v>
      </c>
      <c r="B4725" t="s">
        <v>168</v>
      </c>
      <c r="C4725">
        <v>6.624114190561106E-5</v>
      </c>
      <c r="D4725">
        <f t="shared" si="120"/>
        <v>1.1437573525667676E-6</v>
      </c>
    </row>
    <row r="4726" spans="1:4" x14ac:dyDescent="0.3">
      <c r="A4726" t="s">
        <v>232</v>
      </c>
      <c r="B4726" t="s">
        <v>142</v>
      </c>
      <c r="C4726">
        <v>6.6218486125020807E-5</v>
      </c>
      <c r="D4726">
        <f t="shared" si="120"/>
        <v>1.1433661649319717E-6</v>
      </c>
    </row>
    <row r="4727" spans="1:4" x14ac:dyDescent="0.3">
      <c r="A4727" t="s">
        <v>212</v>
      </c>
      <c r="B4727" t="s">
        <v>135</v>
      </c>
      <c r="C4727">
        <v>6.6194546821894877E-5</v>
      </c>
      <c r="D4727">
        <f t="shared" si="120"/>
        <v>1.1429528152647117E-6</v>
      </c>
    </row>
    <row r="4728" spans="1:4" x14ac:dyDescent="0.3">
      <c r="A4728" t="s">
        <v>241</v>
      </c>
      <c r="B4728" t="s">
        <v>201</v>
      </c>
      <c r="C4728">
        <v>6.6089639489656362E-5</v>
      </c>
      <c r="D4728">
        <f t="shared" si="120"/>
        <v>1.1411414254073788E-6</v>
      </c>
    </row>
    <row r="4729" spans="1:4" x14ac:dyDescent="0.3">
      <c r="A4729" t="s">
        <v>239</v>
      </c>
      <c r="B4729" t="s">
        <v>50</v>
      </c>
      <c r="C4729">
        <v>6.6025382604336443E-5</v>
      </c>
      <c r="D4729">
        <f t="shared" si="120"/>
        <v>1.1400319293612144E-6</v>
      </c>
    </row>
    <row r="4730" spans="1:4" x14ac:dyDescent="0.3">
      <c r="A4730" t="s">
        <v>238</v>
      </c>
      <c r="B4730" t="s">
        <v>58</v>
      </c>
      <c r="C4730">
        <v>6.5751389489751758E-5</v>
      </c>
      <c r="D4730">
        <f t="shared" si="120"/>
        <v>1.1353010079075133E-6</v>
      </c>
    </row>
    <row r="4731" spans="1:4" x14ac:dyDescent="0.3">
      <c r="A4731" t="s">
        <v>210</v>
      </c>
      <c r="B4731" t="s">
        <v>197</v>
      </c>
      <c r="C4731">
        <v>6.5676688667389322E-5</v>
      </c>
      <c r="D4731">
        <f t="shared" si="120"/>
        <v>1.1340111808851839E-6</v>
      </c>
    </row>
    <row r="4732" spans="1:4" x14ac:dyDescent="0.3">
      <c r="A4732" t="s">
        <v>220</v>
      </c>
      <c r="B4732" t="s">
        <v>180</v>
      </c>
      <c r="C4732">
        <v>6.5662349936993237E-5</v>
      </c>
      <c r="D4732">
        <f t="shared" si="120"/>
        <v>1.1337636001846525E-6</v>
      </c>
    </row>
    <row r="4733" spans="1:4" x14ac:dyDescent="0.3">
      <c r="A4733" t="s">
        <v>217</v>
      </c>
      <c r="B4733" t="s">
        <v>55</v>
      </c>
      <c r="C4733">
        <v>6.5636921612823498E-5</v>
      </c>
      <c r="D4733">
        <f t="shared" si="120"/>
        <v>1.133324540230432E-6</v>
      </c>
    </row>
    <row r="4734" spans="1:4" x14ac:dyDescent="0.3">
      <c r="A4734" t="s">
        <v>242</v>
      </c>
      <c r="B4734" t="s">
        <v>81</v>
      </c>
      <c r="C4734">
        <v>6.5519305116381698E-5</v>
      </c>
      <c r="D4734">
        <f t="shared" si="120"/>
        <v>1.1312937066922641E-6</v>
      </c>
    </row>
    <row r="4735" spans="1:4" x14ac:dyDescent="0.3">
      <c r="A4735" t="s">
        <v>246</v>
      </c>
      <c r="B4735" t="s">
        <v>160</v>
      </c>
      <c r="C4735">
        <v>6.5199226567530074E-5</v>
      </c>
      <c r="D4735">
        <f t="shared" si="120"/>
        <v>1.1257670478346979E-6</v>
      </c>
    </row>
    <row r="4736" spans="1:4" x14ac:dyDescent="0.3">
      <c r="A4736" t="s">
        <v>205</v>
      </c>
      <c r="B4736" t="s">
        <v>125</v>
      </c>
      <c r="C4736">
        <v>6.5188910255419813E-5</v>
      </c>
      <c r="D4736">
        <f t="shared" si="120"/>
        <v>1.1255889205034346E-6</v>
      </c>
    </row>
    <row r="4737" spans="1:4" x14ac:dyDescent="0.3">
      <c r="A4737" t="s">
        <v>219</v>
      </c>
      <c r="B4737" t="s">
        <v>172</v>
      </c>
      <c r="C4737">
        <v>6.5141467992070192E-5</v>
      </c>
      <c r="D4737">
        <f t="shared" si="120"/>
        <v>1.1247697553144367E-6</v>
      </c>
    </row>
    <row r="4738" spans="1:4" x14ac:dyDescent="0.3">
      <c r="A4738" t="s">
        <v>231</v>
      </c>
      <c r="B4738" t="s">
        <v>185</v>
      </c>
      <c r="C4738">
        <v>6.4949594472632976E-5</v>
      </c>
      <c r="D4738">
        <f t="shared" ref="D4738:D4801" si="121">C4738/$C$9803</f>
        <v>1.1214567576470372E-6</v>
      </c>
    </row>
    <row r="4739" spans="1:4" x14ac:dyDescent="0.3">
      <c r="A4739" t="s">
        <v>218</v>
      </c>
      <c r="B4739" t="s">
        <v>177</v>
      </c>
      <c r="C4739">
        <v>6.4893800338204933E-5</v>
      </c>
      <c r="D4739">
        <f t="shared" si="121"/>
        <v>1.1204933842865189E-6</v>
      </c>
    </row>
    <row r="4740" spans="1:4" x14ac:dyDescent="0.3">
      <c r="A4740" t="s">
        <v>249</v>
      </c>
      <c r="B4740" t="s">
        <v>186</v>
      </c>
      <c r="C4740">
        <v>6.4776648470131398E-5</v>
      </c>
      <c r="D4740">
        <f t="shared" si="121"/>
        <v>1.1184705732868689E-6</v>
      </c>
    </row>
    <row r="4741" spans="1:4" x14ac:dyDescent="0.3">
      <c r="A4741" t="s">
        <v>226</v>
      </c>
      <c r="B4741" t="s">
        <v>73</v>
      </c>
      <c r="C4741">
        <v>6.4756494481046903E-5</v>
      </c>
      <c r="D4741">
        <f t="shared" si="121"/>
        <v>1.1181225830117045E-6</v>
      </c>
    </row>
    <row r="4742" spans="1:4" x14ac:dyDescent="0.3">
      <c r="A4742" t="s">
        <v>223</v>
      </c>
      <c r="B4742" t="s">
        <v>47</v>
      </c>
      <c r="C4742">
        <v>6.4654416447343889E-5</v>
      </c>
      <c r="D4742">
        <f t="shared" si="121"/>
        <v>1.1163600454372505E-6</v>
      </c>
    </row>
    <row r="4743" spans="1:4" x14ac:dyDescent="0.3">
      <c r="A4743" t="s">
        <v>230</v>
      </c>
      <c r="B4743" t="s">
        <v>149</v>
      </c>
      <c r="C4743">
        <v>6.4555949929827081E-5</v>
      </c>
      <c r="D4743">
        <f t="shared" si="121"/>
        <v>1.1146598663619567E-6</v>
      </c>
    </row>
    <row r="4744" spans="1:4" x14ac:dyDescent="0.3">
      <c r="A4744" t="s">
        <v>223</v>
      </c>
      <c r="B4744" t="s">
        <v>185</v>
      </c>
      <c r="C4744">
        <v>6.4473234122270837E-5</v>
      </c>
      <c r="D4744">
        <f t="shared" si="121"/>
        <v>1.1132316480320136E-6</v>
      </c>
    </row>
    <row r="4745" spans="1:4" x14ac:dyDescent="0.3">
      <c r="A4745" t="s">
        <v>219</v>
      </c>
      <c r="B4745" t="s">
        <v>66</v>
      </c>
      <c r="C4745">
        <v>6.445159263809948E-5</v>
      </c>
      <c r="D4745">
        <f t="shared" si="121"/>
        <v>1.1128579738179319E-6</v>
      </c>
    </row>
    <row r="4746" spans="1:4" x14ac:dyDescent="0.3">
      <c r="A4746" t="s">
        <v>233</v>
      </c>
      <c r="B4746" t="s">
        <v>199</v>
      </c>
      <c r="C4746">
        <v>6.4427368443434275E-5</v>
      </c>
      <c r="D4746">
        <f t="shared" si="121"/>
        <v>1.1124397050507992E-6</v>
      </c>
    </row>
    <row r="4747" spans="1:4" x14ac:dyDescent="0.3">
      <c r="A4747" t="s">
        <v>229</v>
      </c>
      <c r="B4747" t="s">
        <v>196</v>
      </c>
      <c r="C4747">
        <v>6.4422077405455066E-5</v>
      </c>
      <c r="D4747">
        <f t="shared" si="121"/>
        <v>1.1123483469700454E-6</v>
      </c>
    </row>
    <row r="4748" spans="1:4" x14ac:dyDescent="0.3">
      <c r="A4748" t="s">
        <v>218</v>
      </c>
      <c r="B4748" t="s">
        <v>185</v>
      </c>
      <c r="C4748">
        <v>6.4292766673474923E-5</v>
      </c>
      <c r="D4748">
        <f t="shared" si="121"/>
        <v>1.1101155940884779E-6</v>
      </c>
    </row>
    <row r="4749" spans="1:4" x14ac:dyDescent="0.3">
      <c r="A4749" t="s">
        <v>240</v>
      </c>
      <c r="B4749" t="s">
        <v>106</v>
      </c>
      <c r="C4749">
        <v>6.417127802251562E-5</v>
      </c>
      <c r="D4749">
        <f t="shared" si="121"/>
        <v>1.1080179017210045E-6</v>
      </c>
    </row>
    <row r="4750" spans="1:4" x14ac:dyDescent="0.3">
      <c r="A4750" t="s">
        <v>229</v>
      </c>
      <c r="B4750" t="s">
        <v>66</v>
      </c>
      <c r="C4750">
        <v>6.414158904493816E-5</v>
      </c>
      <c r="D4750">
        <f t="shared" si="121"/>
        <v>1.1075052748939671E-6</v>
      </c>
    </row>
    <row r="4751" spans="1:4" x14ac:dyDescent="0.3">
      <c r="A4751" t="s">
        <v>216</v>
      </c>
      <c r="B4751" t="s">
        <v>50</v>
      </c>
      <c r="C4751">
        <v>6.4036282877656854E-5</v>
      </c>
      <c r="D4751">
        <f t="shared" si="121"/>
        <v>1.1056869985232147E-6</v>
      </c>
    </row>
    <row r="4752" spans="1:4" x14ac:dyDescent="0.3">
      <c r="A4752" t="s">
        <v>229</v>
      </c>
      <c r="B4752" t="s">
        <v>28</v>
      </c>
      <c r="C4752">
        <v>6.3895707912055551E-5</v>
      </c>
      <c r="D4752">
        <f t="shared" si="121"/>
        <v>1.1032597509567036E-6</v>
      </c>
    </row>
    <row r="4753" spans="1:4" x14ac:dyDescent="0.3">
      <c r="A4753" t="s">
        <v>229</v>
      </c>
      <c r="B4753" t="s">
        <v>109</v>
      </c>
      <c r="C4753">
        <v>6.38776761032432E-5</v>
      </c>
      <c r="D4753">
        <f t="shared" si="121"/>
        <v>1.1029484034570094E-6</v>
      </c>
    </row>
    <row r="4754" spans="1:4" x14ac:dyDescent="0.3">
      <c r="A4754" t="s">
        <v>217</v>
      </c>
      <c r="B4754" t="s">
        <v>8</v>
      </c>
      <c r="C4754">
        <v>6.3816758721872656E-5</v>
      </c>
      <c r="D4754">
        <f t="shared" si="121"/>
        <v>1.1018965691915168E-6</v>
      </c>
    </row>
    <row r="4755" spans="1:4" x14ac:dyDescent="0.3">
      <c r="A4755" t="s">
        <v>227</v>
      </c>
      <c r="B4755" t="s">
        <v>167</v>
      </c>
      <c r="C4755">
        <v>6.3785949761540546E-5</v>
      </c>
      <c r="D4755">
        <f t="shared" si="121"/>
        <v>1.1013646041031886E-6</v>
      </c>
    </row>
    <row r="4756" spans="1:4" x14ac:dyDescent="0.3">
      <c r="A4756" t="s">
        <v>205</v>
      </c>
      <c r="B4756" t="s">
        <v>81</v>
      </c>
      <c r="C4756">
        <v>6.3765748921696587E-5</v>
      </c>
      <c r="D4756">
        <f t="shared" si="121"/>
        <v>1.1010158048760786E-6</v>
      </c>
    </row>
    <row r="4757" spans="1:4" x14ac:dyDescent="0.3">
      <c r="A4757" t="s">
        <v>215</v>
      </c>
      <c r="B4757" t="s">
        <v>15</v>
      </c>
      <c r="C4757">
        <v>6.3749391943149325E-5</v>
      </c>
      <c r="D4757">
        <f t="shared" si="121"/>
        <v>1.1007333759513802E-6</v>
      </c>
    </row>
    <row r="4758" spans="1:4" x14ac:dyDescent="0.3">
      <c r="A4758" t="s">
        <v>248</v>
      </c>
      <c r="B4758" t="s">
        <v>127</v>
      </c>
      <c r="C4758">
        <v>6.3714196380703495E-5</v>
      </c>
      <c r="D4758">
        <f t="shared" si="121"/>
        <v>1.1001256692880121E-6</v>
      </c>
    </row>
    <row r="4759" spans="1:4" x14ac:dyDescent="0.3">
      <c r="A4759" t="s">
        <v>209</v>
      </c>
      <c r="B4759" t="s">
        <v>78</v>
      </c>
      <c r="C4759">
        <v>6.3535391391435802E-5</v>
      </c>
      <c r="D4759">
        <f t="shared" si="121"/>
        <v>1.0970383203192708E-6</v>
      </c>
    </row>
    <row r="4760" spans="1:4" x14ac:dyDescent="0.3">
      <c r="A4760" t="s">
        <v>238</v>
      </c>
      <c r="B4760" t="s">
        <v>24</v>
      </c>
      <c r="C4760">
        <v>6.3319224541209758E-5</v>
      </c>
      <c r="D4760">
        <f t="shared" si="121"/>
        <v>1.0933058601409794E-6</v>
      </c>
    </row>
    <row r="4761" spans="1:4" x14ac:dyDescent="0.3">
      <c r="A4761" t="s">
        <v>3</v>
      </c>
      <c r="B4761" t="s">
        <v>42</v>
      </c>
      <c r="C4761">
        <v>6.3308347892001879E-5</v>
      </c>
      <c r="D4761">
        <f t="shared" si="121"/>
        <v>1.0931180577096668E-6</v>
      </c>
    </row>
    <row r="4762" spans="1:4" x14ac:dyDescent="0.3">
      <c r="A4762" t="s">
        <v>250</v>
      </c>
      <c r="B4762" t="s">
        <v>87</v>
      </c>
      <c r="C4762">
        <v>6.3257068764693993E-5</v>
      </c>
      <c r="D4762">
        <f t="shared" si="121"/>
        <v>1.0922326430382957E-6</v>
      </c>
    </row>
    <row r="4763" spans="1:4" x14ac:dyDescent="0.3">
      <c r="A4763" t="s">
        <v>216</v>
      </c>
      <c r="B4763" t="s">
        <v>155</v>
      </c>
      <c r="C4763">
        <v>6.3050780260720781E-5</v>
      </c>
      <c r="D4763">
        <f t="shared" si="121"/>
        <v>1.088670748022875E-6</v>
      </c>
    </row>
    <row r="4764" spans="1:4" x14ac:dyDescent="0.3">
      <c r="A4764" t="s">
        <v>251</v>
      </c>
      <c r="B4764" t="s">
        <v>47</v>
      </c>
      <c r="C4764">
        <v>6.3046457704551336E-5</v>
      </c>
      <c r="D4764">
        <f t="shared" si="121"/>
        <v>1.0885961123016531E-6</v>
      </c>
    </row>
    <row r="4765" spans="1:4" x14ac:dyDescent="0.3">
      <c r="A4765" t="s">
        <v>3</v>
      </c>
      <c r="B4765" t="s">
        <v>126</v>
      </c>
      <c r="C4765">
        <v>6.3029788385757322E-5</v>
      </c>
      <c r="D4765">
        <f t="shared" si="121"/>
        <v>1.0883082903320365E-6</v>
      </c>
    </row>
    <row r="4766" spans="1:4" x14ac:dyDescent="0.3">
      <c r="A4766" t="s">
        <v>219</v>
      </c>
      <c r="B4766" t="s">
        <v>22</v>
      </c>
      <c r="C4766">
        <v>6.297493089192291E-5</v>
      </c>
      <c r="D4766">
        <f t="shared" si="121"/>
        <v>1.0873610895424441E-6</v>
      </c>
    </row>
    <row r="4767" spans="1:4" x14ac:dyDescent="0.3">
      <c r="A4767" t="s">
        <v>216</v>
      </c>
      <c r="B4767" t="s">
        <v>79</v>
      </c>
      <c r="C4767">
        <v>6.2950453927381061E-5</v>
      </c>
      <c r="D4767">
        <f t="shared" si="121"/>
        <v>1.0869384563063935E-6</v>
      </c>
    </row>
    <row r="4768" spans="1:4" x14ac:dyDescent="0.3">
      <c r="A4768" t="s">
        <v>207</v>
      </c>
      <c r="B4768" t="s">
        <v>84</v>
      </c>
      <c r="C4768">
        <v>6.2786251423726854E-5</v>
      </c>
      <c r="D4768">
        <f t="shared" si="121"/>
        <v>1.0841032421862628E-6</v>
      </c>
    </row>
    <row r="4769" spans="1:4" x14ac:dyDescent="0.3">
      <c r="A4769" t="s">
        <v>223</v>
      </c>
      <c r="B4769" t="s">
        <v>134</v>
      </c>
      <c r="C4769">
        <v>6.2757543476515956E-5</v>
      </c>
      <c r="D4769">
        <f t="shared" si="121"/>
        <v>1.0836075543892991E-6</v>
      </c>
    </row>
    <row r="4770" spans="1:4" x14ac:dyDescent="0.3">
      <c r="A4770" t="s">
        <v>207</v>
      </c>
      <c r="B4770" t="s">
        <v>35</v>
      </c>
      <c r="C4770">
        <v>6.2756976267568706E-5</v>
      </c>
      <c r="D4770">
        <f t="shared" si="121"/>
        <v>1.0835977606359729E-6</v>
      </c>
    </row>
    <row r="4771" spans="1:4" x14ac:dyDescent="0.3">
      <c r="A4771" t="s">
        <v>249</v>
      </c>
      <c r="B4771" t="s">
        <v>35</v>
      </c>
      <c r="C4771">
        <v>6.2747017754620827E-5</v>
      </c>
      <c r="D4771">
        <f t="shared" si="121"/>
        <v>1.0834258112692034E-6</v>
      </c>
    </row>
    <row r="4772" spans="1:4" x14ac:dyDescent="0.3">
      <c r="A4772" t="s">
        <v>235</v>
      </c>
      <c r="B4772" t="s">
        <v>117</v>
      </c>
      <c r="C4772">
        <v>6.2744379707461322E-5</v>
      </c>
      <c r="D4772">
        <f t="shared" si="121"/>
        <v>1.0833802612417082E-6</v>
      </c>
    </row>
    <row r="4773" spans="1:4" x14ac:dyDescent="0.3">
      <c r="A4773" t="s">
        <v>216</v>
      </c>
      <c r="B4773" t="s">
        <v>81</v>
      </c>
      <c r="C4773">
        <v>6.2665380528742262E-5</v>
      </c>
      <c r="D4773">
        <f t="shared" si="121"/>
        <v>1.0820162163459333E-6</v>
      </c>
    </row>
    <row r="4774" spans="1:4" x14ac:dyDescent="0.3">
      <c r="A4774" t="s">
        <v>226</v>
      </c>
      <c r="B4774" t="s">
        <v>128</v>
      </c>
      <c r="C4774">
        <v>6.2529246147886074E-5</v>
      </c>
      <c r="D4774">
        <f t="shared" si="121"/>
        <v>1.0796656424493771E-6</v>
      </c>
    </row>
    <row r="4775" spans="1:4" x14ac:dyDescent="0.3">
      <c r="A4775" t="s">
        <v>249</v>
      </c>
      <c r="B4775" t="s">
        <v>4</v>
      </c>
      <c r="C4775">
        <v>6.2490460285487574E-5</v>
      </c>
      <c r="D4775">
        <f t="shared" si="121"/>
        <v>1.0789959436184431E-6</v>
      </c>
    </row>
    <row r="4776" spans="1:4" x14ac:dyDescent="0.3">
      <c r="A4776" t="s">
        <v>210</v>
      </c>
      <c r="B4776" t="s">
        <v>102</v>
      </c>
      <c r="C4776">
        <v>6.2315823749396795E-5</v>
      </c>
      <c r="D4776">
        <f t="shared" si="121"/>
        <v>1.0759805695407252E-6</v>
      </c>
    </row>
    <row r="4777" spans="1:4" x14ac:dyDescent="0.3">
      <c r="A4777" t="s">
        <v>204</v>
      </c>
      <c r="B4777" t="s">
        <v>82</v>
      </c>
      <c r="C4777">
        <v>6.2256954993583923E-5</v>
      </c>
      <c r="D4777">
        <f t="shared" si="121"/>
        <v>1.0749641080130332E-6</v>
      </c>
    </row>
    <row r="4778" spans="1:4" x14ac:dyDescent="0.3">
      <c r="A4778" t="s">
        <v>249</v>
      </c>
      <c r="B4778" t="s">
        <v>57</v>
      </c>
      <c r="C4778">
        <v>6.2241925506104903E-5</v>
      </c>
      <c r="D4778">
        <f t="shared" si="121"/>
        <v>1.0747046003065698E-6</v>
      </c>
    </row>
    <row r="4779" spans="1:4" x14ac:dyDescent="0.3">
      <c r="A4779" t="s">
        <v>232</v>
      </c>
      <c r="B4779" t="s">
        <v>79</v>
      </c>
      <c r="C4779">
        <v>6.2159535447711816E-5</v>
      </c>
      <c r="D4779">
        <f t="shared" si="121"/>
        <v>1.0732820065475466E-6</v>
      </c>
    </row>
    <row r="4780" spans="1:4" x14ac:dyDescent="0.3">
      <c r="A4780" t="s">
        <v>227</v>
      </c>
      <c r="B4780" t="s">
        <v>16</v>
      </c>
      <c r="C4780">
        <v>6.2147582589636811E-5</v>
      </c>
      <c r="D4780">
        <f t="shared" si="121"/>
        <v>1.0730756216798618E-6</v>
      </c>
    </row>
    <row r="4781" spans="1:4" x14ac:dyDescent="0.3">
      <c r="A4781" t="s">
        <v>222</v>
      </c>
      <c r="B4781" t="s">
        <v>99</v>
      </c>
      <c r="C4781">
        <v>6.213566697657354E-5</v>
      </c>
      <c r="D4781">
        <f t="shared" si="121"/>
        <v>1.0728698799058014E-6</v>
      </c>
    </row>
    <row r="4782" spans="1:4" x14ac:dyDescent="0.3">
      <c r="A4782" t="s">
        <v>228</v>
      </c>
      <c r="B4782" t="s">
        <v>158</v>
      </c>
      <c r="C4782">
        <v>6.1926157547806876E-5</v>
      </c>
      <c r="D4782">
        <f t="shared" si="121"/>
        <v>1.0692523705650748E-6</v>
      </c>
    </row>
    <row r="4783" spans="1:4" x14ac:dyDescent="0.3">
      <c r="A4783" t="s">
        <v>217</v>
      </c>
      <c r="B4783" t="s">
        <v>70</v>
      </c>
      <c r="C4783">
        <v>6.1659086809354058E-5</v>
      </c>
      <c r="D4783">
        <f t="shared" si="121"/>
        <v>1.064640974807494E-6</v>
      </c>
    </row>
    <row r="4784" spans="1:4" x14ac:dyDescent="0.3">
      <c r="A4784" t="s">
        <v>204</v>
      </c>
      <c r="B4784" t="s">
        <v>85</v>
      </c>
      <c r="C4784">
        <v>6.1616357927786694E-5</v>
      </c>
      <c r="D4784">
        <f t="shared" si="121"/>
        <v>1.0639031935577495E-6</v>
      </c>
    </row>
    <row r="4785" spans="1:4" x14ac:dyDescent="0.3">
      <c r="A4785" t="s">
        <v>225</v>
      </c>
      <c r="B4785" t="s">
        <v>167</v>
      </c>
      <c r="C4785">
        <v>6.156792861881043E-5</v>
      </c>
      <c r="D4785">
        <f t="shared" si="121"/>
        <v>1.0630669854757653E-6</v>
      </c>
    </row>
    <row r="4786" spans="1:4" x14ac:dyDescent="0.3">
      <c r="A4786" t="s">
        <v>229</v>
      </c>
      <c r="B4786" t="s">
        <v>55</v>
      </c>
      <c r="C4786">
        <v>6.1566858777103005E-5</v>
      </c>
      <c r="D4786">
        <f t="shared" si="121"/>
        <v>1.0630485129784057E-6</v>
      </c>
    </row>
    <row r="4787" spans="1:4" x14ac:dyDescent="0.3">
      <c r="A4787" t="s">
        <v>223</v>
      </c>
      <c r="B4787" t="s">
        <v>162</v>
      </c>
      <c r="C4787">
        <v>6.1478558014587848E-5</v>
      </c>
      <c r="D4787">
        <f t="shared" si="121"/>
        <v>1.0615238616294318E-6</v>
      </c>
    </row>
    <row r="4788" spans="1:4" x14ac:dyDescent="0.3">
      <c r="A4788" t="s">
        <v>238</v>
      </c>
      <c r="B4788" t="s">
        <v>192</v>
      </c>
      <c r="C4788">
        <v>6.1477054115517603E-5</v>
      </c>
      <c r="D4788">
        <f t="shared" si="121"/>
        <v>1.0614978944499777E-6</v>
      </c>
    </row>
    <row r="4789" spans="1:4" x14ac:dyDescent="0.3">
      <c r="A4789" t="s">
        <v>235</v>
      </c>
      <c r="B4789" t="s">
        <v>45</v>
      </c>
      <c r="C4789">
        <v>6.1396487629792685E-5</v>
      </c>
      <c r="D4789">
        <f t="shared" si="121"/>
        <v>1.0601067875371523E-6</v>
      </c>
    </row>
    <row r="4790" spans="1:4" x14ac:dyDescent="0.3">
      <c r="A4790" t="s">
        <v>226</v>
      </c>
      <c r="B4790" t="s">
        <v>79</v>
      </c>
      <c r="C4790">
        <v>6.1346859668764037E-5</v>
      </c>
      <c r="D4790">
        <f t="shared" si="121"/>
        <v>1.0592498828448949E-6</v>
      </c>
    </row>
    <row r="4791" spans="1:4" x14ac:dyDescent="0.3">
      <c r="A4791" t="s">
        <v>248</v>
      </c>
      <c r="B4791" t="s">
        <v>124</v>
      </c>
      <c r="C4791">
        <v>6.1280830464547549E-5</v>
      </c>
      <c r="D4791">
        <f t="shared" si="121"/>
        <v>1.0581097849293976E-6</v>
      </c>
    </row>
    <row r="4792" spans="1:4" x14ac:dyDescent="0.3">
      <c r="A4792" t="s">
        <v>230</v>
      </c>
      <c r="B4792" t="s">
        <v>109</v>
      </c>
      <c r="C4792">
        <v>6.1272532180176912E-5</v>
      </c>
      <c r="D4792">
        <f t="shared" si="121"/>
        <v>1.0579665020165497E-6</v>
      </c>
    </row>
    <row r="4793" spans="1:4" x14ac:dyDescent="0.3">
      <c r="A4793" t="s">
        <v>238</v>
      </c>
      <c r="B4793" t="s">
        <v>63</v>
      </c>
      <c r="C4793">
        <v>6.1173436182991058E-5</v>
      </c>
      <c r="D4793">
        <f t="shared" si="121"/>
        <v>1.0562554539861162E-6</v>
      </c>
    </row>
    <row r="4794" spans="1:4" x14ac:dyDescent="0.3">
      <c r="A4794" t="s">
        <v>205</v>
      </c>
      <c r="B4794" t="s">
        <v>59</v>
      </c>
      <c r="C4794">
        <v>6.1171935802468801E-5</v>
      </c>
      <c r="D4794">
        <f t="shared" si="121"/>
        <v>1.0562295475599194E-6</v>
      </c>
    </row>
    <row r="4795" spans="1:4" x14ac:dyDescent="0.3">
      <c r="A4795" t="s">
        <v>233</v>
      </c>
      <c r="B4795" t="s">
        <v>48</v>
      </c>
      <c r="C4795">
        <v>6.1167460628973664E-5</v>
      </c>
      <c r="D4795">
        <f t="shared" si="121"/>
        <v>1.0561522766608704E-6</v>
      </c>
    </row>
    <row r="4796" spans="1:4" x14ac:dyDescent="0.3">
      <c r="A4796" t="s">
        <v>218</v>
      </c>
      <c r="B4796" t="s">
        <v>77</v>
      </c>
      <c r="C4796">
        <v>6.0836543704459728E-5</v>
      </c>
      <c r="D4796">
        <f t="shared" si="121"/>
        <v>1.0504384762248677E-6</v>
      </c>
    </row>
    <row r="4797" spans="1:4" x14ac:dyDescent="0.3">
      <c r="A4797" t="s">
        <v>226</v>
      </c>
      <c r="B4797" t="s">
        <v>134</v>
      </c>
      <c r="C4797">
        <v>6.0772724726838248E-5</v>
      </c>
      <c r="D4797">
        <f t="shared" si="121"/>
        <v>1.0493365413428895E-6</v>
      </c>
    </row>
    <row r="4798" spans="1:4" x14ac:dyDescent="0.3">
      <c r="A4798" t="s">
        <v>244</v>
      </c>
      <c r="B4798" t="s">
        <v>56</v>
      </c>
      <c r="C4798">
        <v>6.0735953653690908E-5</v>
      </c>
      <c r="D4798">
        <f t="shared" si="121"/>
        <v>1.0487016310127812E-6</v>
      </c>
    </row>
    <row r="4799" spans="1:4" x14ac:dyDescent="0.3">
      <c r="A4799" t="s">
        <v>214</v>
      </c>
      <c r="B4799" t="s">
        <v>100</v>
      </c>
      <c r="C4799">
        <v>6.0707955009455428E-5</v>
      </c>
      <c r="D4799">
        <f t="shared" si="121"/>
        <v>1.048218190445711E-6</v>
      </c>
    </row>
    <row r="4800" spans="1:4" x14ac:dyDescent="0.3">
      <c r="A4800" t="s">
        <v>243</v>
      </c>
      <c r="B4800" t="s">
        <v>17</v>
      </c>
      <c r="C4800">
        <v>6.0662543281784519E-5</v>
      </c>
      <c r="D4800">
        <f t="shared" si="121"/>
        <v>1.0474340856443418E-6</v>
      </c>
    </row>
    <row r="4801" spans="1:4" x14ac:dyDescent="0.3">
      <c r="A4801" t="s">
        <v>241</v>
      </c>
      <c r="B4801" t="s">
        <v>177</v>
      </c>
      <c r="C4801">
        <v>6.0657643471068813E-5</v>
      </c>
      <c r="D4801">
        <f t="shared" si="121"/>
        <v>1.0473494827167496E-6</v>
      </c>
    </row>
    <row r="4802" spans="1:4" x14ac:dyDescent="0.3">
      <c r="A4802" t="s">
        <v>251</v>
      </c>
      <c r="B4802" t="s">
        <v>52</v>
      </c>
      <c r="C4802">
        <v>6.0621172672330767E-5</v>
      </c>
      <c r="D4802">
        <f t="shared" ref="D4802:D4865" si="122">C4802/$C$9803</f>
        <v>1.0467197570959253E-6</v>
      </c>
    </row>
    <row r="4803" spans="1:4" x14ac:dyDescent="0.3">
      <c r="A4803" t="s">
        <v>225</v>
      </c>
      <c r="B4803" t="s">
        <v>174</v>
      </c>
      <c r="C4803">
        <v>6.0579441138098202E-5</v>
      </c>
      <c r="D4803">
        <f t="shared" si="122"/>
        <v>1.045999196614338E-6</v>
      </c>
    </row>
    <row r="4804" spans="1:4" x14ac:dyDescent="0.3">
      <c r="A4804" t="s">
        <v>205</v>
      </c>
      <c r="B4804" t="s">
        <v>55</v>
      </c>
      <c r="C4804">
        <v>6.0503372982974103E-5</v>
      </c>
      <c r="D4804">
        <f t="shared" si="122"/>
        <v>1.0446857604443615E-6</v>
      </c>
    </row>
    <row r="4805" spans="1:4" x14ac:dyDescent="0.3">
      <c r="A4805" t="s">
        <v>210</v>
      </c>
      <c r="B4805" t="s">
        <v>196</v>
      </c>
      <c r="C4805">
        <v>6.0453743735889097E-5</v>
      </c>
      <c r="D4805">
        <f t="shared" si="122"/>
        <v>1.0438288335463212E-6</v>
      </c>
    </row>
    <row r="4806" spans="1:4" x14ac:dyDescent="0.3">
      <c r="A4806" t="s">
        <v>234</v>
      </c>
      <c r="B4806" t="s">
        <v>79</v>
      </c>
      <c r="C4806">
        <v>6.0429520488163989E-5</v>
      </c>
      <c r="D4806">
        <f t="shared" si="122"/>
        <v>1.0434105811295962E-6</v>
      </c>
    </row>
    <row r="4807" spans="1:4" x14ac:dyDescent="0.3">
      <c r="A4807" t="s">
        <v>227</v>
      </c>
      <c r="B4807" t="s">
        <v>169</v>
      </c>
      <c r="C4807">
        <v>6.035498388659413E-5</v>
      </c>
      <c r="D4807">
        <f t="shared" si="122"/>
        <v>1.0421235896371738E-6</v>
      </c>
    </row>
    <row r="4808" spans="1:4" x14ac:dyDescent="0.3">
      <c r="A4808" t="s">
        <v>248</v>
      </c>
      <c r="B4808" t="s">
        <v>169</v>
      </c>
      <c r="C4808">
        <v>6.0340656180739182E-5</v>
      </c>
      <c r="D4808">
        <f t="shared" si="122"/>
        <v>1.0418761992926601E-6</v>
      </c>
    </row>
    <row r="4809" spans="1:4" x14ac:dyDescent="0.3">
      <c r="A4809" t="s">
        <v>221</v>
      </c>
      <c r="B4809" t="s">
        <v>14</v>
      </c>
      <c r="C4809">
        <v>6.0269303309373062E-5</v>
      </c>
      <c r="D4809">
        <f t="shared" si="122"/>
        <v>1.0406441799025349E-6</v>
      </c>
    </row>
    <row r="4810" spans="1:4" x14ac:dyDescent="0.3">
      <c r="A4810" t="s">
        <v>230</v>
      </c>
      <c r="B4810" t="s">
        <v>200</v>
      </c>
      <c r="C4810">
        <v>6.0255778128517971E-5</v>
      </c>
      <c r="D4810">
        <f t="shared" si="122"/>
        <v>1.0404106464125801E-6</v>
      </c>
    </row>
    <row r="4811" spans="1:4" x14ac:dyDescent="0.3">
      <c r="A4811" t="s">
        <v>238</v>
      </c>
      <c r="B4811" t="s">
        <v>84</v>
      </c>
      <c r="C4811">
        <v>6.0202438067631693E-5</v>
      </c>
      <c r="D4811">
        <f t="shared" si="122"/>
        <v>1.0394896464860998E-6</v>
      </c>
    </row>
    <row r="4812" spans="1:4" x14ac:dyDescent="0.3">
      <c r="A4812" t="s">
        <v>233</v>
      </c>
      <c r="B4812" t="s">
        <v>63</v>
      </c>
      <c r="C4812">
        <v>6.0147041409526949E-5</v>
      </c>
      <c r="D4812">
        <f t="shared" si="122"/>
        <v>1.0385331361785751E-6</v>
      </c>
    </row>
    <row r="4813" spans="1:4" x14ac:dyDescent="0.3">
      <c r="A4813" t="s">
        <v>246</v>
      </c>
      <c r="B4813" t="s">
        <v>128</v>
      </c>
      <c r="C4813">
        <v>6.0137193946402961E-5</v>
      </c>
      <c r="D4813">
        <f t="shared" si="122"/>
        <v>1.0383631042614285E-6</v>
      </c>
    </row>
    <row r="4814" spans="1:4" x14ac:dyDescent="0.3">
      <c r="A4814" t="s">
        <v>205</v>
      </c>
      <c r="B4814" t="s">
        <v>135</v>
      </c>
      <c r="C4814">
        <v>6.0117447161306552E-5</v>
      </c>
      <c r="D4814">
        <f t="shared" si="122"/>
        <v>1.0380221450026682E-6</v>
      </c>
    </row>
    <row r="4815" spans="1:4" x14ac:dyDescent="0.3">
      <c r="A4815" t="s">
        <v>217</v>
      </c>
      <c r="B4815" t="s">
        <v>127</v>
      </c>
      <c r="C4815">
        <v>6.001014527254046E-5</v>
      </c>
      <c r="D4815">
        <f t="shared" si="122"/>
        <v>1.0361694093660241E-6</v>
      </c>
    </row>
    <row r="4816" spans="1:4" x14ac:dyDescent="0.3">
      <c r="A4816" t="s">
        <v>238</v>
      </c>
      <c r="B4816" t="s">
        <v>175</v>
      </c>
      <c r="C4816">
        <v>5.9964118668989488E-5</v>
      </c>
      <c r="D4816">
        <f t="shared" si="122"/>
        <v>1.0353746877668687E-6</v>
      </c>
    </row>
    <row r="4817" spans="1:4" x14ac:dyDescent="0.3">
      <c r="A4817" t="s">
        <v>221</v>
      </c>
      <c r="B4817" t="s">
        <v>123</v>
      </c>
      <c r="C4817">
        <v>5.9914399779923497E-5</v>
      </c>
      <c r="D4817">
        <f t="shared" si="122"/>
        <v>1.034516213059236E-6</v>
      </c>
    </row>
    <row r="4818" spans="1:4" x14ac:dyDescent="0.3">
      <c r="A4818" t="s">
        <v>223</v>
      </c>
      <c r="B4818" t="s">
        <v>48</v>
      </c>
      <c r="C4818">
        <v>5.9623439900857889E-5</v>
      </c>
      <c r="D4818">
        <f t="shared" si="122"/>
        <v>1.0294923337689692E-6</v>
      </c>
    </row>
    <row r="4819" spans="1:4" x14ac:dyDescent="0.3">
      <c r="A4819" t="s">
        <v>241</v>
      </c>
      <c r="B4819" t="s">
        <v>134</v>
      </c>
      <c r="C4819">
        <v>5.9504032964241422E-5</v>
      </c>
      <c r="D4819">
        <f t="shared" si="122"/>
        <v>1.0274305854691413E-6</v>
      </c>
    </row>
    <row r="4820" spans="1:4" x14ac:dyDescent="0.3">
      <c r="A4820" t="s">
        <v>218</v>
      </c>
      <c r="B4820" t="s">
        <v>16</v>
      </c>
      <c r="C4820">
        <v>5.9288178424231199E-5</v>
      </c>
      <c r="D4820">
        <f t="shared" si="122"/>
        <v>1.0237035178172369E-6</v>
      </c>
    </row>
    <row r="4821" spans="1:4" x14ac:dyDescent="0.3">
      <c r="A4821" t="s">
        <v>234</v>
      </c>
      <c r="B4821" t="s">
        <v>87</v>
      </c>
      <c r="C4821">
        <v>5.9170658295667317E-5</v>
      </c>
      <c r="D4821">
        <f t="shared" si="122"/>
        <v>1.0216743482218356E-6</v>
      </c>
    </row>
    <row r="4822" spans="1:4" x14ac:dyDescent="0.3">
      <c r="A4822" t="s">
        <v>246</v>
      </c>
      <c r="B4822" t="s">
        <v>54</v>
      </c>
      <c r="C4822">
        <v>5.9102892834136333E-5</v>
      </c>
      <c r="D4822">
        <f t="shared" si="122"/>
        <v>1.0205042710968579E-6</v>
      </c>
    </row>
    <row r="4823" spans="1:4" x14ac:dyDescent="0.3">
      <c r="A4823" t="s">
        <v>219</v>
      </c>
      <c r="B4823" t="s">
        <v>191</v>
      </c>
      <c r="C4823">
        <v>5.9075292418135522E-5</v>
      </c>
      <c r="D4823">
        <f t="shared" si="122"/>
        <v>1.020027706565712E-6</v>
      </c>
    </row>
    <row r="4824" spans="1:4" x14ac:dyDescent="0.3">
      <c r="A4824" t="s">
        <v>226</v>
      </c>
      <c r="B4824" t="s">
        <v>158</v>
      </c>
      <c r="C4824">
        <v>5.9052498483464219E-5</v>
      </c>
      <c r="D4824">
        <f t="shared" si="122"/>
        <v>1.0196341334837236E-6</v>
      </c>
    </row>
    <row r="4825" spans="1:4" x14ac:dyDescent="0.3">
      <c r="A4825" t="s">
        <v>223</v>
      </c>
      <c r="B4825" t="s">
        <v>59</v>
      </c>
      <c r="C4825">
        <v>5.9037233389165657E-5</v>
      </c>
      <c r="D4825">
        <f t="shared" si="122"/>
        <v>1.0193705576554794E-6</v>
      </c>
    </row>
    <row r="4826" spans="1:4" x14ac:dyDescent="0.3">
      <c r="A4826" t="s">
        <v>240</v>
      </c>
      <c r="B4826" t="s">
        <v>11</v>
      </c>
      <c r="C4826">
        <v>5.8950458178218493E-5</v>
      </c>
      <c r="D4826">
        <f t="shared" si="122"/>
        <v>1.0178722473503403E-6</v>
      </c>
    </row>
    <row r="4827" spans="1:4" x14ac:dyDescent="0.3">
      <c r="A4827" t="s">
        <v>240</v>
      </c>
      <c r="B4827" t="s">
        <v>66</v>
      </c>
      <c r="C4827">
        <v>5.8926106816530113E-5</v>
      </c>
      <c r="D4827">
        <f t="shared" si="122"/>
        <v>1.0174517828448254E-6</v>
      </c>
    </row>
    <row r="4828" spans="1:4" x14ac:dyDescent="0.3">
      <c r="A4828" t="s">
        <v>242</v>
      </c>
      <c r="B4828" t="s">
        <v>84</v>
      </c>
      <c r="C4828">
        <v>5.8879486993763881E-5</v>
      </c>
      <c r="D4828">
        <f t="shared" si="122"/>
        <v>1.0166468183842153E-6</v>
      </c>
    </row>
    <row r="4829" spans="1:4" x14ac:dyDescent="0.3">
      <c r="A4829" t="s">
        <v>228</v>
      </c>
      <c r="B4829" t="s">
        <v>126</v>
      </c>
      <c r="C4829">
        <v>5.8707350850495289E-5</v>
      </c>
      <c r="D4829">
        <f t="shared" si="122"/>
        <v>1.0136746175156602E-6</v>
      </c>
    </row>
    <row r="4830" spans="1:4" x14ac:dyDescent="0.3">
      <c r="A4830" t="s">
        <v>207</v>
      </c>
      <c r="B4830" t="s">
        <v>92</v>
      </c>
      <c r="C4830">
        <v>5.862791182873845E-5</v>
      </c>
      <c r="D4830">
        <f t="shared" si="122"/>
        <v>1.0123029780390256E-6</v>
      </c>
    </row>
    <row r="4831" spans="1:4" x14ac:dyDescent="0.3">
      <c r="A4831" t="s">
        <v>208</v>
      </c>
      <c r="B4831" t="s">
        <v>22</v>
      </c>
      <c r="C4831">
        <v>5.8540210669117878E-5</v>
      </c>
      <c r="D4831">
        <f t="shared" si="122"/>
        <v>1.010788679775756E-6</v>
      </c>
    </row>
    <row r="4832" spans="1:4" x14ac:dyDescent="0.3">
      <c r="A4832" t="s">
        <v>231</v>
      </c>
      <c r="B4832" t="s">
        <v>53</v>
      </c>
      <c r="C4832">
        <v>5.8522441499431977E-5</v>
      </c>
      <c r="D4832">
        <f t="shared" si="122"/>
        <v>1.0104818671530778E-6</v>
      </c>
    </row>
    <row r="4833" spans="1:4" x14ac:dyDescent="0.3">
      <c r="A4833" t="s">
        <v>216</v>
      </c>
      <c r="B4833" t="s">
        <v>28</v>
      </c>
      <c r="C4833">
        <v>5.8399650731356421E-5</v>
      </c>
      <c r="D4833">
        <f t="shared" si="122"/>
        <v>1.0083616916885025E-6</v>
      </c>
    </row>
    <row r="4834" spans="1:4" x14ac:dyDescent="0.3">
      <c r="A4834" t="s">
        <v>234</v>
      </c>
      <c r="B4834" t="s">
        <v>56</v>
      </c>
      <c r="C4834">
        <v>5.8057102043621467E-5</v>
      </c>
      <c r="D4834">
        <f t="shared" si="122"/>
        <v>1.0024470505917769E-6</v>
      </c>
    </row>
    <row r="4835" spans="1:4" x14ac:dyDescent="0.3">
      <c r="A4835" t="s">
        <v>205</v>
      </c>
      <c r="B4835" t="s">
        <v>14</v>
      </c>
      <c r="C4835">
        <v>5.8056639162954288E-5</v>
      </c>
      <c r="D4835">
        <f t="shared" si="122"/>
        <v>1.002439058230063E-6</v>
      </c>
    </row>
    <row r="4836" spans="1:4" x14ac:dyDescent="0.3">
      <c r="A4836" t="s">
        <v>233</v>
      </c>
      <c r="B4836" t="s">
        <v>202</v>
      </c>
      <c r="C4836">
        <v>5.8049430737655179E-5</v>
      </c>
      <c r="D4836">
        <f t="shared" si="122"/>
        <v>1.0023145934458051E-6</v>
      </c>
    </row>
    <row r="4837" spans="1:4" x14ac:dyDescent="0.3">
      <c r="A4837" t="s">
        <v>205</v>
      </c>
      <c r="B4837" t="s">
        <v>195</v>
      </c>
      <c r="C4837">
        <v>5.7939049126740113E-5</v>
      </c>
      <c r="D4837">
        <f t="shared" si="122"/>
        <v>1.0004086815692832E-6</v>
      </c>
    </row>
    <row r="4838" spans="1:4" x14ac:dyDescent="0.3">
      <c r="A4838" t="s">
        <v>233</v>
      </c>
      <c r="B4838" t="s">
        <v>167</v>
      </c>
      <c r="C4838">
        <v>5.7752775007699061E-5</v>
      </c>
      <c r="D4838">
        <f t="shared" si="122"/>
        <v>9.9719236634407643E-7</v>
      </c>
    </row>
    <row r="4839" spans="1:4" x14ac:dyDescent="0.3">
      <c r="A4839" t="s">
        <v>247</v>
      </c>
      <c r="B4839" t="s">
        <v>178</v>
      </c>
      <c r="C4839">
        <v>5.7616827504762452E-5</v>
      </c>
      <c r="D4839">
        <f t="shared" si="122"/>
        <v>9.9484501918831038E-7</v>
      </c>
    </row>
    <row r="4840" spans="1:4" x14ac:dyDescent="0.3">
      <c r="A4840" t="s">
        <v>225</v>
      </c>
      <c r="B4840" t="s">
        <v>185</v>
      </c>
      <c r="C4840">
        <v>5.7542688993875888E-5</v>
      </c>
      <c r="D4840">
        <f t="shared" si="122"/>
        <v>9.9356490135677171E-7</v>
      </c>
    </row>
    <row r="4841" spans="1:4" x14ac:dyDescent="0.3">
      <c r="A4841" t="s">
        <v>237</v>
      </c>
      <c r="B4841" t="s">
        <v>202</v>
      </c>
      <c r="C4841">
        <v>5.7489138709231362E-5</v>
      </c>
      <c r="D4841">
        <f t="shared" si="122"/>
        <v>9.926402715869302E-7</v>
      </c>
    </row>
    <row r="4842" spans="1:4" x14ac:dyDescent="0.3">
      <c r="A4842" t="s">
        <v>227</v>
      </c>
      <c r="B4842" t="s">
        <v>185</v>
      </c>
      <c r="C4842">
        <v>5.7438625294250333E-5</v>
      </c>
      <c r="D4842">
        <f t="shared" si="122"/>
        <v>9.917680781415011E-7</v>
      </c>
    </row>
    <row r="4843" spans="1:4" x14ac:dyDescent="0.3">
      <c r="A4843" t="s">
        <v>214</v>
      </c>
      <c r="B4843" t="s">
        <v>83</v>
      </c>
      <c r="C4843">
        <v>5.740327039861108E-5</v>
      </c>
      <c r="D4843">
        <f t="shared" si="122"/>
        <v>9.9115762034030198E-7</v>
      </c>
    </row>
    <row r="4844" spans="1:4" x14ac:dyDescent="0.3">
      <c r="A4844" t="s">
        <v>240</v>
      </c>
      <c r="B4844" t="s">
        <v>16</v>
      </c>
      <c r="C4844">
        <v>5.7252802233935708E-5</v>
      </c>
      <c r="D4844">
        <f t="shared" si="122"/>
        <v>9.8855955115363364E-7</v>
      </c>
    </row>
    <row r="4845" spans="1:4" x14ac:dyDescent="0.3">
      <c r="A4845" t="s">
        <v>209</v>
      </c>
      <c r="B4845" t="s">
        <v>14</v>
      </c>
      <c r="C4845">
        <v>5.7180784167256172E-5</v>
      </c>
      <c r="D4845">
        <f t="shared" si="122"/>
        <v>9.873160461216742E-7</v>
      </c>
    </row>
    <row r="4846" spans="1:4" x14ac:dyDescent="0.3">
      <c r="A4846" t="s">
        <v>204</v>
      </c>
      <c r="B4846" t="s">
        <v>47</v>
      </c>
      <c r="C4846">
        <v>5.7059632868751379E-5</v>
      </c>
      <c r="D4846">
        <f t="shared" si="122"/>
        <v>9.8522417867416998E-7</v>
      </c>
    </row>
    <row r="4847" spans="1:4" x14ac:dyDescent="0.3">
      <c r="A4847" t="s">
        <v>215</v>
      </c>
      <c r="B4847" t="s">
        <v>192</v>
      </c>
      <c r="C4847">
        <v>5.683790792533257E-5</v>
      </c>
      <c r="D4847">
        <f t="shared" si="122"/>
        <v>9.8139574928742896E-7</v>
      </c>
    </row>
    <row r="4848" spans="1:4" x14ac:dyDescent="0.3">
      <c r="A4848" t="s">
        <v>249</v>
      </c>
      <c r="B4848" t="s">
        <v>199</v>
      </c>
      <c r="C4848">
        <v>5.680392325704487E-5</v>
      </c>
      <c r="D4848">
        <f t="shared" si="122"/>
        <v>9.8080895061351746E-7</v>
      </c>
    </row>
    <row r="4849" spans="1:4" x14ac:dyDescent="0.3">
      <c r="A4849" t="s">
        <v>250</v>
      </c>
      <c r="B4849" t="s">
        <v>82</v>
      </c>
      <c r="C4849">
        <v>5.6802794302096667E-5</v>
      </c>
      <c r="D4849">
        <f t="shared" si="122"/>
        <v>9.8078945743321328E-7</v>
      </c>
    </row>
    <row r="4850" spans="1:4" x14ac:dyDescent="0.3">
      <c r="A4850" t="s">
        <v>248</v>
      </c>
      <c r="B4850" t="s">
        <v>147</v>
      </c>
      <c r="C4850">
        <v>5.6553472986097017E-5</v>
      </c>
      <c r="D4850">
        <f t="shared" si="122"/>
        <v>9.7648453333132265E-7</v>
      </c>
    </row>
    <row r="4851" spans="1:4" x14ac:dyDescent="0.3">
      <c r="A4851" t="s">
        <v>217</v>
      </c>
      <c r="B4851" t="s">
        <v>144</v>
      </c>
      <c r="C4851">
        <v>5.6508753746000228E-5</v>
      </c>
      <c r="D4851">
        <f t="shared" si="122"/>
        <v>9.7571238541553357E-7</v>
      </c>
    </row>
    <row r="4852" spans="1:4" x14ac:dyDescent="0.3">
      <c r="A4852" t="s">
        <v>206</v>
      </c>
      <c r="B4852" t="s">
        <v>61</v>
      </c>
      <c r="C4852">
        <v>5.634609175129789E-5</v>
      </c>
      <c r="D4852">
        <f t="shared" si="122"/>
        <v>9.7290377060196233E-7</v>
      </c>
    </row>
    <row r="4853" spans="1:4" x14ac:dyDescent="0.3">
      <c r="A4853" t="s">
        <v>216</v>
      </c>
      <c r="B4853" t="s">
        <v>164</v>
      </c>
      <c r="C4853">
        <v>5.6282629603229687E-5</v>
      </c>
      <c r="D4853">
        <f t="shared" si="122"/>
        <v>9.7180799694265381E-7</v>
      </c>
    </row>
    <row r="4854" spans="1:4" x14ac:dyDescent="0.3">
      <c r="A4854" t="s">
        <v>211</v>
      </c>
      <c r="B4854" t="s">
        <v>145</v>
      </c>
      <c r="C4854">
        <v>5.6242619450064717E-5</v>
      </c>
      <c r="D4854">
        <f t="shared" si="122"/>
        <v>9.7111715880877977E-7</v>
      </c>
    </row>
    <row r="4855" spans="1:4" x14ac:dyDescent="0.3">
      <c r="A4855" t="s">
        <v>223</v>
      </c>
      <c r="B4855" t="s">
        <v>188</v>
      </c>
      <c r="C4855">
        <v>5.6099335244378183E-5</v>
      </c>
      <c r="D4855">
        <f t="shared" si="122"/>
        <v>9.686431319570962E-7</v>
      </c>
    </row>
    <row r="4856" spans="1:4" x14ac:dyDescent="0.3">
      <c r="A4856" t="s">
        <v>234</v>
      </c>
      <c r="B4856" t="s">
        <v>189</v>
      </c>
      <c r="C4856">
        <v>5.6089721203540232E-5</v>
      </c>
      <c r="D4856">
        <f t="shared" si="122"/>
        <v>9.6847713044232841E-7</v>
      </c>
    </row>
    <row r="4857" spans="1:4" x14ac:dyDescent="0.3">
      <c r="A4857" t="s">
        <v>229</v>
      </c>
      <c r="B4857" t="s">
        <v>173</v>
      </c>
      <c r="C4857">
        <v>5.6089049440788341E-5</v>
      </c>
      <c r="D4857">
        <f t="shared" si="122"/>
        <v>9.6846553140335426E-7</v>
      </c>
    </row>
    <row r="4858" spans="1:4" x14ac:dyDescent="0.3">
      <c r="A4858" t="s">
        <v>208</v>
      </c>
      <c r="B4858" t="s">
        <v>147</v>
      </c>
      <c r="C4858">
        <v>5.5995983313346643E-5</v>
      </c>
      <c r="D4858">
        <f t="shared" si="122"/>
        <v>9.6685859854449688E-7</v>
      </c>
    </row>
    <row r="4859" spans="1:4" x14ac:dyDescent="0.3">
      <c r="A4859" t="s">
        <v>230</v>
      </c>
      <c r="B4859" t="s">
        <v>180</v>
      </c>
      <c r="C4859">
        <v>5.5966002665085511E-5</v>
      </c>
      <c r="D4859">
        <f t="shared" si="122"/>
        <v>9.6634093556501133E-7</v>
      </c>
    </row>
    <row r="4860" spans="1:4" x14ac:dyDescent="0.3">
      <c r="A4860" t="s">
        <v>246</v>
      </c>
      <c r="B4860" t="s">
        <v>66</v>
      </c>
      <c r="C4860">
        <v>5.5931870171139087E-5</v>
      </c>
      <c r="D4860">
        <f t="shared" si="122"/>
        <v>9.6575158444892858E-7</v>
      </c>
    </row>
    <row r="4861" spans="1:4" x14ac:dyDescent="0.3">
      <c r="A4861" t="s">
        <v>243</v>
      </c>
      <c r="B4861" t="s">
        <v>49</v>
      </c>
      <c r="C4861">
        <v>5.5867406494151889E-5</v>
      </c>
      <c r="D4861">
        <f t="shared" si="122"/>
        <v>9.6463851781984394E-7</v>
      </c>
    </row>
    <row r="4862" spans="1:4" x14ac:dyDescent="0.3">
      <c r="A4862" t="s">
        <v>244</v>
      </c>
      <c r="B4862" t="s">
        <v>201</v>
      </c>
      <c r="C4862">
        <v>5.586402094507607E-5</v>
      </c>
      <c r="D4862">
        <f t="shared" si="122"/>
        <v>9.6458006099774587E-7</v>
      </c>
    </row>
    <row r="4863" spans="1:4" x14ac:dyDescent="0.3">
      <c r="A4863" t="s">
        <v>222</v>
      </c>
      <c r="B4863" t="s">
        <v>164</v>
      </c>
      <c r="C4863">
        <v>5.5846715972601959E-5</v>
      </c>
      <c r="D4863">
        <f t="shared" si="122"/>
        <v>9.6428126346899212E-7</v>
      </c>
    </row>
    <row r="4864" spans="1:4" x14ac:dyDescent="0.3">
      <c r="A4864" t="s">
        <v>224</v>
      </c>
      <c r="B4864" t="s">
        <v>16</v>
      </c>
      <c r="C4864">
        <v>5.5815905067160079E-5</v>
      </c>
      <c r="D4864">
        <f t="shared" si="122"/>
        <v>9.6374926479528851E-7</v>
      </c>
    </row>
    <row r="4865" spans="1:4" x14ac:dyDescent="0.3">
      <c r="A4865" t="s">
        <v>224</v>
      </c>
      <c r="B4865" t="s">
        <v>180</v>
      </c>
      <c r="C4865">
        <v>5.5767495314870807E-5</v>
      </c>
      <c r="D4865">
        <f t="shared" si="122"/>
        <v>9.6291339439022089E-7</v>
      </c>
    </row>
    <row r="4866" spans="1:4" x14ac:dyDescent="0.3">
      <c r="A4866" t="s">
        <v>210</v>
      </c>
      <c r="B4866" t="s">
        <v>162</v>
      </c>
      <c r="C4866">
        <v>5.5693909960650542E-5</v>
      </c>
      <c r="D4866">
        <f t="shared" ref="D4866:D4929" si="123">C4866/$C$9803</f>
        <v>9.616428276773073E-7</v>
      </c>
    </row>
    <row r="4867" spans="1:4" x14ac:dyDescent="0.3">
      <c r="A4867" t="s">
        <v>221</v>
      </c>
      <c r="B4867" t="s">
        <v>171</v>
      </c>
      <c r="C4867">
        <v>5.5515375313513442E-5</v>
      </c>
      <c r="D4867">
        <f t="shared" si="123"/>
        <v>9.5856014659004662E-7</v>
      </c>
    </row>
    <row r="4868" spans="1:4" x14ac:dyDescent="0.3">
      <c r="A4868" t="s">
        <v>236</v>
      </c>
      <c r="B4868" t="s">
        <v>87</v>
      </c>
      <c r="C4868">
        <v>5.5489634892877533E-5</v>
      </c>
      <c r="D4868">
        <f t="shared" si="123"/>
        <v>9.5811569780016266E-7</v>
      </c>
    </row>
    <row r="4869" spans="1:4" x14ac:dyDescent="0.3">
      <c r="A4869" t="s">
        <v>243</v>
      </c>
      <c r="B4869" t="s">
        <v>162</v>
      </c>
      <c r="C4869">
        <v>5.5428071019123327E-5</v>
      </c>
      <c r="D4869">
        <f t="shared" si="123"/>
        <v>9.5705270082829283E-7</v>
      </c>
    </row>
    <row r="4870" spans="1:4" x14ac:dyDescent="0.3">
      <c r="A4870" t="s">
        <v>213</v>
      </c>
      <c r="B4870" t="s">
        <v>4</v>
      </c>
      <c r="C4870">
        <v>5.5422863482408072E-5</v>
      </c>
      <c r="D4870">
        <f t="shared" si="123"/>
        <v>9.5696278452800752E-7</v>
      </c>
    </row>
    <row r="4871" spans="1:4" x14ac:dyDescent="0.3">
      <c r="A4871" t="s">
        <v>235</v>
      </c>
      <c r="B4871" t="s">
        <v>42</v>
      </c>
      <c r="C4871">
        <v>5.5389466329278613E-5</v>
      </c>
      <c r="D4871">
        <f t="shared" si="123"/>
        <v>9.5638613022604741E-7</v>
      </c>
    </row>
    <row r="4872" spans="1:4" x14ac:dyDescent="0.3">
      <c r="A4872" t="s">
        <v>227</v>
      </c>
      <c r="B4872" t="s">
        <v>145</v>
      </c>
      <c r="C4872">
        <v>5.535433537956128E-5</v>
      </c>
      <c r="D4872">
        <f t="shared" si="123"/>
        <v>9.5577953920291693E-7</v>
      </c>
    </row>
    <row r="4873" spans="1:4" x14ac:dyDescent="0.3">
      <c r="A4873" t="s">
        <v>233</v>
      </c>
      <c r="B4873" t="s">
        <v>179</v>
      </c>
      <c r="C4873">
        <v>5.5253619174490442E-5</v>
      </c>
      <c r="D4873">
        <f t="shared" si="123"/>
        <v>9.5404051573866969E-7</v>
      </c>
    </row>
    <row r="4874" spans="1:4" x14ac:dyDescent="0.3">
      <c r="A4874" t="s">
        <v>235</v>
      </c>
      <c r="B4874" t="s">
        <v>41</v>
      </c>
      <c r="C4874">
        <v>5.5218893915475122E-5</v>
      </c>
      <c r="D4874">
        <f t="shared" si="123"/>
        <v>9.5344092960268255E-7</v>
      </c>
    </row>
    <row r="4875" spans="1:4" x14ac:dyDescent="0.3">
      <c r="A4875" t="s">
        <v>218</v>
      </c>
      <c r="B4875" t="s">
        <v>179</v>
      </c>
      <c r="C4875">
        <v>5.5217464243102297E-5</v>
      </c>
      <c r="D4875">
        <f t="shared" si="123"/>
        <v>9.5341624406373892E-7</v>
      </c>
    </row>
    <row r="4876" spans="1:4" x14ac:dyDescent="0.3">
      <c r="A4876" t="s">
        <v>246</v>
      </c>
      <c r="B4876" t="s">
        <v>78</v>
      </c>
      <c r="C4876">
        <v>5.5170501757017278E-5</v>
      </c>
      <c r="D4876">
        <f t="shared" si="123"/>
        <v>9.5260536298274707E-7</v>
      </c>
    </row>
    <row r="4877" spans="1:4" x14ac:dyDescent="0.3">
      <c r="A4877" t="s">
        <v>215</v>
      </c>
      <c r="B4877" t="s">
        <v>89</v>
      </c>
      <c r="C4877">
        <v>5.5131560578335241E-5</v>
      </c>
      <c r="D4877">
        <f t="shared" si="123"/>
        <v>9.5193298237223979E-7</v>
      </c>
    </row>
    <row r="4878" spans="1:4" x14ac:dyDescent="0.3">
      <c r="A4878" t="s">
        <v>237</v>
      </c>
      <c r="B4878" t="s">
        <v>122</v>
      </c>
      <c r="C4878">
        <v>5.5118082886177783E-5</v>
      </c>
      <c r="D4878">
        <f t="shared" si="123"/>
        <v>9.5170026884923486E-7</v>
      </c>
    </row>
    <row r="4879" spans="1:4" x14ac:dyDescent="0.3">
      <c r="A4879" t="s">
        <v>240</v>
      </c>
      <c r="B4879" t="s">
        <v>198</v>
      </c>
      <c r="C4879">
        <v>5.506128551309241E-5</v>
      </c>
      <c r="D4879">
        <f t="shared" si="123"/>
        <v>9.5071957299762293E-7</v>
      </c>
    </row>
    <row r="4880" spans="1:4" x14ac:dyDescent="0.3">
      <c r="A4880" t="s">
        <v>211</v>
      </c>
      <c r="B4880" t="s">
        <v>156</v>
      </c>
      <c r="C4880">
        <v>5.504504472405184E-5</v>
      </c>
      <c r="D4880">
        <f t="shared" si="123"/>
        <v>9.504391502672432E-7</v>
      </c>
    </row>
    <row r="4881" spans="1:4" x14ac:dyDescent="0.3">
      <c r="A4881" t="s">
        <v>243</v>
      </c>
      <c r="B4881" t="s">
        <v>160</v>
      </c>
      <c r="C4881">
        <v>5.5003824591990787E-5</v>
      </c>
      <c r="D4881">
        <f t="shared" si="123"/>
        <v>9.4972741994734952E-7</v>
      </c>
    </row>
    <row r="4882" spans="1:4" x14ac:dyDescent="0.3">
      <c r="A4882" t="s">
        <v>227</v>
      </c>
      <c r="B4882" t="s">
        <v>81</v>
      </c>
      <c r="C4882">
        <v>5.4767042057760628E-5</v>
      </c>
      <c r="D4882">
        <f t="shared" si="123"/>
        <v>9.4563899760597383E-7</v>
      </c>
    </row>
    <row r="4883" spans="1:4" x14ac:dyDescent="0.3">
      <c r="A4883" t="s">
        <v>246</v>
      </c>
      <c r="B4883" t="s">
        <v>22</v>
      </c>
      <c r="C4883">
        <v>5.461745043746796E-5</v>
      </c>
      <c r="D4883">
        <f t="shared" si="123"/>
        <v>9.430560633347635E-7</v>
      </c>
    </row>
    <row r="4884" spans="1:4" x14ac:dyDescent="0.3">
      <c r="A4884" t="s">
        <v>215</v>
      </c>
      <c r="B4884" t="s">
        <v>136</v>
      </c>
      <c r="C4884">
        <v>5.450584741702309E-5</v>
      </c>
      <c r="D4884">
        <f t="shared" si="123"/>
        <v>9.4112906190437797E-7</v>
      </c>
    </row>
    <row r="4885" spans="1:4" x14ac:dyDescent="0.3">
      <c r="A4885" t="s">
        <v>234</v>
      </c>
      <c r="B4885" t="s">
        <v>178</v>
      </c>
      <c r="C4885">
        <v>5.4452570476930777E-5</v>
      </c>
      <c r="D4885">
        <f t="shared" si="123"/>
        <v>9.4020915185754226E-7</v>
      </c>
    </row>
    <row r="4886" spans="1:4" x14ac:dyDescent="0.3">
      <c r="A4886" t="s">
        <v>235</v>
      </c>
      <c r="B4886" t="s">
        <v>66</v>
      </c>
      <c r="C4886">
        <v>5.432006682284673E-5</v>
      </c>
      <c r="D4886">
        <f t="shared" si="123"/>
        <v>9.3792126816108451E-7</v>
      </c>
    </row>
    <row r="4887" spans="1:4" x14ac:dyDescent="0.3">
      <c r="A4887" t="s">
        <v>205</v>
      </c>
      <c r="B4887" t="s">
        <v>197</v>
      </c>
      <c r="C4887">
        <v>5.4245573347353982E-5</v>
      </c>
      <c r="D4887">
        <f t="shared" si="123"/>
        <v>9.3663502130811675E-7</v>
      </c>
    </row>
    <row r="4888" spans="1:4" x14ac:dyDescent="0.3">
      <c r="A4888" t="s">
        <v>235</v>
      </c>
      <c r="B4888" t="s">
        <v>82</v>
      </c>
      <c r="C4888">
        <v>5.4211022638914187E-5</v>
      </c>
      <c r="D4888">
        <f t="shared" si="123"/>
        <v>9.3603844906196326E-7</v>
      </c>
    </row>
    <row r="4889" spans="1:4" x14ac:dyDescent="0.3">
      <c r="A4889" t="s">
        <v>235</v>
      </c>
      <c r="B4889" t="s">
        <v>7</v>
      </c>
      <c r="C4889">
        <v>5.416408359918603E-5</v>
      </c>
      <c r="D4889">
        <f t="shared" si="123"/>
        <v>9.3522797281914724E-7</v>
      </c>
    </row>
    <row r="4890" spans="1:4" x14ac:dyDescent="0.3">
      <c r="A4890" t="s">
        <v>248</v>
      </c>
      <c r="B4890" t="s">
        <v>126</v>
      </c>
      <c r="C4890">
        <v>5.4145746534907017E-5</v>
      </c>
      <c r="D4890">
        <f t="shared" si="123"/>
        <v>9.3491135460439034E-7</v>
      </c>
    </row>
    <row r="4891" spans="1:4" x14ac:dyDescent="0.3">
      <c r="A4891" t="s">
        <v>231</v>
      </c>
      <c r="B4891" t="s">
        <v>145</v>
      </c>
      <c r="C4891">
        <v>5.4018246971859572E-5</v>
      </c>
      <c r="D4891">
        <f t="shared" si="123"/>
        <v>9.3270987439904666E-7</v>
      </c>
    </row>
    <row r="4892" spans="1:4" x14ac:dyDescent="0.3">
      <c r="A4892" t="s">
        <v>240</v>
      </c>
      <c r="B4892" t="s">
        <v>61</v>
      </c>
      <c r="C4892">
        <v>5.4009553375959013E-5</v>
      </c>
      <c r="D4892">
        <f t="shared" si="123"/>
        <v>9.3255976581176295E-7</v>
      </c>
    </row>
    <row r="4893" spans="1:4" x14ac:dyDescent="0.3">
      <c r="A4893" t="s">
        <v>234</v>
      </c>
      <c r="B4893" t="s">
        <v>167</v>
      </c>
      <c r="C4893">
        <v>5.4007155134181312E-5</v>
      </c>
      <c r="D4893">
        <f t="shared" si="123"/>
        <v>9.3251835640082029E-7</v>
      </c>
    </row>
    <row r="4894" spans="1:4" x14ac:dyDescent="0.3">
      <c r="A4894" t="s">
        <v>212</v>
      </c>
      <c r="B4894" t="s">
        <v>5</v>
      </c>
      <c r="C4894">
        <v>5.400638243698573E-5</v>
      </c>
      <c r="D4894">
        <f t="shared" si="123"/>
        <v>9.3250501457014936E-7</v>
      </c>
    </row>
    <row r="4895" spans="1:4" x14ac:dyDescent="0.3">
      <c r="A4895" t="s">
        <v>231</v>
      </c>
      <c r="B4895" t="s">
        <v>158</v>
      </c>
      <c r="C4895">
        <v>5.4003057059341157E-5</v>
      </c>
      <c r="D4895">
        <f t="shared" si="123"/>
        <v>9.3244759670231644E-7</v>
      </c>
    </row>
    <row r="4896" spans="1:4" x14ac:dyDescent="0.3">
      <c r="A4896" t="s">
        <v>217</v>
      </c>
      <c r="B4896" t="s">
        <v>200</v>
      </c>
      <c r="C4896">
        <v>5.3980100727609401E-5</v>
      </c>
      <c r="D4896">
        <f t="shared" si="123"/>
        <v>9.3205121958002022E-7</v>
      </c>
    </row>
    <row r="4897" spans="1:4" x14ac:dyDescent="0.3">
      <c r="A4897" t="s">
        <v>234</v>
      </c>
      <c r="B4897" t="s">
        <v>47</v>
      </c>
      <c r="C4897">
        <v>5.3556474578230718E-5</v>
      </c>
      <c r="D4897">
        <f t="shared" si="123"/>
        <v>9.2473664876869836E-7</v>
      </c>
    </row>
    <row r="4898" spans="1:4" x14ac:dyDescent="0.3">
      <c r="A4898" t="s">
        <v>205</v>
      </c>
      <c r="B4898" t="s">
        <v>155</v>
      </c>
      <c r="C4898">
        <v>5.3524896356531559E-5</v>
      </c>
      <c r="D4898">
        <f t="shared" si="123"/>
        <v>9.2419140117467494E-7</v>
      </c>
    </row>
    <row r="4899" spans="1:4" x14ac:dyDescent="0.3">
      <c r="A4899" t="s">
        <v>209</v>
      </c>
      <c r="B4899" t="s">
        <v>65</v>
      </c>
      <c r="C4899">
        <v>5.343581244366423E-5</v>
      </c>
      <c r="D4899">
        <f t="shared" si="123"/>
        <v>9.2265322750486396E-7</v>
      </c>
    </row>
    <row r="4900" spans="1:4" x14ac:dyDescent="0.3">
      <c r="A4900" t="s">
        <v>217</v>
      </c>
      <c r="B4900" t="s">
        <v>143</v>
      </c>
      <c r="C4900">
        <v>5.3391835736408677E-5</v>
      </c>
      <c r="D4900">
        <f t="shared" si="123"/>
        <v>9.2189390058479231E-7</v>
      </c>
    </row>
    <row r="4901" spans="1:4" x14ac:dyDescent="0.3">
      <c r="A4901" t="s">
        <v>232</v>
      </c>
      <c r="B4901" t="s">
        <v>16</v>
      </c>
      <c r="C4901">
        <v>5.3321575610409678E-5</v>
      </c>
      <c r="D4901">
        <f t="shared" si="123"/>
        <v>9.2068074915968358E-7</v>
      </c>
    </row>
    <row r="4902" spans="1:4" x14ac:dyDescent="0.3">
      <c r="A4902" t="s">
        <v>221</v>
      </c>
      <c r="B4902" t="s">
        <v>172</v>
      </c>
      <c r="C4902">
        <v>5.3308679531360982E-5</v>
      </c>
      <c r="D4902">
        <f t="shared" si="123"/>
        <v>9.204580781004762E-7</v>
      </c>
    </row>
    <row r="4903" spans="1:4" x14ac:dyDescent="0.3">
      <c r="A4903" t="s">
        <v>223</v>
      </c>
      <c r="B4903" t="s">
        <v>142</v>
      </c>
      <c r="C4903">
        <v>5.3283143061059172E-5</v>
      </c>
      <c r="D4903">
        <f t="shared" si="123"/>
        <v>9.200171508334325E-7</v>
      </c>
    </row>
    <row r="4904" spans="1:4" x14ac:dyDescent="0.3">
      <c r="A4904" t="s">
        <v>215</v>
      </c>
      <c r="B4904" t="s">
        <v>127</v>
      </c>
      <c r="C4904">
        <v>5.3143095739605862E-5</v>
      </c>
      <c r="D4904">
        <f t="shared" si="123"/>
        <v>9.1759901387184818E-7</v>
      </c>
    </row>
    <row r="4905" spans="1:4" x14ac:dyDescent="0.3">
      <c r="A4905" t="s">
        <v>227</v>
      </c>
      <c r="B4905" t="s">
        <v>170</v>
      </c>
      <c r="C4905">
        <v>5.3046408184724167E-5</v>
      </c>
      <c r="D4905">
        <f t="shared" si="123"/>
        <v>9.1592955138046754E-7</v>
      </c>
    </row>
    <row r="4906" spans="1:4" x14ac:dyDescent="0.3">
      <c r="A4906" t="s">
        <v>223</v>
      </c>
      <c r="B4906" t="s">
        <v>186</v>
      </c>
      <c r="C4906">
        <v>5.3033662195193013E-5</v>
      </c>
      <c r="D4906">
        <f t="shared" si="123"/>
        <v>9.1570947185250936E-7</v>
      </c>
    </row>
    <row r="4907" spans="1:4" x14ac:dyDescent="0.3">
      <c r="A4907" t="s">
        <v>215</v>
      </c>
      <c r="B4907" t="s">
        <v>54</v>
      </c>
      <c r="C4907">
        <v>5.301973662261569E-5</v>
      </c>
      <c r="D4907">
        <f t="shared" si="123"/>
        <v>9.1546902497061975E-7</v>
      </c>
    </row>
    <row r="4908" spans="1:4" x14ac:dyDescent="0.3">
      <c r="A4908" t="s">
        <v>227</v>
      </c>
      <c r="B4908" t="s">
        <v>181</v>
      </c>
      <c r="C4908">
        <v>5.2909808643032571E-5</v>
      </c>
      <c r="D4908">
        <f t="shared" si="123"/>
        <v>9.1357094575151207E-7</v>
      </c>
    </row>
    <row r="4909" spans="1:4" x14ac:dyDescent="0.3">
      <c r="A4909" t="s">
        <v>228</v>
      </c>
      <c r="B4909" t="s">
        <v>128</v>
      </c>
      <c r="C4909">
        <v>5.2879597647696089E-5</v>
      </c>
      <c r="D4909">
        <f t="shared" si="123"/>
        <v>9.1304930546799005E-7</v>
      </c>
    </row>
    <row r="4910" spans="1:4" x14ac:dyDescent="0.3">
      <c r="A4910" t="s">
        <v>251</v>
      </c>
      <c r="B4910" t="s">
        <v>57</v>
      </c>
      <c r="C4910">
        <v>5.2789339587646027E-5</v>
      </c>
      <c r="D4910">
        <f t="shared" si="123"/>
        <v>9.1149085830296733E-7</v>
      </c>
    </row>
    <row r="4911" spans="1:4" x14ac:dyDescent="0.3">
      <c r="A4911" t="s">
        <v>239</v>
      </c>
      <c r="B4911" t="s">
        <v>58</v>
      </c>
      <c r="C4911">
        <v>5.2689472763929482E-5</v>
      </c>
      <c r="D4911">
        <f t="shared" si="123"/>
        <v>9.0976650074183038E-7</v>
      </c>
    </row>
    <row r="4912" spans="1:4" x14ac:dyDescent="0.3">
      <c r="A4912" t="s">
        <v>212</v>
      </c>
      <c r="B4912" t="s">
        <v>138</v>
      </c>
      <c r="C4912">
        <v>5.2634979636612951E-5</v>
      </c>
      <c r="D4912">
        <f t="shared" si="123"/>
        <v>9.0882559131243897E-7</v>
      </c>
    </row>
    <row r="4913" spans="1:4" x14ac:dyDescent="0.3">
      <c r="A4913" t="s">
        <v>215</v>
      </c>
      <c r="B4913" t="s">
        <v>132</v>
      </c>
      <c r="C4913">
        <v>5.2563008705415063E-5</v>
      </c>
      <c r="D4913">
        <f t="shared" si="123"/>
        <v>9.0758290014860072E-7</v>
      </c>
    </row>
    <row r="4914" spans="1:4" x14ac:dyDescent="0.3">
      <c r="A4914" t="s">
        <v>234</v>
      </c>
      <c r="B4914" t="s">
        <v>109</v>
      </c>
      <c r="C4914">
        <v>5.2562164390564647E-5</v>
      </c>
      <c r="D4914">
        <f t="shared" si="123"/>
        <v>9.0756832172663724E-7</v>
      </c>
    </row>
    <row r="4915" spans="1:4" x14ac:dyDescent="0.3">
      <c r="A4915" t="s">
        <v>235</v>
      </c>
      <c r="B4915" t="s">
        <v>47</v>
      </c>
      <c r="C4915">
        <v>5.2288673807297309E-5</v>
      </c>
      <c r="D4915">
        <f t="shared" si="123"/>
        <v>9.0284607726540012E-7</v>
      </c>
    </row>
    <row r="4916" spans="1:4" x14ac:dyDescent="0.3">
      <c r="A4916" t="s">
        <v>229</v>
      </c>
      <c r="B4916" t="s">
        <v>182</v>
      </c>
      <c r="C4916">
        <v>5.2264674662776898E-5</v>
      </c>
      <c r="D4916">
        <f t="shared" si="123"/>
        <v>9.024316943424782E-7</v>
      </c>
    </row>
    <row r="4917" spans="1:4" x14ac:dyDescent="0.3">
      <c r="A4917" t="s">
        <v>251</v>
      </c>
      <c r="B4917" t="s">
        <v>46</v>
      </c>
      <c r="C4917">
        <v>5.2222652966468312E-5</v>
      </c>
      <c r="D4917">
        <f t="shared" si="123"/>
        <v>9.0170612375692342E-7</v>
      </c>
    </row>
    <row r="4918" spans="1:4" x14ac:dyDescent="0.3">
      <c r="A4918" t="s">
        <v>238</v>
      </c>
      <c r="B4918" t="s">
        <v>164</v>
      </c>
      <c r="C4918">
        <v>5.2133872339626408E-5</v>
      </c>
      <c r="D4918">
        <f t="shared" si="123"/>
        <v>9.0017318679667886E-7</v>
      </c>
    </row>
    <row r="4919" spans="1:4" x14ac:dyDescent="0.3">
      <c r="A4919" t="s">
        <v>216</v>
      </c>
      <c r="B4919" t="s">
        <v>45</v>
      </c>
      <c r="C4919">
        <v>5.210666215576781E-5</v>
      </c>
      <c r="D4919">
        <f t="shared" si="123"/>
        <v>8.9970336023636216E-7</v>
      </c>
    </row>
    <row r="4920" spans="1:4" x14ac:dyDescent="0.3">
      <c r="A4920" t="s">
        <v>205</v>
      </c>
      <c r="B4920" t="s">
        <v>45</v>
      </c>
      <c r="C4920">
        <v>5.2080919185116079E-5</v>
      </c>
      <c r="D4920">
        <f t="shared" si="123"/>
        <v>8.9925886741644998E-7</v>
      </c>
    </row>
    <row r="4921" spans="1:4" x14ac:dyDescent="0.3">
      <c r="A4921" t="s">
        <v>246</v>
      </c>
      <c r="B4921" t="s">
        <v>11</v>
      </c>
      <c r="C4921">
        <v>5.203641778980987E-5</v>
      </c>
      <c r="D4921">
        <f t="shared" si="123"/>
        <v>8.9849048093311483E-7</v>
      </c>
    </row>
    <row r="4922" spans="1:4" x14ac:dyDescent="0.3">
      <c r="A4922" t="s">
        <v>236</v>
      </c>
      <c r="B4922" t="s">
        <v>127</v>
      </c>
      <c r="C4922">
        <v>5.1933505759767439E-5</v>
      </c>
      <c r="D4922">
        <f t="shared" si="123"/>
        <v>8.9671354310199582E-7</v>
      </c>
    </row>
    <row r="4923" spans="1:4" x14ac:dyDescent="0.3">
      <c r="A4923" t="s">
        <v>228</v>
      </c>
      <c r="B4923" t="s">
        <v>102</v>
      </c>
      <c r="C4923">
        <v>5.1881413190943517E-5</v>
      </c>
      <c r="D4923">
        <f t="shared" si="123"/>
        <v>8.958140830852686E-7</v>
      </c>
    </row>
    <row r="4924" spans="1:4" x14ac:dyDescent="0.3">
      <c r="A4924" t="s">
        <v>231</v>
      </c>
      <c r="B4924" t="s">
        <v>47</v>
      </c>
      <c r="C4924">
        <v>5.1878901375265423E-5</v>
      </c>
      <c r="D4924">
        <f t="shared" si="123"/>
        <v>8.9577071264255784E-7</v>
      </c>
    </row>
    <row r="4925" spans="1:4" x14ac:dyDescent="0.3">
      <c r="A4925" t="s">
        <v>235</v>
      </c>
      <c r="B4925" t="s">
        <v>185</v>
      </c>
      <c r="C4925">
        <v>5.1863492552369037E-5</v>
      </c>
      <c r="D4925">
        <f t="shared" si="123"/>
        <v>8.9550465511433387E-7</v>
      </c>
    </row>
    <row r="4926" spans="1:4" x14ac:dyDescent="0.3">
      <c r="A4926" t="s">
        <v>217</v>
      </c>
      <c r="B4926" t="s">
        <v>189</v>
      </c>
      <c r="C4926">
        <v>5.1853265039140618E-5</v>
      </c>
      <c r="D4926">
        <f t="shared" si="123"/>
        <v>8.9532806103523198E-7</v>
      </c>
    </row>
    <row r="4927" spans="1:4" x14ac:dyDescent="0.3">
      <c r="A4927" t="s">
        <v>241</v>
      </c>
      <c r="B4927" t="s">
        <v>63</v>
      </c>
      <c r="C4927">
        <v>5.1832746963433653E-5</v>
      </c>
      <c r="D4927">
        <f t="shared" si="123"/>
        <v>8.9497378423270037E-7</v>
      </c>
    </row>
    <row r="4928" spans="1:4" x14ac:dyDescent="0.3">
      <c r="A4928" t="s">
        <v>246</v>
      </c>
      <c r="B4928" t="s">
        <v>33</v>
      </c>
      <c r="C4928">
        <v>5.1747555813117148E-5</v>
      </c>
      <c r="D4928">
        <f t="shared" si="123"/>
        <v>8.9350282522225687E-7</v>
      </c>
    </row>
    <row r="4929" spans="1:4" x14ac:dyDescent="0.3">
      <c r="A4929" t="s">
        <v>242</v>
      </c>
      <c r="B4929" t="s">
        <v>177</v>
      </c>
      <c r="C4929">
        <v>5.1698491824675928E-5</v>
      </c>
      <c r="D4929">
        <f t="shared" si="123"/>
        <v>8.9265565840249007E-7</v>
      </c>
    </row>
    <row r="4930" spans="1:4" x14ac:dyDescent="0.3">
      <c r="A4930" t="s">
        <v>214</v>
      </c>
      <c r="B4930" t="s">
        <v>92</v>
      </c>
      <c r="C4930">
        <v>5.166141176588138E-5</v>
      </c>
      <c r="D4930">
        <f t="shared" ref="D4930:D4993" si="124">C4930/$C$9803</f>
        <v>8.9201541294989355E-7</v>
      </c>
    </row>
    <row r="4931" spans="1:4" x14ac:dyDescent="0.3">
      <c r="A4931" t="s">
        <v>237</v>
      </c>
      <c r="B4931" t="s">
        <v>22</v>
      </c>
      <c r="C4931">
        <v>5.1510028118997649E-5</v>
      </c>
      <c r="D4931">
        <f t="shared" si="124"/>
        <v>8.8940153652505229E-7</v>
      </c>
    </row>
    <row r="4932" spans="1:4" x14ac:dyDescent="0.3">
      <c r="A4932" t="s">
        <v>241</v>
      </c>
      <c r="B4932" t="s">
        <v>185</v>
      </c>
      <c r="C4932">
        <v>5.142443657294632E-5</v>
      </c>
      <c r="D4932">
        <f t="shared" si="124"/>
        <v>8.8792366405339026E-7</v>
      </c>
    </row>
    <row r="4933" spans="1:4" x14ac:dyDescent="0.3">
      <c r="A4933" t="s">
        <v>224</v>
      </c>
      <c r="B4933" t="s">
        <v>48</v>
      </c>
      <c r="C4933">
        <v>5.1411514478453288E-5</v>
      </c>
      <c r="D4933">
        <f t="shared" si="124"/>
        <v>8.8770054379667678E-7</v>
      </c>
    </row>
    <row r="4934" spans="1:4" x14ac:dyDescent="0.3">
      <c r="A4934" t="s">
        <v>205</v>
      </c>
      <c r="B4934" t="s">
        <v>60</v>
      </c>
      <c r="C4934">
        <v>5.1403054978188162E-5</v>
      </c>
      <c r="D4934">
        <f t="shared" si="124"/>
        <v>8.8755447723820675E-7</v>
      </c>
    </row>
    <row r="4935" spans="1:4" x14ac:dyDescent="0.3">
      <c r="A4935" t="s">
        <v>228</v>
      </c>
      <c r="B4935" t="s">
        <v>58</v>
      </c>
      <c r="C4935">
        <v>5.1392811771477612E-5</v>
      </c>
      <c r="D4935">
        <f t="shared" si="124"/>
        <v>8.8737761218648792E-7</v>
      </c>
    </row>
    <row r="4936" spans="1:4" x14ac:dyDescent="0.3">
      <c r="A4936" t="s">
        <v>232</v>
      </c>
      <c r="B4936" t="s">
        <v>54</v>
      </c>
      <c r="C4936">
        <v>5.134532836454766E-5</v>
      </c>
      <c r="D4936">
        <f t="shared" si="124"/>
        <v>8.865577365889561E-7</v>
      </c>
    </row>
    <row r="4937" spans="1:4" x14ac:dyDescent="0.3">
      <c r="A4937" t="s">
        <v>249</v>
      </c>
      <c r="B4937" t="s">
        <v>59</v>
      </c>
      <c r="C4937">
        <v>5.1187977922346051E-5</v>
      </c>
      <c r="D4937">
        <f t="shared" si="124"/>
        <v>8.838408340715725E-7</v>
      </c>
    </row>
    <row r="4938" spans="1:4" x14ac:dyDescent="0.3">
      <c r="A4938" t="s">
        <v>244</v>
      </c>
      <c r="B4938" t="s">
        <v>73</v>
      </c>
      <c r="C4938">
        <v>5.1184520249296588E-5</v>
      </c>
      <c r="D4938">
        <f t="shared" si="124"/>
        <v>8.837811319157924E-7</v>
      </c>
    </row>
    <row r="4939" spans="1:4" x14ac:dyDescent="0.3">
      <c r="A4939" t="s">
        <v>213</v>
      </c>
      <c r="B4939" t="s">
        <v>10</v>
      </c>
      <c r="C4939">
        <v>5.1045502615263079E-5</v>
      </c>
      <c r="D4939">
        <f t="shared" si="124"/>
        <v>8.813807741247261E-7</v>
      </c>
    </row>
    <row r="4940" spans="1:4" x14ac:dyDescent="0.3">
      <c r="A4940" t="s">
        <v>213</v>
      </c>
      <c r="B4940" t="s">
        <v>187</v>
      </c>
      <c r="C4940">
        <v>5.0956529242940798E-5</v>
      </c>
      <c r="D4940">
        <f t="shared" si="124"/>
        <v>8.7984450911103905E-7</v>
      </c>
    </row>
    <row r="4941" spans="1:4" x14ac:dyDescent="0.3">
      <c r="A4941" t="s">
        <v>206</v>
      </c>
      <c r="B4941" t="s">
        <v>106</v>
      </c>
      <c r="C4941">
        <v>5.0937218055879163E-5</v>
      </c>
      <c r="D4941">
        <f t="shared" si="124"/>
        <v>8.7951107113649432E-7</v>
      </c>
    </row>
    <row r="4942" spans="1:4" x14ac:dyDescent="0.3">
      <c r="A4942" t="s">
        <v>234</v>
      </c>
      <c r="B4942" t="s">
        <v>58</v>
      </c>
      <c r="C4942">
        <v>5.090114478574392E-5</v>
      </c>
      <c r="D4942">
        <f t="shared" si="124"/>
        <v>8.7888820947135125E-7</v>
      </c>
    </row>
    <row r="4943" spans="1:4" x14ac:dyDescent="0.3">
      <c r="A4943" t="s">
        <v>224</v>
      </c>
      <c r="B4943" t="s">
        <v>97</v>
      </c>
      <c r="C4943">
        <v>5.0885666879204451E-5</v>
      </c>
      <c r="D4943">
        <f t="shared" si="124"/>
        <v>8.7862095910552744E-7</v>
      </c>
    </row>
    <row r="4944" spans="1:4" x14ac:dyDescent="0.3">
      <c r="A4944" t="s">
        <v>224</v>
      </c>
      <c r="B4944" t="s">
        <v>177</v>
      </c>
      <c r="C4944">
        <v>5.0853597297789017E-5</v>
      </c>
      <c r="D4944">
        <f t="shared" si="124"/>
        <v>8.7806722741427876E-7</v>
      </c>
    </row>
    <row r="4945" spans="1:4" x14ac:dyDescent="0.3">
      <c r="A4945" t="s">
        <v>248</v>
      </c>
      <c r="B4945" t="s">
        <v>134</v>
      </c>
      <c r="C4945">
        <v>5.0786177820192E-5</v>
      </c>
      <c r="D4945">
        <f t="shared" si="124"/>
        <v>8.7690312424531951E-7</v>
      </c>
    </row>
    <row r="4946" spans="1:4" x14ac:dyDescent="0.3">
      <c r="A4946" t="s">
        <v>226</v>
      </c>
      <c r="B4946" t="s">
        <v>81</v>
      </c>
      <c r="C4946">
        <v>5.0749898555647692E-5</v>
      </c>
      <c r="D4946">
        <f t="shared" si="124"/>
        <v>8.7627670576317147E-7</v>
      </c>
    </row>
    <row r="4947" spans="1:4" x14ac:dyDescent="0.3">
      <c r="A4947" t="s">
        <v>213</v>
      </c>
      <c r="B4947" t="s">
        <v>144</v>
      </c>
      <c r="C4947">
        <v>5.0723548614547707E-5</v>
      </c>
      <c r="D4947">
        <f t="shared" si="124"/>
        <v>8.7582173264516943E-7</v>
      </c>
    </row>
    <row r="4948" spans="1:4" x14ac:dyDescent="0.3">
      <c r="A4948" t="s">
        <v>230</v>
      </c>
      <c r="B4948" t="s">
        <v>179</v>
      </c>
      <c r="C4948">
        <v>5.0461598319817238E-5</v>
      </c>
      <c r="D4948">
        <f t="shared" si="124"/>
        <v>8.7129874939056418E-7</v>
      </c>
    </row>
    <row r="4949" spans="1:4" x14ac:dyDescent="0.3">
      <c r="A4949" t="s">
        <v>234</v>
      </c>
      <c r="B4949" t="s">
        <v>48</v>
      </c>
      <c r="C4949">
        <v>5.0419184830468062E-5</v>
      </c>
      <c r="D4949">
        <f t="shared" si="124"/>
        <v>8.7056641388281808E-7</v>
      </c>
    </row>
    <row r="4950" spans="1:4" x14ac:dyDescent="0.3">
      <c r="A4950" t="s">
        <v>216</v>
      </c>
      <c r="B4950" t="s">
        <v>39</v>
      </c>
      <c r="C4950">
        <v>5.0296640521476612E-5</v>
      </c>
      <c r="D4950">
        <f t="shared" si="124"/>
        <v>8.6845049392141548E-7</v>
      </c>
    </row>
    <row r="4951" spans="1:4" x14ac:dyDescent="0.3">
      <c r="A4951" t="s">
        <v>219</v>
      </c>
      <c r="B4951" t="s">
        <v>7</v>
      </c>
      <c r="C4951">
        <v>5.0280084587832147E-5</v>
      </c>
      <c r="D4951">
        <f t="shared" si="124"/>
        <v>8.681646297244871E-7</v>
      </c>
    </row>
    <row r="4952" spans="1:4" x14ac:dyDescent="0.3">
      <c r="A4952" t="s">
        <v>216</v>
      </c>
      <c r="B4952" t="s">
        <v>150</v>
      </c>
      <c r="C4952">
        <v>5.0109635703431407E-5</v>
      </c>
      <c r="D4952">
        <f t="shared" si="124"/>
        <v>8.6522156203027461E-7</v>
      </c>
    </row>
    <row r="4953" spans="1:4" x14ac:dyDescent="0.3">
      <c r="A4953" t="s">
        <v>232</v>
      </c>
      <c r="B4953" t="s">
        <v>170</v>
      </c>
      <c r="C4953">
        <v>5.0033805205987133E-5</v>
      </c>
      <c r="D4953">
        <f t="shared" si="124"/>
        <v>8.6391222939340265E-7</v>
      </c>
    </row>
    <row r="4954" spans="1:4" x14ac:dyDescent="0.3">
      <c r="A4954" t="s">
        <v>206</v>
      </c>
      <c r="B4954" t="s">
        <v>192</v>
      </c>
      <c r="C4954">
        <v>5.0005953419715247E-5</v>
      </c>
      <c r="D4954">
        <f t="shared" si="124"/>
        <v>8.6343132455972719E-7</v>
      </c>
    </row>
    <row r="4955" spans="1:4" x14ac:dyDescent="0.3">
      <c r="A4955" t="s">
        <v>223</v>
      </c>
      <c r="B4955" t="s">
        <v>52</v>
      </c>
      <c r="C4955">
        <v>4.9995547828499922E-5</v>
      </c>
      <c r="D4955">
        <f t="shared" si="124"/>
        <v>8.6325165568449423E-7</v>
      </c>
    </row>
    <row r="4956" spans="1:4" x14ac:dyDescent="0.3">
      <c r="A4956" t="s">
        <v>238</v>
      </c>
      <c r="B4956" t="s">
        <v>43</v>
      </c>
      <c r="C4956">
        <v>4.9781421318773519E-5</v>
      </c>
      <c r="D4956">
        <f t="shared" si="124"/>
        <v>8.5955442518946428E-7</v>
      </c>
    </row>
    <row r="4957" spans="1:4" x14ac:dyDescent="0.3">
      <c r="A4957" t="s">
        <v>241</v>
      </c>
      <c r="B4957" t="s">
        <v>88</v>
      </c>
      <c r="C4957">
        <v>4.9736911991463237E-5</v>
      </c>
      <c r="D4957">
        <f t="shared" si="124"/>
        <v>8.5878590174762086E-7</v>
      </c>
    </row>
    <row r="4958" spans="1:4" x14ac:dyDescent="0.3">
      <c r="A4958" t="s">
        <v>3</v>
      </c>
      <c r="B4958" t="s">
        <v>113</v>
      </c>
      <c r="C4958">
        <v>4.9652675793411728E-5</v>
      </c>
      <c r="D4958">
        <f t="shared" si="124"/>
        <v>8.573314314878694E-7</v>
      </c>
    </row>
    <row r="4959" spans="1:4" x14ac:dyDescent="0.3">
      <c r="A4959" t="s">
        <v>224</v>
      </c>
      <c r="B4959" t="s">
        <v>146</v>
      </c>
      <c r="C4959">
        <v>4.9566321049674943E-5</v>
      </c>
      <c r="D4959">
        <f t="shared" si="124"/>
        <v>8.5584038120949854E-7</v>
      </c>
    </row>
    <row r="4960" spans="1:4" x14ac:dyDescent="0.3">
      <c r="A4960" t="s">
        <v>244</v>
      </c>
      <c r="B4960" t="s">
        <v>122</v>
      </c>
      <c r="C4960">
        <v>4.9444454625353859E-5</v>
      </c>
      <c r="D4960">
        <f t="shared" si="124"/>
        <v>8.5373616599160758E-7</v>
      </c>
    </row>
    <row r="4961" spans="1:4" x14ac:dyDescent="0.3">
      <c r="A4961" t="s">
        <v>243</v>
      </c>
      <c r="B4961" t="s">
        <v>137</v>
      </c>
      <c r="C4961">
        <v>4.9392968846689227E-5</v>
      </c>
      <c r="D4961">
        <f t="shared" si="124"/>
        <v>8.5284718315999803E-7</v>
      </c>
    </row>
    <row r="4962" spans="1:4" x14ac:dyDescent="0.3">
      <c r="A4962" t="s">
        <v>245</v>
      </c>
      <c r="B4962" t="s">
        <v>40</v>
      </c>
      <c r="C4962">
        <v>4.9315170786067273E-5</v>
      </c>
      <c r="D4962">
        <f t="shared" si="124"/>
        <v>8.515038774546316E-7</v>
      </c>
    </row>
    <row r="4963" spans="1:4" x14ac:dyDescent="0.3">
      <c r="A4963" t="s">
        <v>243</v>
      </c>
      <c r="B4963" t="s">
        <v>161</v>
      </c>
      <c r="C4963">
        <v>4.9299875132188121E-5</v>
      </c>
      <c r="D4963">
        <f t="shared" si="124"/>
        <v>8.5123977396723218E-7</v>
      </c>
    </row>
    <row r="4964" spans="1:4" x14ac:dyDescent="0.3">
      <c r="A4964" t="s">
        <v>226</v>
      </c>
      <c r="B4964" t="s">
        <v>174</v>
      </c>
      <c r="C4964">
        <v>4.9216517239852258E-5</v>
      </c>
      <c r="D4964">
        <f t="shared" si="124"/>
        <v>8.498004690351181E-7</v>
      </c>
    </row>
    <row r="4965" spans="1:4" x14ac:dyDescent="0.3">
      <c r="A4965" t="s">
        <v>219</v>
      </c>
      <c r="B4965" t="s">
        <v>83</v>
      </c>
      <c r="C4965">
        <v>4.9164020919106127E-5</v>
      </c>
      <c r="D4965">
        <f t="shared" si="124"/>
        <v>8.4889403760732591E-7</v>
      </c>
    </row>
    <row r="4966" spans="1:4" x14ac:dyDescent="0.3">
      <c r="A4966" t="s">
        <v>233</v>
      </c>
      <c r="B4966" t="s">
        <v>180</v>
      </c>
      <c r="C4966">
        <v>4.9127111195057582E-5</v>
      </c>
      <c r="D4966">
        <f t="shared" si="124"/>
        <v>8.4825673325164476E-7</v>
      </c>
    </row>
    <row r="4967" spans="1:4" x14ac:dyDescent="0.3">
      <c r="A4967" t="s">
        <v>211</v>
      </c>
      <c r="B4967" t="s">
        <v>97</v>
      </c>
      <c r="C4967">
        <v>4.9078326568599738E-5</v>
      </c>
      <c r="D4967">
        <f t="shared" si="124"/>
        <v>8.4741439005528365E-7</v>
      </c>
    </row>
    <row r="4968" spans="1:4" x14ac:dyDescent="0.3">
      <c r="A4968" t="s">
        <v>207</v>
      </c>
      <c r="B4968" t="s">
        <v>95</v>
      </c>
      <c r="C4968">
        <v>4.9071535384767103E-5</v>
      </c>
      <c r="D4968">
        <f t="shared" si="124"/>
        <v>8.4729712960025899E-7</v>
      </c>
    </row>
    <row r="4969" spans="1:4" x14ac:dyDescent="0.3">
      <c r="A4969" t="s">
        <v>213</v>
      </c>
      <c r="B4969" t="s">
        <v>122</v>
      </c>
      <c r="C4969">
        <v>4.8849772600178047E-5</v>
      </c>
      <c r="D4969">
        <f t="shared" si="124"/>
        <v>8.4346804682628093E-7</v>
      </c>
    </row>
    <row r="4970" spans="1:4" x14ac:dyDescent="0.3">
      <c r="A4970" t="s">
        <v>214</v>
      </c>
      <c r="B4970" t="s">
        <v>160</v>
      </c>
      <c r="C4970">
        <v>4.8806250850911671E-5</v>
      </c>
      <c r="D4970">
        <f t="shared" si="124"/>
        <v>8.4271657547044409E-7</v>
      </c>
    </row>
    <row r="4971" spans="1:4" x14ac:dyDescent="0.3">
      <c r="A4971" t="s">
        <v>3</v>
      </c>
      <c r="B4971" t="s">
        <v>14</v>
      </c>
      <c r="C4971">
        <v>4.8781443201912913E-5</v>
      </c>
      <c r="D4971">
        <f t="shared" si="124"/>
        <v>8.4228823244787582E-7</v>
      </c>
    </row>
    <row r="4972" spans="1:4" x14ac:dyDescent="0.3">
      <c r="A4972" t="s">
        <v>246</v>
      </c>
      <c r="B4972" t="s">
        <v>124</v>
      </c>
      <c r="C4972">
        <v>4.8622462635619873E-5</v>
      </c>
      <c r="D4972">
        <f t="shared" si="124"/>
        <v>8.3954318327779972E-7</v>
      </c>
    </row>
    <row r="4973" spans="1:4" x14ac:dyDescent="0.3">
      <c r="A4973" t="s">
        <v>215</v>
      </c>
      <c r="B4973" t="s">
        <v>45</v>
      </c>
      <c r="C4973">
        <v>4.8397965254510277E-5</v>
      </c>
      <c r="D4973">
        <f t="shared" si="124"/>
        <v>8.35666883399969E-7</v>
      </c>
    </row>
    <row r="4974" spans="1:4" x14ac:dyDescent="0.3">
      <c r="A4974" t="s">
        <v>242</v>
      </c>
      <c r="B4974" t="s">
        <v>198</v>
      </c>
      <c r="C4974">
        <v>4.8331258987271111E-5</v>
      </c>
      <c r="D4974">
        <f t="shared" si="124"/>
        <v>8.34515094927998E-7</v>
      </c>
    </row>
    <row r="4975" spans="1:4" x14ac:dyDescent="0.3">
      <c r="A4975" t="s">
        <v>251</v>
      </c>
      <c r="B4975" t="s">
        <v>94</v>
      </c>
      <c r="C4975">
        <v>4.8296179069668483E-5</v>
      </c>
      <c r="D4975">
        <f t="shared" si="124"/>
        <v>8.3390938505447843E-7</v>
      </c>
    </row>
    <row r="4976" spans="1:4" x14ac:dyDescent="0.3">
      <c r="A4976" t="s">
        <v>246</v>
      </c>
      <c r="B4976" t="s">
        <v>200</v>
      </c>
      <c r="C4976">
        <v>4.8263836670158152E-5</v>
      </c>
      <c r="D4976">
        <f t="shared" si="124"/>
        <v>8.3335094273033633E-7</v>
      </c>
    </row>
    <row r="4977" spans="1:4" x14ac:dyDescent="0.3">
      <c r="A4977" t="s">
        <v>240</v>
      </c>
      <c r="B4977" t="s">
        <v>168</v>
      </c>
      <c r="C4977">
        <v>4.8254357934582543E-5</v>
      </c>
      <c r="D4977">
        <f t="shared" si="124"/>
        <v>8.3318727747343174E-7</v>
      </c>
    </row>
    <row r="4978" spans="1:4" x14ac:dyDescent="0.3">
      <c r="A4978" t="s">
        <v>216</v>
      </c>
      <c r="B4978" t="s">
        <v>122</v>
      </c>
      <c r="C4978">
        <v>4.8162738991094261E-5</v>
      </c>
      <c r="D4978">
        <f t="shared" si="124"/>
        <v>8.3160533251846037E-7</v>
      </c>
    </row>
    <row r="4979" spans="1:4" x14ac:dyDescent="0.3">
      <c r="A4979" t="s">
        <v>235</v>
      </c>
      <c r="B4979" t="s">
        <v>200</v>
      </c>
      <c r="C4979">
        <v>4.8013518481693163E-5</v>
      </c>
      <c r="D4979">
        <f t="shared" si="124"/>
        <v>8.2902880605965538E-7</v>
      </c>
    </row>
    <row r="4980" spans="1:4" x14ac:dyDescent="0.3">
      <c r="A4980" t="s">
        <v>226</v>
      </c>
      <c r="B4980" t="s">
        <v>157</v>
      </c>
      <c r="C4980">
        <v>4.8004513928383821E-5</v>
      </c>
      <c r="D4980">
        <f t="shared" si="124"/>
        <v>8.2887332830432299E-7</v>
      </c>
    </row>
    <row r="4981" spans="1:4" x14ac:dyDescent="0.3">
      <c r="A4981" t="s">
        <v>225</v>
      </c>
      <c r="B4981" t="s">
        <v>126</v>
      </c>
      <c r="C4981">
        <v>4.7967925057878737E-5</v>
      </c>
      <c r="D4981">
        <f t="shared" si="124"/>
        <v>8.282415639889986E-7</v>
      </c>
    </row>
    <row r="4982" spans="1:4" x14ac:dyDescent="0.3">
      <c r="A4982" t="s">
        <v>237</v>
      </c>
      <c r="B4982" t="s">
        <v>74</v>
      </c>
      <c r="C4982">
        <v>4.7964552898581523E-5</v>
      </c>
      <c r="D4982">
        <f t="shared" si="124"/>
        <v>8.2818333836245808E-7</v>
      </c>
    </row>
    <row r="4983" spans="1:4" x14ac:dyDescent="0.3">
      <c r="A4983" t="s">
        <v>207</v>
      </c>
      <c r="B4983" t="s">
        <v>117</v>
      </c>
      <c r="C4983">
        <v>4.7933648151870618E-5</v>
      </c>
      <c r="D4983">
        <f t="shared" si="124"/>
        <v>8.2764971937185886E-7</v>
      </c>
    </row>
    <row r="4984" spans="1:4" x14ac:dyDescent="0.3">
      <c r="A4984" t="s">
        <v>222</v>
      </c>
      <c r="B4984" t="s">
        <v>172</v>
      </c>
      <c r="C4984">
        <v>4.7914861148989427E-5</v>
      </c>
      <c r="D4984">
        <f t="shared" si="124"/>
        <v>8.2732533226046707E-7</v>
      </c>
    </row>
    <row r="4985" spans="1:4" x14ac:dyDescent="0.3">
      <c r="A4985" t="s">
        <v>214</v>
      </c>
      <c r="B4985" t="s">
        <v>51</v>
      </c>
      <c r="C4985">
        <v>4.7611923679302182E-5</v>
      </c>
      <c r="D4985">
        <f t="shared" si="124"/>
        <v>8.2209464105625323E-7</v>
      </c>
    </row>
    <row r="4986" spans="1:4" x14ac:dyDescent="0.3">
      <c r="A4986" t="s">
        <v>240</v>
      </c>
      <c r="B4986" t="s">
        <v>158</v>
      </c>
      <c r="C4986">
        <v>4.7605566115691037E-5</v>
      </c>
      <c r="D4986">
        <f t="shared" si="124"/>
        <v>8.2198486773539144E-7</v>
      </c>
    </row>
    <row r="4987" spans="1:4" x14ac:dyDescent="0.3">
      <c r="A4987" t="s">
        <v>216</v>
      </c>
      <c r="B4987" t="s">
        <v>109</v>
      </c>
      <c r="C4987">
        <v>4.7582072345808841E-5</v>
      </c>
      <c r="D4987">
        <f t="shared" si="124"/>
        <v>8.2157921089933381E-7</v>
      </c>
    </row>
    <row r="4988" spans="1:4" x14ac:dyDescent="0.3">
      <c r="A4988" t="s">
        <v>210</v>
      </c>
      <c r="B4988" t="s">
        <v>164</v>
      </c>
      <c r="C4988">
        <v>4.7540226713025058E-5</v>
      </c>
      <c r="D4988">
        <f t="shared" si="124"/>
        <v>8.2085668032705798E-7</v>
      </c>
    </row>
    <row r="4989" spans="1:4" x14ac:dyDescent="0.3">
      <c r="A4989" t="s">
        <v>227</v>
      </c>
      <c r="B4989" t="s">
        <v>13</v>
      </c>
      <c r="C4989">
        <v>4.7536848161020848E-5</v>
      </c>
      <c r="D4989">
        <f t="shared" si="124"/>
        <v>8.2079834432039092E-7</v>
      </c>
    </row>
    <row r="4990" spans="1:4" x14ac:dyDescent="0.3">
      <c r="A4990" t="s">
        <v>212</v>
      </c>
      <c r="B4990" t="s">
        <v>109</v>
      </c>
      <c r="C4990">
        <v>4.7472454421890493E-5</v>
      </c>
      <c r="D4990">
        <f t="shared" si="124"/>
        <v>8.1968648527824827E-7</v>
      </c>
    </row>
    <row r="4991" spans="1:4" x14ac:dyDescent="0.3">
      <c r="A4991" t="s">
        <v>240</v>
      </c>
      <c r="B4991" t="s">
        <v>122</v>
      </c>
      <c r="C4991">
        <v>4.7449156768341282E-5</v>
      </c>
      <c r="D4991">
        <f t="shared" si="124"/>
        <v>8.1928421469869763E-7</v>
      </c>
    </row>
    <row r="4992" spans="1:4" x14ac:dyDescent="0.3">
      <c r="A4992" t="s">
        <v>231</v>
      </c>
      <c r="B4992" t="s">
        <v>48</v>
      </c>
      <c r="C4992">
        <v>4.7394005900441167E-5</v>
      </c>
      <c r="D4992">
        <f t="shared" si="124"/>
        <v>8.1833194834509099E-7</v>
      </c>
    </row>
    <row r="4993" spans="1:4" x14ac:dyDescent="0.3">
      <c r="A4993" t="s">
        <v>223</v>
      </c>
      <c r="B4993" t="s">
        <v>176</v>
      </c>
      <c r="C4993">
        <v>4.7378504883216052E-5</v>
      </c>
      <c r="D4993">
        <f t="shared" si="124"/>
        <v>8.1806429893698216E-7</v>
      </c>
    </row>
    <row r="4994" spans="1:4" x14ac:dyDescent="0.3">
      <c r="A4994" t="s">
        <v>244</v>
      </c>
      <c r="B4994" t="s">
        <v>95</v>
      </c>
      <c r="C4994">
        <v>4.7206317249800481E-5</v>
      </c>
      <c r="D4994">
        <f t="shared" ref="D4994:D5057" si="125">C4994/$C$9803</f>
        <v>8.1509120901016971E-7</v>
      </c>
    </row>
    <row r="4995" spans="1:4" x14ac:dyDescent="0.3">
      <c r="A4995" t="s">
        <v>229</v>
      </c>
      <c r="B4995" t="s">
        <v>145</v>
      </c>
      <c r="C4995">
        <v>4.7118308203803453E-5</v>
      </c>
      <c r="D4995">
        <f t="shared" si="125"/>
        <v>8.1357159460504782E-7</v>
      </c>
    </row>
    <row r="4996" spans="1:4" x14ac:dyDescent="0.3">
      <c r="A4996" t="s">
        <v>215</v>
      </c>
      <c r="B4996" t="s">
        <v>171</v>
      </c>
      <c r="C4996">
        <v>4.7114185394720839E-5</v>
      </c>
      <c r="D4996">
        <f t="shared" si="125"/>
        <v>8.1350040783100054E-7</v>
      </c>
    </row>
    <row r="4997" spans="1:4" x14ac:dyDescent="0.3">
      <c r="A4997" t="s">
        <v>211</v>
      </c>
      <c r="B4997" t="s">
        <v>60</v>
      </c>
      <c r="C4997">
        <v>4.7098864144607727E-5</v>
      </c>
      <c r="D4997">
        <f t="shared" si="125"/>
        <v>8.1323586238442058E-7</v>
      </c>
    </row>
    <row r="4998" spans="1:4" x14ac:dyDescent="0.3">
      <c r="A4998" t="s">
        <v>244</v>
      </c>
      <c r="B4998" t="s">
        <v>191</v>
      </c>
      <c r="C4998">
        <v>4.7065447845386532E-5</v>
      </c>
      <c r="D4998">
        <f t="shared" si="125"/>
        <v>8.1265887749511604E-7</v>
      </c>
    </row>
    <row r="4999" spans="1:4" x14ac:dyDescent="0.3">
      <c r="A4999" t="s">
        <v>221</v>
      </c>
      <c r="B4999" t="s">
        <v>30</v>
      </c>
      <c r="C4999">
        <v>4.6970163166322141E-5</v>
      </c>
      <c r="D4999">
        <f t="shared" si="125"/>
        <v>8.110136378580616E-7</v>
      </c>
    </row>
    <row r="5000" spans="1:4" x14ac:dyDescent="0.3">
      <c r="A5000" t="s">
        <v>234</v>
      </c>
      <c r="B5000" t="s">
        <v>30</v>
      </c>
      <c r="C5000">
        <v>4.6962006904992408E-5</v>
      </c>
      <c r="D5000">
        <f t="shared" si="125"/>
        <v>8.1087280719607465E-7</v>
      </c>
    </row>
    <row r="5001" spans="1:4" x14ac:dyDescent="0.3">
      <c r="A5001" t="s">
        <v>210</v>
      </c>
      <c r="B5001" t="s">
        <v>198</v>
      </c>
      <c r="C5001">
        <v>4.6934172857348987E-5</v>
      </c>
      <c r="D5001">
        <f t="shared" si="125"/>
        <v>8.1039220864767973E-7</v>
      </c>
    </row>
    <row r="5002" spans="1:4" x14ac:dyDescent="0.3">
      <c r="A5002" t="s">
        <v>210</v>
      </c>
      <c r="B5002" t="s">
        <v>159</v>
      </c>
      <c r="C5002">
        <v>4.6922959034263058E-5</v>
      </c>
      <c r="D5002">
        <f t="shared" si="125"/>
        <v>8.1019858437980114E-7</v>
      </c>
    </row>
    <row r="5003" spans="1:4" x14ac:dyDescent="0.3">
      <c r="A5003" t="s">
        <v>241</v>
      </c>
      <c r="B5003" t="s">
        <v>152</v>
      </c>
      <c r="C5003">
        <v>4.6897013695510033E-5</v>
      </c>
      <c r="D5003">
        <f t="shared" si="125"/>
        <v>8.097505973567832E-7</v>
      </c>
    </row>
    <row r="5004" spans="1:4" x14ac:dyDescent="0.3">
      <c r="A5004" t="s">
        <v>212</v>
      </c>
      <c r="B5004" t="s">
        <v>11</v>
      </c>
      <c r="C5004">
        <v>4.6831500702022032E-5</v>
      </c>
      <c r="D5004">
        <f t="shared" si="125"/>
        <v>8.0861941263026788E-7</v>
      </c>
    </row>
    <row r="5005" spans="1:4" x14ac:dyDescent="0.3">
      <c r="A5005" t="s">
        <v>208</v>
      </c>
      <c r="B5005" t="s">
        <v>186</v>
      </c>
      <c r="C5005">
        <v>4.6773045483940027E-5</v>
      </c>
      <c r="D5005">
        <f t="shared" si="125"/>
        <v>8.0761009148099695E-7</v>
      </c>
    </row>
    <row r="5006" spans="1:4" x14ac:dyDescent="0.3">
      <c r="A5006" t="s">
        <v>222</v>
      </c>
      <c r="B5006" t="s">
        <v>159</v>
      </c>
      <c r="C5006">
        <v>4.670584634734472E-5</v>
      </c>
      <c r="D5006">
        <f t="shared" si="125"/>
        <v>8.0644979284549729E-7</v>
      </c>
    </row>
    <row r="5007" spans="1:4" x14ac:dyDescent="0.3">
      <c r="A5007" t="s">
        <v>228</v>
      </c>
      <c r="B5007" t="s">
        <v>100</v>
      </c>
      <c r="C5007">
        <v>4.6640660022411881E-5</v>
      </c>
      <c r="D5007">
        <f t="shared" si="125"/>
        <v>8.053242485646487E-7</v>
      </c>
    </row>
    <row r="5008" spans="1:4" x14ac:dyDescent="0.3">
      <c r="A5008" t="s">
        <v>205</v>
      </c>
      <c r="B5008" t="s">
        <v>136</v>
      </c>
      <c r="C5008">
        <v>4.6637660550174231E-5</v>
      </c>
      <c r="D5008">
        <f t="shared" si="125"/>
        <v>8.0527245796552955E-7</v>
      </c>
    </row>
    <row r="5009" spans="1:4" x14ac:dyDescent="0.3">
      <c r="A5009" t="s">
        <v>230</v>
      </c>
      <c r="B5009" t="s">
        <v>10</v>
      </c>
      <c r="C5009">
        <v>4.6585759957758353E-5</v>
      </c>
      <c r="D5009">
        <f t="shared" si="125"/>
        <v>8.043763127230031E-7</v>
      </c>
    </row>
    <row r="5010" spans="1:4" x14ac:dyDescent="0.3">
      <c r="A5010" t="s">
        <v>224</v>
      </c>
      <c r="B5010" t="s">
        <v>184</v>
      </c>
      <c r="C5010">
        <v>4.6542259454712573E-5</v>
      </c>
      <c r="D5010">
        <f t="shared" si="125"/>
        <v>8.0362520821653401E-7</v>
      </c>
    </row>
    <row r="5011" spans="1:4" x14ac:dyDescent="0.3">
      <c r="A5011" t="s">
        <v>239</v>
      </c>
      <c r="B5011" t="s">
        <v>55</v>
      </c>
      <c r="C5011">
        <v>4.6408877989136052E-5</v>
      </c>
      <c r="D5011">
        <f t="shared" si="125"/>
        <v>8.0132216772597818E-7</v>
      </c>
    </row>
    <row r="5012" spans="1:4" x14ac:dyDescent="0.3">
      <c r="A5012" t="s">
        <v>216</v>
      </c>
      <c r="B5012" t="s">
        <v>16</v>
      </c>
      <c r="C5012">
        <v>4.6390238777562028E-5</v>
      </c>
      <c r="D5012">
        <f t="shared" si="125"/>
        <v>8.0100033246362388E-7</v>
      </c>
    </row>
    <row r="5013" spans="1:4" x14ac:dyDescent="0.3">
      <c r="A5013" t="s">
        <v>227</v>
      </c>
      <c r="B5013" t="s">
        <v>97</v>
      </c>
      <c r="C5013">
        <v>4.6378165874541847E-5</v>
      </c>
      <c r="D5013">
        <f t="shared" si="125"/>
        <v>8.0079187483141946E-7</v>
      </c>
    </row>
    <row r="5014" spans="1:4" x14ac:dyDescent="0.3">
      <c r="A5014" t="s">
        <v>244</v>
      </c>
      <c r="B5014" t="s">
        <v>127</v>
      </c>
      <c r="C5014">
        <v>4.6364260290620091E-5</v>
      </c>
      <c r="D5014">
        <f t="shared" si="125"/>
        <v>8.005517730850622E-7</v>
      </c>
    </row>
    <row r="5015" spans="1:4" x14ac:dyDescent="0.3">
      <c r="A5015" t="s">
        <v>215</v>
      </c>
      <c r="B5015" t="s">
        <v>198</v>
      </c>
      <c r="C5015">
        <v>4.6346284028969662E-5</v>
      </c>
      <c r="D5015">
        <f t="shared" si="125"/>
        <v>8.002413846943602E-7</v>
      </c>
    </row>
    <row r="5016" spans="1:4" x14ac:dyDescent="0.3">
      <c r="A5016" t="s">
        <v>219</v>
      </c>
      <c r="B5016" t="s">
        <v>126</v>
      </c>
      <c r="C5016">
        <v>4.6321895167921037E-5</v>
      </c>
      <c r="D5016">
        <f t="shared" si="125"/>
        <v>7.9982027270349443E-7</v>
      </c>
    </row>
    <row r="5017" spans="1:4" x14ac:dyDescent="0.3">
      <c r="A5017" t="s">
        <v>235</v>
      </c>
      <c r="B5017" t="s">
        <v>169</v>
      </c>
      <c r="C5017">
        <v>4.6043292522628217E-5</v>
      </c>
      <c r="D5017">
        <f t="shared" si="125"/>
        <v>7.9500976046244235E-7</v>
      </c>
    </row>
    <row r="5018" spans="1:4" x14ac:dyDescent="0.3">
      <c r="A5018" t="s">
        <v>251</v>
      </c>
      <c r="B5018" t="s">
        <v>86</v>
      </c>
      <c r="C5018">
        <v>4.5912016439859758E-5</v>
      </c>
      <c r="D5018">
        <f t="shared" si="125"/>
        <v>7.9274307271275738E-7</v>
      </c>
    </row>
    <row r="5019" spans="1:4" x14ac:dyDescent="0.3">
      <c r="A5019" t="s">
        <v>227</v>
      </c>
      <c r="B5019" t="s">
        <v>78</v>
      </c>
      <c r="C5019">
        <v>4.5870075463744621E-5</v>
      </c>
      <c r="D5019">
        <f t="shared" si="125"/>
        <v>7.9201889588812065E-7</v>
      </c>
    </row>
    <row r="5020" spans="1:4" x14ac:dyDescent="0.3">
      <c r="A5020" t="s">
        <v>245</v>
      </c>
      <c r="B5020" t="s">
        <v>150</v>
      </c>
      <c r="C5020">
        <v>4.583132624202719E-5</v>
      </c>
      <c r="D5020">
        <f t="shared" si="125"/>
        <v>7.9134982971609263E-7</v>
      </c>
    </row>
    <row r="5021" spans="1:4" x14ac:dyDescent="0.3">
      <c r="A5021" t="s">
        <v>246</v>
      </c>
      <c r="B5021" t="s">
        <v>9</v>
      </c>
      <c r="C5021">
        <v>4.5778116605631463E-5</v>
      </c>
      <c r="D5021">
        <f t="shared" si="125"/>
        <v>7.9043108177328493E-7</v>
      </c>
    </row>
    <row r="5022" spans="1:4" x14ac:dyDescent="0.3">
      <c r="A5022" t="s">
        <v>212</v>
      </c>
      <c r="B5022" t="s">
        <v>103</v>
      </c>
      <c r="C5022">
        <v>4.5692280483542658E-5</v>
      </c>
      <c r="D5022">
        <f t="shared" si="125"/>
        <v>7.8894898631220746E-7</v>
      </c>
    </row>
    <row r="5023" spans="1:4" x14ac:dyDescent="0.3">
      <c r="A5023" t="s">
        <v>248</v>
      </c>
      <c r="B5023" t="s">
        <v>85</v>
      </c>
      <c r="C5023">
        <v>4.5451947187119098E-5</v>
      </c>
      <c r="D5023">
        <f t="shared" si="125"/>
        <v>7.84799254484777E-7</v>
      </c>
    </row>
    <row r="5024" spans="1:4" x14ac:dyDescent="0.3">
      <c r="A5024" t="s">
        <v>238</v>
      </c>
      <c r="B5024" t="s">
        <v>54</v>
      </c>
      <c r="C5024">
        <v>4.5258718991219927E-5</v>
      </c>
      <c r="D5024">
        <f t="shared" si="125"/>
        <v>7.8146286620062264E-7</v>
      </c>
    </row>
    <row r="5025" spans="1:4" x14ac:dyDescent="0.3">
      <c r="A5025" t="s">
        <v>207</v>
      </c>
      <c r="B5025" t="s">
        <v>59</v>
      </c>
      <c r="C5025">
        <v>4.5160928185445782E-5</v>
      </c>
      <c r="D5025">
        <f t="shared" si="125"/>
        <v>7.7977435434983082E-7</v>
      </c>
    </row>
    <row r="5026" spans="1:4" x14ac:dyDescent="0.3">
      <c r="A5026" t="s">
        <v>241</v>
      </c>
      <c r="B5026" t="s">
        <v>180</v>
      </c>
      <c r="C5026">
        <v>4.4923984409304638E-5</v>
      </c>
      <c r="D5026">
        <f t="shared" si="125"/>
        <v>7.7568314791361726E-7</v>
      </c>
    </row>
    <row r="5027" spans="1:4" x14ac:dyDescent="0.3">
      <c r="A5027" t="s">
        <v>232</v>
      </c>
      <c r="B5027" t="s">
        <v>60</v>
      </c>
      <c r="C5027">
        <v>4.4874214031050408E-5</v>
      </c>
      <c r="D5027">
        <f t="shared" si="125"/>
        <v>7.7482378416428126E-7</v>
      </c>
    </row>
    <row r="5028" spans="1:4" x14ac:dyDescent="0.3">
      <c r="A5028" t="s">
        <v>231</v>
      </c>
      <c r="B5028" t="s">
        <v>202</v>
      </c>
      <c r="C5028">
        <v>4.463019887215818E-5</v>
      </c>
      <c r="D5028">
        <f t="shared" si="125"/>
        <v>7.7061047919863884E-7</v>
      </c>
    </row>
    <row r="5029" spans="1:4" x14ac:dyDescent="0.3">
      <c r="A5029" t="s">
        <v>234</v>
      </c>
      <c r="B5029" t="s">
        <v>67</v>
      </c>
      <c r="C5029">
        <v>4.4620618088453042E-5</v>
      </c>
      <c r="D5029">
        <f t="shared" si="125"/>
        <v>7.7044505192050227E-7</v>
      </c>
    </row>
    <row r="5030" spans="1:4" x14ac:dyDescent="0.3">
      <c r="A5030" t="s">
        <v>241</v>
      </c>
      <c r="B5030" t="s">
        <v>133</v>
      </c>
      <c r="C5030">
        <v>4.4565701728665143E-5</v>
      </c>
      <c r="D5030">
        <f t="shared" si="125"/>
        <v>7.6949683471776879E-7</v>
      </c>
    </row>
    <row r="5031" spans="1:4" x14ac:dyDescent="0.3">
      <c r="A5031" t="s">
        <v>238</v>
      </c>
      <c r="B5031" t="s">
        <v>22</v>
      </c>
      <c r="C5031">
        <v>4.4507836808648842E-5</v>
      </c>
      <c r="D5031">
        <f t="shared" si="125"/>
        <v>7.6849770599171758E-7</v>
      </c>
    </row>
    <row r="5032" spans="1:4" x14ac:dyDescent="0.3">
      <c r="A5032" t="s">
        <v>210</v>
      </c>
      <c r="B5032" t="s">
        <v>155</v>
      </c>
      <c r="C5032">
        <v>4.4499749754753083E-5</v>
      </c>
      <c r="D5032">
        <f t="shared" si="125"/>
        <v>7.683580703047746E-7</v>
      </c>
    </row>
    <row r="5033" spans="1:4" x14ac:dyDescent="0.3">
      <c r="A5033" t="s">
        <v>238</v>
      </c>
      <c r="B5033" t="s">
        <v>60</v>
      </c>
      <c r="C5033">
        <v>4.4470527042903772E-5</v>
      </c>
      <c r="D5033">
        <f t="shared" si="125"/>
        <v>7.6785349428784515E-7</v>
      </c>
    </row>
    <row r="5034" spans="1:4" x14ac:dyDescent="0.3">
      <c r="A5034" t="s">
        <v>228</v>
      </c>
      <c r="B5034" t="s">
        <v>89</v>
      </c>
      <c r="C5034">
        <v>4.4445796582257722E-5</v>
      </c>
      <c r="D5034">
        <f t="shared" si="125"/>
        <v>7.6742648404341752E-7</v>
      </c>
    </row>
    <row r="5035" spans="1:4" x14ac:dyDescent="0.3">
      <c r="A5035" t="s">
        <v>243</v>
      </c>
      <c r="B5035" t="s">
        <v>6</v>
      </c>
      <c r="C5035">
        <v>4.4425516586918562E-5</v>
      </c>
      <c r="D5035">
        <f t="shared" si="125"/>
        <v>7.6707631807236234E-7</v>
      </c>
    </row>
    <row r="5036" spans="1:4" x14ac:dyDescent="0.3">
      <c r="A5036" t="s">
        <v>243</v>
      </c>
      <c r="B5036" t="s">
        <v>66</v>
      </c>
      <c r="C5036">
        <v>4.4385339203556583E-5</v>
      </c>
      <c r="D5036">
        <f t="shared" si="125"/>
        <v>7.663825924464871E-7</v>
      </c>
    </row>
    <row r="5037" spans="1:4" x14ac:dyDescent="0.3">
      <c r="A5037" t="s">
        <v>217</v>
      </c>
      <c r="B5037" t="s">
        <v>133</v>
      </c>
      <c r="C5037">
        <v>4.4097394137597378E-5</v>
      </c>
      <c r="D5037">
        <f t="shared" si="125"/>
        <v>7.6141076863953266E-7</v>
      </c>
    </row>
    <row r="5038" spans="1:4" x14ac:dyDescent="0.3">
      <c r="A5038" t="s">
        <v>207</v>
      </c>
      <c r="B5038" t="s">
        <v>179</v>
      </c>
      <c r="C5038">
        <v>4.4047864522601721E-5</v>
      </c>
      <c r="D5038">
        <f t="shared" si="125"/>
        <v>7.6055556204599592E-7</v>
      </c>
    </row>
    <row r="5039" spans="1:4" x14ac:dyDescent="0.3">
      <c r="A5039" t="s">
        <v>232</v>
      </c>
      <c r="B5039" t="s">
        <v>200</v>
      </c>
      <c r="C5039">
        <v>4.4018426293174681E-5</v>
      </c>
      <c r="D5039">
        <f t="shared" si="125"/>
        <v>7.6004726477959764E-7</v>
      </c>
    </row>
    <row r="5040" spans="1:4" x14ac:dyDescent="0.3">
      <c r="A5040" t="s">
        <v>209</v>
      </c>
      <c r="B5040" t="s">
        <v>7</v>
      </c>
      <c r="C5040">
        <v>4.3942528685530278E-5</v>
      </c>
      <c r="D5040">
        <f t="shared" si="125"/>
        <v>7.5873677337971791E-7</v>
      </c>
    </row>
    <row r="5041" spans="1:4" x14ac:dyDescent="0.3">
      <c r="A5041" t="s">
        <v>206</v>
      </c>
      <c r="B5041" t="s">
        <v>172</v>
      </c>
      <c r="C5041">
        <v>4.3880551233921322E-5</v>
      </c>
      <c r="D5041">
        <f t="shared" si="125"/>
        <v>7.5766663533662524E-7</v>
      </c>
    </row>
    <row r="5042" spans="1:4" x14ac:dyDescent="0.3">
      <c r="A5042" t="s">
        <v>212</v>
      </c>
      <c r="B5042" t="s">
        <v>72</v>
      </c>
      <c r="C5042">
        <v>4.3807973801293477E-5</v>
      </c>
      <c r="D5042">
        <f t="shared" si="125"/>
        <v>7.5641347197303463E-7</v>
      </c>
    </row>
    <row r="5043" spans="1:4" x14ac:dyDescent="0.3">
      <c r="A5043" t="s">
        <v>226</v>
      </c>
      <c r="B5043" t="s">
        <v>56</v>
      </c>
      <c r="C5043">
        <v>4.3797825678725411E-5</v>
      </c>
      <c r="D5043">
        <f t="shared" si="125"/>
        <v>7.5623824869837379E-7</v>
      </c>
    </row>
    <row r="5044" spans="1:4" x14ac:dyDescent="0.3">
      <c r="A5044" t="s">
        <v>249</v>
      </c>
      <c r="B5044" t="s">
        <v>46</v>
      </c>
      <c r="C5044">
        <v>4.3755265403928107E-5</v>
      </c>
      <c r="D5044">
        <f t="shared" si="125"/>
        <v>7.5550337870932623E-7</v>
      </c>
    </row>
    <row r="5045" spans="1:4" x14ac:dyDescent="0.3">
      <c r="A5045" t="s">
        <v>205</v>
      </c>
      <c r="B5045" t="s">
        <v>12</v>
      </c>
      <c r="C5045">
        <v>4.3659782270048113E-5</v>
      </c>
      <c r="D5045">
        <f t="shared" si="125"/>
        <v>7.5385471243818945E-7</v>
      </c>
    </row>
    <row r="5046" spans="1:4" x14ac:dyDescent="0.3">
      <c r="A5046" t="s">
        <v>240</v>
      </c>
      <c r="B5046" t="s">
        <v>103</v>
      </c>
      <c r="C5046">
        <v>4.3632286791305458E-5</v>
      </c>
      <c r="D5046">
        <f t="shared" si="125"/>
        <v>7.5337995981361866E-7</v>
      </c>
    </row>
    <row r="5047" spans="1:4" x14ac:dyDescent="0.3">
      <c r="A5047" t="s">
        <v>236</v>
      </c>
      <c r="B5047" t="s">
        <v>173</v>
      </c>
      <c r="C5047">
        <v>4.3619399351472752E-5</v>
      </c>
      <c r="D5047">
        <f t="shared" si="125"/>
        <v>7.5315743792404404E-7</v>
      </c>
    </row>
    <row r="5048" spans="1:4" x14ac:dyDescent="0.3">
      <c r="A5048" t="s">
        <v>208</v>
      </c>
      <c r="B5048" t="s">
        <v>134</v>
      </c>
      <c r="C5048">
        <v>4.3576526045703929E-5</v>
      </c>
      <c r="D5048">
        <f t="shared" si="125"/>
        <v>7.5241716296363041E-7</v>
      </c>
    </row>
    <row r="5049" spans="1:4" x14ac:dyDescent="0.3">
      <c r="A5049" t="s">
        <v>251</v>
      </c>
      <c r="B5049" t="s">
        <v>63</v>
      </c>
      <c r="C5049">
        <v>4.3548472196348141E-5</v>
      </c>
      <c r="D5049">
        <f t="shared" si="125"/>
        <v>7.5193276919345345E-7</v>
      </c>
    </row>
    <row r="5050" spans="1:4" x14ac:dyDescent="0.3">
      <c r="A5050" t="s">
        <v>218</v>
      </c>
      <c r="B5050" t="s">
        <v>41</v>
      </c>
      <c r="C5050">
        <v>4.3530854145913427E-5</v>
      </c>
      <c r="D5050">
        <f t="shared" si="125"/>
        <v>7.5162856588199317E-7</v>
      </c>
    </row>
    <row r="5051" spans="1:4" x14ac:dyDescent="0.3">
      <c r="A5051" t="s">
        <v>223</v>
      </c>
      <c r="B5051" t="s">
        <v>184</v>
      </c>
      <c r="C5051">
        <v>4.3519784781218453E-5</v>
      </c>
      <c r="D5051">
        <f t="shared" si="125"/>
        <v>7.5143743591511912E-7</v>
      </c>
    </row>
    <row r="5052" spans="1:4" x14ac:dyDescent="0.3">
      <c r="A5052" t="s">
        <v>219</v>
      </c>
      <c r="B5052" t="s">
        <v>91</v>
      </c>
      <c r="C5052">
        <v>4.3513132611534223E-5</v>
      </c>
      <c r="D5052">
        <f t="shared" si="125"/>
        <v>7.5132257575770057E-7</v>
      </c>
    </row>
    <row r="5053" spans="1:4" x14ac:dyDescent="0.3">
      <c r="A5053" t="s">
        <v>219</v>
      </c>
      <c r="B5053" t="s">
        <v>82</v>
      </c>
      <c r="C5053">
        <v>4.3502365804780243E-5</v>
      </c>
      <c r="D5053">
        <f t="shared" si="125"/>
        <v>7.5113666992887182E-7</v>
      </c>
    </row>
    <row r="5054" spans="1:4" x14ac:dyDescent="0.3">
      <c r="A5054" t="s">
        <v>251</v>
      </c>
      <c r="B5054" t="s">
        <v>53</v>
      </c>
      <c r="C5054">
        <v>4.3457853683522467E-5</v>
      </c>
      <c r="D5054">
        <f t="shared" si="125"/>
        <v>7.5036809824513679E-7</v>
      </c>
    </row>
    <row r="5055" spans="1:4" x14ac:dyDescent="0.3">
      <c r="A5055" t="s">
        <v>209</v>
      </c>
      <c r="B5055" t="s">
        <v>128</v>
      </c>
      <c r="C5055">
        <v>4.3437979978071772E-5</v>
      </c>
      <c r="D5055">
        <f t="shared" si="125"/>
        <v>7.500249475071201E-7</v>
      </c>
    </row>
    <row r="5056" spans="1:4" x14ac:dyDescent="0.3">
      <c r="A5056" t="s">
        <v>251</v>
      </c>
      <c r="B5056" t="s">
        <v>98</v>
      </c>
      <c r="C5056">
        <v>4.3357848625095432E-5</v>
      </c>
      <c r="D5056">
        <f t="shared" si="125"/>
        <v>7.4864135384461339E-7</v>
      </c>
    </row>
    <row r="5057" spans="1:4" x14ac:dyDescent="0.3">
      <c r="A5057" t="s">
        <v>231</v>
      </c>
      <c r="B5057" t="s">
        <v>144</v>
      </c>
      <c r="C5057">
        <v>4.3345307347916478E-5</v>
      </c>
      <c r="D5057">
        <f t="shared" si="125"/>
        <v>7.484248089969348E-7</v>
      </c>
    </row>
    <row r="5058" spans="1:4" x14ac:dyDescent="0.3">
      <c r="A5058" t="s">
        <v>230</v>
      </c>
      <c r="B5058" t="s">
        <v>84</v>
      </c>
      <c r="C5058">
        <v>4.3320610820298887E-5</v>
      </c>
      <c r="D5058">
        <f t="shared" ref="D5058:D5121" si="126">C5058/$C$9803</f>
        <v>7.4799838465953833E-7</v>
      </c>
    </row>
    <row r="5059" spans="1:4" x14ac:dyDescent="0.3">
      <c r="A5059" t="s">
        <v>204</v>
      </c>
      <c r="B5059" t="s">
        <v>186</v>
      </c>
      <c r="C5059">
        <v>4.3285271415129917E-5</v>
      </c>
      <c r="D5059">
        <f t="shared" si="126"/>
        <v>7.4738819432563767E-7</v>
      </c>
    </row>
    <row r="5060" spans="1:4" x14ac:dyDescent="0.3">
      <c r="A5060" t="s">
        <v>207</v>
      </c>
      <c r="B5060" t="s">
        <v>180</v>
      </c>
      <c r="C5060">
        <v>4.3264422408973418E-5</v>
      </c>
      <c r="D5060">
        <f t="shared" si="126"/>
        <v>7.4702820348913932E-7</v>
      </c>
    </row>
    <row r="5061" spans="1:4" x14ac:dyDescent="0.3">
      <c r="A5061" t="s">
        <v>207</v>
      </c>
      <c r="B5061" t="s">
        <v>79</v>
      </c>
      <c r="C5061">
        <v>4.3252287532732797E-5</v>
      </c>
      <c r="D5061">
        <f t="shared" si="126"/>
        <v>7.4681867579194962E-7</v>
      </c>
    </row>
    <row r="5062" spans="1:4" x14ac:dyDescent="0.3">
      <c r="A5062" t="s">
        <v>236</v>
      </c>
      <c r="B5062" t="s">
        <v>126</v>
      </c>
      <c r="C5062">
        <v>4.3229296420800661E-5</v>
      </c>
      <c r="D5062">
        <f t="shared" si="126"/>
        <v>7.464216981348685E-7</v>
      </c>
    </row>
    <row r="5063" spans="1:4" x14ac:dyDescent="0.3">
      <c r="A5063" t="s">
        <v>215</v>
      </c>
      <c r="B5063" t="s">
        <v>134</v>
      </c>
      <c r="C5063">
        <v>4.3171663605633772E-5</v>
      </c>
      <c r="D5063">
        <f t="shared" si="126"/>
        <v>7.4542657706358353E-7</v>
      </c>
    </row>
    <row r="5064" spans="1:4" x14ac:dyDescent="0.3">
      <c r="A5064" t="s">
        <v>222</v>
      </c>
      <c r="B5064" t="s">
        <v>161</v>
      </c>
      <c r="C5064">
        <v>4.3125699673301967E-5</v>
      </c>
      <c r="D5064">
        <f t="shared" si="126"/>
        <v>7.4463293758145781E-7</v>
      </c>
    </row>
    <row r="5065" spans="1:4" x14ac:dyDescent="0.3">
      <c r="A5065" t="s">
        <v>208</v>
      </c>
      <c r="B5065" t="s">
        <v>199</v>
      </c>
      <c r="C5065">
        <v>4.3115132326505442E-5</v>
      </c>
      <c r="D5065">
        <f t="shared" si="126"/>
        <v>7.4445047574206402E-7</v>
      </c>
    </row>
    <row r="5066" spans="1:4" x14ac:dyDescent="0.3">
      <c r="A5066" t="s">
        <v>205</v>
      </c>
      <c r="B5066" t="s">
        <v>199</v>
      </c>
      <c r="C5066">
        <v>4.3033978886479321E-5</v>
      </c>
      <c r="D5066">
        <f t="shared" si="126"/>
        <v>7.4304923414136472E-7</v>
      </c>
    </row>
    <row r="5067" spans="1:4" x14ac:dyDescent="0.3">
      <c r="A5067" t="s">
        <v>243</v>
      </c>
      <c r="B5067" t="s">
        <v>21</v>
      </c>
      <c r="C5067">
        <v>4.3024119835351908E-5</v>
      </c>
      <c r="D5067">
        <f t="shared" si="126"/>
        <v>7.42879002139139E-7</v>
      </c>
    </row>
    <row r="5068" spans="1:4" x14ac:dyDescent="0.3">
      <c r="A5068" t="s">
        <v>216</v>
      </c>
      <c r="B5068" t="s">
        <v>195</v>
      </c>
      <c r="C5068">
        <v>4.3006274659030668E-5</v>
      </c>
      <c r="D5068">
        <f t="shared" si="126"/>
        <v>7.4257087714252665E-7</v>
      </c>
    </row>
    <row r="5069" spans="1:4" x14ac:dyDescent="0.3">
      <c r="A5069" t="s">
        <v>205</v>
      </c>
      <c r="B5069" t="s">
        <v>126</v>
      </c>
      <c r="C5069">
        <v>4.2985300595301528E-5</v>
      </c>
      <c r="D5069">
        <f t="shared" si="126"/>
        <v>7.4220872699062267E-7</v>
      </c>
    </row>
    <row r="5070" spans="1:4" x14ac:dyDescent="0.3">
      <c r="A5070" t="s">
        <v>238</v>
      </c>
      <c r="B5070" t="s">
        <v>44</v>
      </c>
      <c r="C5070">
        <v>4.2982208326742301E-5</v>
      </c>
      <c r="D5070">
        <f t="shared" si="126"/>
        <v>7.4215533411726667E-7</v>
      </c>
    </row>
    <row r="5071" spans="1:4" x14ac:dyDescent="0.3">
      <c r="A5071" t="s">
        <v>214</v>
      </c>
      <c r="B5071" t="s">
        <v>63</v>
      </c>
      <c r="C5071">
        <v>4.2922821092223449E-5</v>
      </c>
      <c r="D5071">
        <f t="shared" si="126"/>
        <v>7.4112992024039938E-7</v>
      </c>
    </row>
    <row r="5072" spans="1:4" x14ac:dyDescent="0.3">
      <c r="A5072" t="s">
        <v>236</v>
      </c>
      <c r="B5072" t="s">
        <v>169</v>
      </c>
      <c r="C5072">
        <v>4.2914962549497128E-5</v>
      </c>
      <c r="D5072">
        <f t="shared" si="126"/>
        <v>7.4099423015769372E-7</v>
      </c>
    </row>
    <row r="5073" spans="1:4" x14ac:dyDescent="0.3">
      <c r="A5073" t="s">
        <v>239</v>
      </c>
      <c r="B5073" t="s">
        <v>74</v>
      </c>
      <c r="C5073">
        <v>4.2874002851996068E-5</v>
      </c>
      <c r="D5073">
        <f t="shared" si="126"/>
        <v>7.4028699664951384E-7</v>
      </c>
    </row>
    <row r="5074" spans="1:4" x14ac:dyDescent="0.3">
      <c r="A5074" t="s">
        <v>212</v>
      </c>
      <c r="B5074" t="s">
        <v>162</v>
      </c>
      <c r="C5074">
        <v>4.2757338075723697E-5</v>
      </c>
      <c r="D5074">
        <f t="shared" si="126"/>
        <v>7.3827259605483183E-7</v>
      </c>
    </row>
    <row r="5075" spans="1:4" x14ac:dyDescent="0.3">
      <c r="A5075" t="s">
        <v>235</v>
      </c>
      <c r="B5075" t="s">
        <v>122</v>
      </c>
      <c r="C5075">
        <v>4.274978763690722E-5</v>
      </c>
      <c r="D5075">
        <f t="shared" si="126"/>
        <v>7.3814222587003406E-7</v>
      </c>
    </row>
    <row r="5076" spans="1:4" x14ac:dyDescent="0.3">
      <c r="A5076" t="s">
        <v>242</v>
      </c>
      <c r="B5076" t="s">
        <v>83</v>
      </c>
      <c r="C5076">
        <v>4.2744211391424977E-5</v>
      </c>
      <c r="D5076">
        <f t="shared" si="126"/>
        <v>7.3804594323379684E-7</v>
      </c>
    </row>
    <row r="5077" spans="1:4" x14ac:dyDescent="0.3">
      <c r="A5077" t="s">
        <v>226</v>
      </c>
      <c r="B5077" t="s">
        <v>63</v>
      </c>
      <c r="C5077">
        <v>4.2737256133450049E-5</v>
      </c>
      <c r="D5077">
        <f t="shared" si="126"/>
        <v>7.3792584978101247E-7</v>
      </c>
    </row>
    <row r="5078" spans="1:4" x14ac:dyDescent="0.3">
      <c r="A5078" t="s">
        <v>217</v>
      </c>
      <c r="B5078" t="s">
        <v>89</v>
      </c>
      <c r="C5078">
        <v>4.2695076801149462E-5</v>
      </c>
      <c r="D5078">
        <f t="shared" si="126"/>
        <v>7.3719755736247456E-7</v>
      </c>
    </row>
    <row r="5079" spans="1:4" x14ac:dyDescent="0.3">
      <c r="A5079" t="s">
        <v>238</v>
      </c>
      <c r="B5079" t="s">
        <v>67</v>
      </c>
      <c r="C5079">
        <v>4.2546231998573878E-5</v>
      </c>
      <c r="D5079">
        <f t="shared" si="126"/>
        <v>7.3462751807209278E-7</v>
      </c>
    </row>
    <row r="5080" spans="1:4" x14ac:dyDescent="0.3">
      <c r="A5080" t="s">
        <v>235</v>
      </c>
      <c r="B5080" t="s">
        <v>69</v>
      </c>
      <c r="C5080">
        <v>4.2509629065500668E-5</v>
      </c>
      <c r="D5080">
        <f t="shared" si="126"/>
        <v>7.3399551094444322E-7</v>
      </c>
    </row>
    <row r="5081" spans="1:4" x14ac:dyDescent="0.3">
      <c r="A5081" t="s">
        <v>232</v>
      </c>
      <c r="B5081" t="s">
        <v>91</v>
      </c>
      <c r="C5081">
        <v>4.246198615333299E-5</v>
      </c>
      <c r="D5081">
        <f t="shared" si="126"/>
        <v>7.3317288123846499E-7</v>
      </c>
    </row>
    <row r="5082" spans="1:4" x14ac:dyDescent="0.3">
      <c r="A5082" t="s">
        <v>229</v>
      </c>
      <c r="B5082" t="s">
        <v>167</v>
      </c>
      <c r="C5082">
        <v>4.2420749800513172E-5</v>
      </c>
      <c r="D5082">
        <f t="shared" si="126"/>
        <v>7.3246087084169517E-7</v>
      </c>
    </row>
    <row r="5083" spans="1:4" x14ac:dyDescent="0.3">
      <c r="A5083" t="s">
        <v>244</v>
      </c>
      <c r="B5083" t="s">
        <v>84</v>
      </c>
      <c r="C5083">
        <v>4.2416281443532747E-5</v>
      </c>
      <c r="D5083">
        <f t="shared" si="126"/>
        <v>7.3238371764047865E-7</v>
      </c>
    </row>
    <row r="5084" spans="1:4" x14ac:dyDescent="0.3">
      <c r="A5084" t="s">
        <v>227</v>
      </c>
      <c r="B5084" t="s">
        <v>73</v>
      </c>
      <c r="C5084">
        <v>4.2261123066280427E-5</v>
      </c>
      <c r="D5084">
        <f t="shared" si="126"/>
        <v>7.2970466456727613E-7</v>
      </c>
    </row>
    <row r="5085" spans="1:4" x14ac:dyDescent="0.3">
      <c r="A5085" t="s">
        <v>3</v>
      </c>
      <c r="B5085" t="s">
        <v>56</v>
      </c>
      <c r="C5085">
        <v>4.2222254861342178E-5</v>
      </c>
      <c r="D5085">
        <f t="shared" si="126"/>
        <v>7.2903354396306709E-7</v>
      </c>
    </row>
    <row r="5086" spans="1:4" x14ac:dyDescent="0.3">
      <c r="A5086" t="s">
        <v>221</v>
      </c>
      <c r="B5086" t="s">
        <v>43</v>
      </c>
      <c r="C5086">
        <v>4.2191714977837158E-5</v>
      </c>
      <c r="D5086">
        <f t="shared" si="126"/>
        <v>7.2850622490876737E-7</v>
      </c>
    </row>
    <row r="5087" spans="1:4" x14ac:dyDescent="0.3">
      <c r="A5087" t="s">
        <v>212</v>
      </c>
      <c r="B5087" t="s">
        <v>133</v>
      </c>
      <c r="C5087">
        <v>4.2104344449306943E-5</v>
      </c>
      <c r="D5087">
        <f t="shared" si="126"/>
        <v>7.2699763551055809E-7</v>
      </c>
    </row>
    <row r="5088" spans="1:4" x14ac:dyDescent="0.3">
      <c r="A5088" t="s">
        <v>219</v>
      </c>
      <c r="B5088" t="s">
        <v>63</v>
      </c>
      <c r="C5088">
        <v>4.2014893721450668E-5</v>
      </c>
      <c r="D5088">
        <f t="shared" si="126"/>
        <v>7.2545312820384758E-7</v>
      </c>
    </row>
    <row r="5089" spans="1:4" x14ac:dyDescent="0.3">
      <c r="A5089" t="s">
        <v>228</v>
      </c>
      <c r="B5089" t="s">
        <v>182</v>
      </c>
      <c r="C5089">
        <v>4.2013467786051389E-5</v>
      </c>
      <c r="D5089">
        <f t="shared" si="126"/>
        <v>7.254285071896215E-7</v>
      </c>
    </row>
    <row r="5090" spans="1:4" x14ac:dyDescent="0.3">
      <c r="A5090" t="s">
        <v>207</v>
      </c>
      <c r="B5090" t="s">
        <v>169</v>
      </c>
      <c r="C5090">
        <v>4.1974877169033232E-5</v>
      </c>
      <c r="D5090">
        <f t="shared" si="126"/>
        <v>7.2476217957682917E-7</v>
      </c>
    </row>
    <row r="5091" spans="1:4" x14ac:dyDescent="0.3">
      <c r="A5091" t="s">
        <v>216</v>
      </c>
      <c r="B5091" t="s">
        <v>92</v>
      </c>
      <c r="C5091">
        <v>4.1950120175034911E-5</v>
      </c>
      <c r="D5091">
        <f t="shared" si="126"/>
        <v>7.2433471119240154E-7</v>
      </c>
    </row>
    <row r="5092" spans="1:4" x14ac:dyDescent="0.3">
      <c r="A5092" t="s">
        <v>211</v>
      </c>
      <c r="B5092" t="s">
        <v>146</v>
      </c>
      <c r="C5092">
        <v>4.1928483438467903E-5</v>
      </c>
      <c r="D5092">
        <f t="shared" si="126"/>
        <v>7.239611189531656E-7</v>
      </c>
    </row>
    <row r="5093" spans="1:4" x14ac:dyDescent="0.3">
      <c r="A5093" t="s">
        <v>207</v>
      </c>
      <c r="B5093" t="s">
        <v>45</v>
      </c>
      <c r="C5093">
        <v>4.189976126861359E-5</v>
      </c>
      <c r="D5093">
        <f t="shared" si="126"/>
        <v>7.234651855799253E-7</v>
      </c>
    </row>
    <row r="5094" spans="1:4" x14ac:dyDescent="0.3">
      <c r="A5094" t="s">
        <v>246</v>
      </c>
      <c r="B5094" t="s">
        <v>67</v>
      </c>
      <c r="C5094">
        <v>4.1848815135056597E-5</v>
      </c>
      <c r="D5094">
        <f t="shared" si="126"/>
        <v>7.2258552056865945E-7</v>
      </c>
    </row>
    <row r="5095" spans="1:4" x14ac:dyDescent="0.3">
      <c r="A5095" t="s">
        <v>230</v>
      </c>
      <c r="B5095" t="s">
        <v>201</v>
      </c>
      <c r="C5095">
        <v>4.1786601413226833E-5</v>
      </c>
      <c r="D5095">
        <f t="shared" si="126"/>
        <v>7.2151130294912129E-7</v>
      </c>
    </row>
    <row r="5096" spans="1:4" x14ac:dyDescent="0.3">
      <c r="A5096" t="s">
        <v>213</v>
      </c>
      <c r="B5096" t="s">
        <v>57</v>
      </c>
      <c r="C5096">
        <v>4.1694981256607128E-5</v>
      </c>
      <c r="D5096">
        <f t="shared" si="126"/>
        <v>7.1992933704753061E-7</v>
      </c>
    </row>
    <row r="5097" spans="1:4" x14ac:dyDescent="0.3">
      <c r="A5097" t="s">
        <v>231</v>
      </c>
      <c r="B5097" t="s">
        <v>133</v>
      </c>
      <c r="C5097">
        <v>4.1652881409819968E-5</v>
      </c>
      <c r="D5097">
        <f t="shared" si="126"/>
        <v>7.1920241707122098E-7</v>
      </c>
    </row>
    <row r="5098" spans="1:4" x14ac:dyDescent="0.3">
      <c r="A5098" t="s">
        <v>230</v>
      </c>
      <c r="B5098" t="s">
        <v>27</v>
      </c>
      <c r="C5098">
        <v>4.1652333756772132E-5</v>
      </c>
      <c r="D5098">
        <f t="shared" si="126"/>
        <v>7.1919296098121261E-7</v>
      </c>
    </row>
    <row r="5099" spans="1:4" x14ac:dyDescent="0.3">
      <c r="A5099" t="s">
        <v>207</v>
      </c>
      <c r="B5099" t="s">
        <v>15</v>
      </c>
      <c r="C5099">
        <v>4.1564245370524223E-5</v>
      </c>
      <c r="D5099">
        <f t="shared" si="126"/>
        <v>7.1767197664204834E-7</v>
      </c>
    </row>
    <row r="5100" spans="1:4" x14ac:dyDescent="0.3">
      <c r="A5100" t="s">
        <v>244</v>
      </c>
      <c r="B5100" t="s">
        <v>185</v>
      </c>
      <c r="C5100">
        <v>4.1508877742525618E-5</v>
      </c>
      <c r="D5100">
        <f t="shared" si="126"/>
        <v>7.1671596758490045E-7</v>
      </c>
    </row>
    <row r="5101" spans="1:4" x14ac:dyDescent="0.3">
      <c r="A5101" t="s">
        <v>209</v>
      </c>
      <c r="B5101" t="s">
        <v>38</v>
      </c>
      <c r="C5101">
        <v>4.1432545388773381E-5</v>
      </c>
      <c r="D5101">
        <f t="shared" si="126"/>
        <v>7.1539796961066184E-7</v>
      </c>
    </row>
    <row r="5102" spans="1:4" x14ac:dyDescent="0.3">
      <c r="A5102" t="s">
        <v>205</v>
      </c>
      <c r="B5102" t="s">
        <v>103</v>
      </c>
      <c r="C5102">
        <v>4.1410174251518547E-5</v>
      </c>
      <c r="D5102">
        <f t="shared" si="126"/>
        <v>7.1501169679010937E-7</v>
      </c>
    </row>
    <row r="5103" spans="1:4" x14ac:dyDescent="0.3">
      <c r="A5103" t="s">
        <v>221</v>
      </c>
      <c r="B5103" t="s">
        <v>150</v>
      </c>
      <c r="C5103">
        <v>4.139962278717488E-5</v>
      </c>
      <c r="D5103">
        <f t="shared" si="126"/>
        <v>7.1482950918620889E-7</v>
      </c>
    </row>
    <row r="5104" spans="1:4" x14ac:dyDescent="0.3">
      <c r="A5104" t="s">
        <v>212</v>
      </c>
      <c r="B5104" t="s">
        <v>169</v>
      </c>
      <c r="C5104">
        <v>4.1277646486455621E-5</v>
      </c>
      <c r="D5104">
        <f t="shared" si="126"/>
        <v>7.1272339677973282E-7</v>
      </c>
    </row>
    <row r="5105" spans="1:4" x14ac:dyDescent="0.3">
      <c r="A5105" t="s">
        <v>215</v>
      </c>
      <c r="B5105" t="s">
        <v>79</v>
      </c>
      <c r="C5105">
        <v>4.1174805815655518E-5</v>
      </c>
      <c r="D5105">
        <f t="shared" si="126"/>
        <v>7.109476910780086E-7</v>
      </c>
    </row>
    <row r="5106" spans="1:4" x14ac:dyDescent="0.3">
      <c r="A5106" t="s">
        <v>248</v>
      </c>
      <c r="B5106" t="s">
        <v>122</v>
      </c>
      <c r="C5106">
        <v>4.1118048150770387E-5</v>
      </c>
      <c r="D5106">
        <f t="shared" si="126"/>
        <v>7.0996768085083904E-7</v>
      </c>
    </row>
    <row r="5107" spans="1:4" x14ac:dyDescent="0.3">
      <c r="A5107" t="s">
        <v>228</v>
      </c>
      <c r="B5107" t="s">
        <v>6</v>
      </c>
      <c r="C5107">
        <v>4.1116939704062852E-5</v>
      </c>
      <c r="D5107">
        <f t="shared" si="126"/>
        <v>7.0994854177752E-7</v>
      </c>
    </row>
    <row r="5108" spans="1:4" x14ac:dyDescent="0.3">
      <c r="A5108" t="s">
        <v>246</v>
      </c>
      <c r="B5108" t="s">
        <v>37</v>
      </c>
      <c r="C5108">
        <v>4.1109092108119677E-5</v>
      </c>
      <c r="D5108">
        <f t="shared" si="126"/>
        <v>7.0981304070821816E-7</v>
      </c>
    </row>
    <row r="5109" spans="1:4" x14ac:dyDescent="0.3">
      <c r="A5109" t="s">
        <v>243</v>
      </c>
      <c r="B5109" t="s">
        <v>159</v>
      </c>
      <c r="C5109">
        <v>4.1083092025120779E-5</v>
      </c>
      <c r="D5109">
        <f t="shared" si="126"/>
        <v>7.0936410843981452E-7</v>
      </c>
    </row>
    <row r="5110" spans="1:4" x14ac:dyDescent="0.3">
      <c r="A5110" t="s">
        <v>244</v>
      </c>
      <c r="B5110" t="s">
        <v>65</v>
      </c>
      <c r="C5110">
        <v>4.1023278030170647E-5</v>
      </c>
      <c r="D5110">
        <f t="shared" si="126"/>
        <v>7.0833132587383633E-7</v>
      </c>
    </row>
    <row r="5111" spans="1:4" x14ac:dyDescent="0.3">
      <c r="A5111" t="s">
        <v>243</v>
      </c>
      <c r="B5111" t="s">
        <v>133</v>
      </c>
      <c r="C5111">
        <v>4.097787787733445E-5</v>
      </c>
      <c r="D5111">
        <f t="shared" si="126"/>
        <v>7.0754742093016782E-7</v>
      </c>
    </row>
    <row r="5112" spans="1:4" x14ac:dyDescent="0.3">
      <c r="A5112" t="s">
        <v>218</v>
      </c>
      <c r="B5112" t="s">
        <v>46</v>
      </c>
      <c r="C5112">
        <v>4.083095723059782E-5</v>
      </c>
      <c r="D5112">
        <f t="shared" si="126"/>
        <v>7.0501060521240236E-7</v>
      </c>
    </row>
    <row r="5113" spans="1:4" x14ac:dyDescent="0.3">
      <c r="A5113" t="s">
        <v>216</v>
      </c>
      <c r="B5113" t="s">
        <v>200</v>
      </c>
      <c r="C5113">
        <v>4.0803203745679821E-5</v>
      </c>
      <c r="D5113">
        <f t="shared" si="126"/>
        <v>7.0453139770599281E-7</v>
      </c>
    </row>
    <row r="5114" spans="1:4" x14ac:dyDescent="0.3">
      <c r="A5114" t="s">
        <v>248</v>
      </c>
      <c r="B5114" t="s">
        <v>30</v>
      </c>
      <c r="C5114">
        <v>4.0781619268124337E-5</v>
      </c>
      <c r="D5114">
        <f t="shared" si="126"/>
        <v>7.0415870780066816E-7</v>
      </c>
    </row>
    <row r="5115" spans="1:4" x14ac:dyDescent="0.3">
      <c r="A5115" t="s">
        <v>233</v>
      </c>
      <c r="B5115" t="s">
        <v>22</v>
      </c>
      <c r="C5115">
        <v>4.073060702481349E-5</v>
      </c>
      <c r="D5115">
        <f t="shared" si="126"/>
        <v>7.0327790130067085E-7</v>
      </c>
    </row>
    <row r="5116" spans="1:4" x14ac:dyDescent="0.3">
      <c r="A5116" t="s">
        <v>217</v>
      </c>
      <c r="B5116" t="s">
        <v>119</v>
      </c>
      <c r="C5116">
        <v>4.0726011382021942E-5</v>
      </c>
      <c r="D5116">
        <f t="shared" si="126"/>
        <v>7.0319855031001165E-7</v>
      </c>
    </row>
    <row r="5117" spans="1:4" x14ac:dyDescent="0.3">
      <c r="A5117" t="s">
        <v>216</v>
      </c>
      <c r="B5117" t="s">
        <v>127</v>
      </c>
      <c r="C5117">
        <v>4.0683760951198757E-5</v>
      </c>
      <c r="D5117">
        <f t="shared" si="126"/>
        <v>7.024690302638146E-7</v>
      </c>
    </row>
    <row r="5118" spans="1:4" x14ac:dyDescent="0.3">
      <c r="A5118" t="s">
        <v>225</v>
      </c>
      <c r="B5118" t="s">
        <v>91</v>
      </c>
      <c r="C5118">
        <v>4.0630222438580808E-5</v>
      </c>
      <c r="D5118">
        <f t="shared" si="126"/>
        <v>7.01544603756501E-7</v>
      </c>
    </row>
    <row r="5119" spans="1:4" x14ac:dyDescent="0.3">
      <c r="A5119" t="s">
        <v>216</v>
      </c>
      <c r="B5119" t="s">
        <v>181</v>
      </c>
      <c r="C5119">
        <v>4.0625873390014938E-5</v>
      </c>
      <c r="D5119">
        <f t="shared" si="126"/>
        <v>7.0146951060244617E-7</v>
      </c>
    </row>
    <row r="5120" spans="1:4" x14ac:dyDescent="0.3">
      <c r="A5120" t="s">
        <v>241</v>
      </c>
      <c r="B5120" t="s">
        <v>73</v>
      </c>
      <c r="C5120">
        <v>4.0622800023196987E-5</v>
      </c>
      <c r="D5120">
        <f t="shared" si="126"/>
        <v>7.0141644409734008E-7</v>
      </c>
    </row>
    <row r="5121" spans="1:4" x14ac:dyDescent="0.3">
      <c r="A5121" t="s">
        <v>208</v>
      </c>
      <c r="B5121" t="s">
        <v>82</v>
      </c>
      <c r="C5121">
        <v>4.061875455460237E-5</v>
      </c>
      <c r="D5121">
        <f t="shared" si="126"/>
        <v>7.0134659272828813E-7</v>
      </c>
    </row>
    <row r="5122" spans="1:4" x14ac:dyDescent="0.3">
      <c r="A5122" t="s">
        <v>232</v>
      </c>
      <c r="B5122" t="s">
        <v>159</v>
      </c>
      <c r="C5122">
        <v>4.0499021080578533E-5</v>
      </c>
      <c r="D5122">
        <f t="shared" ref="D5122:D5185" si="127">C5122/$C$9803</f>
        <v>6.9927920624726605E-7</v>
      </c>
    </row>
    <row r="5123" spans="1:4" x14ac:dyDescent="0.3">
      <c r="A5123" t="s">
        <v>219</v>
      </c>
      <c r="B5123" t="s">
        <v>56</v>
      </c>
      <c r="C5123">
        <v>4.0498539787086073E-5</v>
      </c>
      <c r="D5123">
        <f t="shared" si="127"/>
        <v>6.9927089595920478E-7</v>
      </c>
    </row>
    <row r="5124" spans="1:4" x14ac:dyDescent="0.3">
      <c r="A5124" t="s">
        <v>225</v>
      </c>
      <c r="B5124" t="s">
        <v>125</v>
      </c>
      <c r="C5124">
        <v>4.0479168966864422E-5</v>
      </c>
      <c r="D5124">
        <f t="shared" si="127"/>
        <v>6.9893642832449324E-7</v>
      </c>
    </row>
    <row r="5125" spans="1:4" x14ac:dyDescent="0.3">
      <c r="A5125" t="s">
        <v>211</v>
      </c>
      <c r="B5125" t="s">
        <v>199</v>
      </c>
      <c r="C5125">
        <v>4.0375690769840991E-5</v>
      </c>
      <c r="D5125">
        <f t="shared" si="127"/>
        <v>6.9714971473123199E-7</v>
      </c>
    </row>
    <row r="5126" spans="1:4" x14ac:dyDescent="0.3">
      <c r="A5126" t="s">
        <v>240</v>
      </c>
      <c r="B5126" t="s">
        <v>123</v>
      </c>
      <c r="C5126">
        <v>4.029796260920579E-5</v>
      </c>
      <c r="D5126">
        <f t="shared" si="127"/>
        <v>6.9580761595892098E-7</v>
      </c>
    </row>
    <row r="5127" spans="1:4" x14ac:dyDescent="0.3">
      <c r="A5127" t="s">
        <v>239</v>
      </c>
      <c r="B5127" t="s">
        <v>16</v>
      </c>
      <c r="C5127">
        <v>4.0273029884222042E-5</v>
      </c>
      <c r="D5127">
        <f t="shared" si="127"/>
        <v>6.9537711330302893E-7</v>
      </c>
    </row>
    <row r="5128" spans="1:4" x14ac:dyDescent="0.3">
      <c r="A5128" t="s">
        <v>209</v>
      </c>
      <c r="B5128" t="s">
        <v>9</v>
      </c>
      <c r="C5128">
        <v>4.0260483314382423E-5</v>
      </c>
      <c r="D5128">
        <f t="shared" si="127"/>
        <v>6.9516047706925132E-7</v>
      </c>
    </row>
    <row r="5129" spans="1:4" x14ac:dyDescent="0.3">
      <c r="A5129" t="s">
        <v>238</v>
      </c>
      <c r="B5129" t="s">
        <v>86</v>
      </c>
      <c r="C5129">
        <v>4.0256963335527873E-5</v>
      </c>
      <c r="D5129">
        <f t="shared" si="127"/>
        <v>6.950996991058897E-7</v>
      </c>
    </row>
    <row r="5130" spans="1:4" x14ac:dyDescent="0.3">
      <c r="A5130" t="s">
        <v>207</v>
      </c>
      <c r="B5130" t="s">
        <v>7</v>
      </c>
      <c r="C5130">
        <v>4.0217023406830393E-5</v>
      </c>
      <c r="D5130">
        <f t="shared" si="127"/>
        <v>6.9441007350774065E-7</v>
      </c>
    </row>
    <row r="5131" spans="1:4" x14ac:dyDescent="0.3">
      <c r="A5131" t="s">
        <v>212</v>
      </c>
      <c r="B5131" t="s">
        <v>13</v>
      </c>
      <c r="C5131">
        <v>4.0121862095935598E-5</v>
      </c>
      <c r="D5131">
        <f t="shared" si="127"/>
        <v>6.9276696401589486E-7</v>
      </c>
    </row>
    <row r="5132" spans="1:4" x14ac:dyDescent="0.3">
      <c r="A5132" t="s">
        <v>219</v>
      </c>
      <c r="B5132" t="s">
        <v>54</v>
      </c>
      <c r="C5132">
        <v>4.0110264193908843E-5</v>
      </c>
      <c r="D5132">
        <f t="shared" si="127"/>
        <v>6.9256670802187302E-7</v>
      </c>
    </row>
    <row r="5133" spans="1:4" x14ac:dyDescent="0.3">
      <c r="A5133" t="s">
        <v>243</v>
      </c>
      <c r="B5133" t="s">
        <v>170</v>
      </c>
      <c r="C5133">
        <v>4.0058517214029108E-5</v>
      </c>
      <c r="D5133">
        <f t="shared" si="127"/>
        <v>6.9167321514104519E-7</v>
      </c>
    </row>
    <row r="5134" spans="1:4" x14ac:dyDescent="0.3">
      <c r="A5134" t="s">
        <v>226</v>
      </c>
      <c r="B5134" t="s">
        <v>95</v>
      </c>
      <c r="C5134">
        <v>3.9912693998201653E-5</v>
      </c>
      <c r="D5134">
        <f t="shared" si="127"/>
        <v>6.8915534829153881E-7</v>
      </c>
    </row>
    <row r="5135" spans="1:4" x14ac:dyDescent="0.3">
      <c r="A5135" t="s">
        <v>227</v>
      </c>
      <c r="B5135" t="s">
        <v>87</v>
      </c>
      <c r="C5135">
        <v>3.9905708950266553E-5</v>
      </c>
      <c r="D5135">
        <f t="shared" si="127"/>
        <v>6.8903474046830431E-7</v>
      </c>
    </row>
    <row r="5136" spans="1:4" x14ac:dyDescent="0.3">
      <c r="A5136" t="s">
        <v>212</v>
      </c>
      <c r="B5136" t="s">
        <v>8</v>
      </c>
      <c r="C5136">
        <v>3.9898142487005583E-5</v>
      </c>
      <c r="D5136">
        <f t="shared" si="127"/>
        <v>6.8890409359630453E-7</v>
      </c>
    </row>
    <row r="5137" spans="1:4" x14ac:dyDescent="0.3">
      <c r="A5137" t="s">
        <v>205</v>
      </c>
      <c r="B5137" t="s">
        <v>128</v>
      </c>
      <c r="C5137">
        <v>3.9822971436249109E-5</v>
      </c>
      <c r="D5137">
        <f t="shared" si="127"/>
        <v>6.8760614734221682E-7</v>
      </c>
    </row>
    <row r="5138" spans="1:4" x14ac:dyDescent="0.3">
      <c r="A5138" t="s">
        <v>223</v>
      </c>
      <c r="B5138" t="s">
        <v>178</v>
      </c>
      <c r="C5138">
        <v>3.977744635533235E-5</v>
      </c>
      <c r="D5138">
        <f t="shared" si="127"/>
        <v>6.8682008531902675E-7</v>
      </c>
    </row>
    <row r="5139" spans="1:4" x14ac:dyDescent="0.3">
      <c r="A5139" t="s">
        <v>221</v>
      </c>
      <c r="B5139" t="s">
        <v>152</v>
      </c>
      <c r="C5139">
        <v>3.971522089112645E-5</v>
      </c>
      <c r="D5139">
        <f t="shared" si="127"/>
        <v>6.8574566494892223E-7</v>
      </c>
    </row>
    <row r="5140" spans="1:4" x14ac:dyDescent="0.3">
      <c r="A5140" t="s">
        <v>244</v>
      </c>
      <c r="B5140" t="s">
        <v>166</v>
      </c>
      <c r="C5140">
        <v>3.9705257720761853E-5</v>
      </c>
      <c r="D5140">
        <f t="shared" si="127"/>
        <v>6.8557363516453797E-7</v>
      </c>
    </row>
    <row r="5141" spans="1:4" x14ac:dyDescent="0.3">
      <c r="A5141" t="s">
        <v>231</v>
      </c>
      <c r="B5141" t="s">
        <v>201</v>
      </c>
      <c r="C5141">
        <v>3.9699129291895563E-5</v>
      </c>
      <c r="D5141">
        <f t="shared" si="127"/>
        <v>6.8546781821492252E-7</v>
      </c>
    </row>
    <row r="5142" spans="1:4" x14ac:dyDescent="0.3">
      <c r="A5142" t="s">
        <v>245</v>
      </c>
      <c r="B5142" t="s">
        <v>120</v>
      </c>
      <c r="C5142">
        <v>3.9688522024530899E-5</v>
      </c>
      <c r="D5142">
        <f t="shared" si="127"/>
        <v>6.852846670842209E-7</v>
      </c>
    </row>
    <row r="5143" spans="1:4" x14ac:dyDescent="0.3">
      <c r="A5143" t="s">
        <v>228</v>
      </c>
      <c r="B5143" t="s">
        <v>189</v>
      </c>
      <c r="C5143">
        <v>3.9626072977609378E-5</v>
      </c>
      <c r="D5143">
        <f t="shared" si="127"/>
        <v>6.8420638620737466E-7</v>
      </c>
    </row>
    <row r="5144" spans="1:4" x14ac:dyDescent="0.3">
      <c r="A5144" t="s">
        <v>210</v>
      </c>
      <c r="B5144" t="s">
        <v>195</v>
      </c>
      <c r="C5144">
        <v>3.9585814688947293E-5</v>
      </c>
      <c r="D5144">
        <f t="shared" si="127"/>
        <v>6.835112636244242E-7</v>
      </c>
    </row>
    <row r="5145" spans="1:4" x14ac:dyDescent="0.3">
      <c r="A5145" t="s">
        <v>216</v>
      </c>
      <c r="B5145" t="s">
        <v>60</v>
      </c>
      <c r="C5145">
        <v>3.950667592208518E-5</v>
      </c>
      <c r="D5145">
        <f t="shared" si="127"/>
        <v>6.8214480852012388E-7</v>
      </c>
    </row>
    <row r="5146" spans="1:4" x14ac:dyDescent="0.3">
      <c r="A5146" t="s">
        <v>251</v>
      </c>
      <c r="B5146" t="s">
        <v>177</v>
      </c>
      <c r="C5146">
        <v>3.9446091066921868E-5</v>
      </c>
      <c r="D5146">
        <f t="shared" si="127"/>
        <v>6.8109871584186099E-7</v>
      </c>
    </row>
    <row r="5147" spans="1:4" x14ac:dyDescent="0.3">
      <c r="A5147" t="s">
        <v>208</v>
      </c>
      <c r="B5147" t="s">
        <v>48</v>
      </c>
      <c r="C5147">
        <v>3.9355575113492892E-5</v>
      </c>
      <c r="D5147">
        <f t="shared" si="127"/>
        <v>6.7953581574260694E-7</v>
      </c>
    </row>
    <row r="5148" spans="1:4" x14ac:dyDescent="0.3">
      <c r="A5148" t="s">
        <v>227</v>
      </c>
      <c r="B5148" t="s">
        <v>168</v>
      </c>
      <c r="C5148">
        <v>3.9311669927797559E-5</v>
      </c>
      <c r="D5148">
        <f t="shared" si="127"/>
        <v>6.7877772375460349E-7</v>
      </c>
    </row>
    <row r="5149" spans="1:4" x14ac:dyDescent="0.3">
      <c r="A5149" t="s">
        <v>213</v>
      </c>
      <c r="B5149" t="s">
        <v>42</v>
      </c>
      <c r="C5149">
        <v>3.9118104792207749E-5</v>
      </c>
      <c r="D5149">
        <f t="shared" si="127"/>
        <v>6.7543551767749656E-7</v>
      </c>
    </row>
    <row r="5150" spans="1:4" x14ac:dyDescent="0.3">
      <c r="A5150" t="s">
        <v>238</v>
      </c>
      <c r="B5150" t="s">
        <v>169</v>
      </c>
      <c r="C5150">
        <v>3.9036122517411998E-5</v>
      </c>
      <c r="D5150">
        <f t="shared" si="127"/>
        <v>6.7401996494274145E-7</v>
      </c>
    </row>
    <row r="5151" spans="1:4" x14ac:dyDescent="0.3">
      <c r="A5151" t="s">
        <v>235</v>
      </c>
      <c r="B5151" t="s">
        <v>180</v>
      </c>
      <c r="C5151">
        <v>3.8982703308330249E-5</v>
      </c>
      <c r="D5151">
        <f t="shared" si="127"/>
        <v>6.7309759839835719E-7</v>
      </c>
    </row>
    <row r="5152" spans="1:4" x14ac:dyDescent="0.3">
      <c r="A5152" t="s">
        <v>214</v>
      </c>
      <c r="B5152" t="s">
        <v>13</v>
      </c>
      <c r="C5152">
        <v>3.8917771259704418E-5</v>
      </c>
      <c r="D5152">
        <f t="shared" si="127"/>
        <v>6.7197644459731247E-7</v>
      </c>
    </row>
    <row r="5153" spans="1:4" x14ac:dyDescent="0.3">
      <c r="A5153" t="s">
        <v>205</v>
      </c>
      <c r="B5153" t="s">
        <v>158</v>
      </c>
      <c r="C5153">
        <v>3.890890395546151E-5</v>
      </c>
      <c r="D5153">
        <f t="shared" si="127"/>
        <v>6.7182333666267381E-7</v>
      </c>
    </row>
    <row r="5154" spans="1:4" x14ac:dyDescent="0.3">
      <c r="A5154" t="s">
        <v>251</v>
      </c>
      <c r="B5154" t="s">
        <v>190</v>
      </c>
      <c r="C5154">
        <v>3.8868231738816953E-5</v>
      </c>
      <c r="D5154">
        <f t="shared" si="127"/>
        <v>6.7112106696299556E-7</v>
      </c>
    </row>
    <row r="5155" spans="1:4" x14ac:dyDescent="0.3">
      <c r="A5155" t="s">
        <v>238</v>
      </c>
      <c r="B5155" t="s">
        <v>66</v>
      </c>
      <c r="C5155">
        <v>3.8860847455545338E-5</v>
      </c>
      <c r="D5155">
        <f t="shared" si="127"/>
        <v>6.7099356571464177E-7</v>
      </c>
    </row>
    <row r="5156" spans="1:4" x14ac:dyDescent="0.3">
      <c r="A5156" t="s">
        <v>207</v>
      </c>
      <c r="B5156" t="s">
        <v>149</v>
      </c>
      <c r="C5156">
        <v>3.8758904999811992E-5</v>
      </c>
      <c r="D5156">
        <f t="shared" si="127"/>
        <v>6.6923336910677127E-7</v>
      </c>
    </row>
    <row r="5157" spans="1:4" x14ac:dyDescent="0.3">
      <c r="A5157" t="s">
        <v>204</v>
      </c>
      <c r="B5157" t="s">
        <v>201</v>
      </c>
      <c r="C5157">
        <v>3.8753324871371558E-5</v>
      </c>
      <c r="D5157">
        <f t="shared" si="127"/>
        <v>6.6913701942516237E-7</v>
      </c>
    </row>
    <row r="5158" spans="1:4" x14ac:dyDescent="0.3">
      <c r="A5158" t="s">
        <v>211</v>
      </c>
      <c r="B5158" t="s">
        <v>180</v>
      </c>
      <c r="C5158">
        <v>3.8746392527851353E-5</v>
      </c>
      <c r="D5158">
        <f t="shared" si="127"/>
        <v>6.6901732162642799E-7</v>
      </c>
    </row>
    <row r="5159" spans="1:4" x14ac:dyDescent="0.3">
      <c r="A5159" t="s">
        <v>236</v>
      </c>
      <c r="B5159" t="s">
        <v>91</v>
      </c>
      <c r="C5159">
        <v>3.8691621698057983E-5</v>
      </c>
      <c r="D5159">
        <f t="shared" si="127"/>
        <v>6.6807161722761773E-7</v>
      </c>
    </row>
    <row r="5160" spans="1:4" x14ac:dyDescent="0.3">
      <c r="A5160" t="s">
        <v>234</v>
      </c>
      <c r="B5160" t="s">
        <v>50</v>
      </c>
      <c r="C5160">
        <v>3.8660713375001228E-5</v>
      </c>
      <c r="D5160">
        <f t="shared" si="127"/>
        <v>6.6753793648579048E-7</v>
      </c>
    </row>
    <row r="5161" spans="1:4" x14ac:dyDescent="0.3">
      <c r="A5161" t="s">
        <v>209</v>
      </c>
      <c r="B5161" t="s">
        <v>51</v>
      </c>
      <c r="C5161">
        <v>3.865217288526823E-5</v>
      </c>
      <c r="D5161">
        <f t="shared" si="127"/>
        <v>6.673904715169565E-7</v>
      </c>
    </row>
    <row r="5162" spans="1:4" x14ac:dyDescent="0.3">
      <c r="A5162" t="s">
        <v>242</v>
      </c>
      <c r="B5162" t="s">
        <v>79</v>
      </c>
      <c r="C5162">
        <v>3.8433967294634537E-5</v>
      </c>
      <c r="D5162">
        <f t="shared" si="127"/>
        <v>6.6362280928350514E-7</v>
      </c>
    </row>
    <row r="5163" spans="1:4" x14ac:dyDescent="0.3">
      <c r="A5163" t="s">
        <v>214</v>
      </c>
      <c r="B5163" t="s">
        <v>143</v>
      </c>
      <c r="C5163">
        <v>3.8370738441419998E-5</v>
      </c>
      <c r="D5163">
        <f t="shared" si="127"/>
        <v>6.6253106382625526E-7</v>
      </c>
    </row>
    <row r="5164" spans="1:4" x14ac:dyDescent="0.3">
      <c r="A5164" t="s">
        <v>226</v>
      </c>
      <c r="B5164" t="s">
        <v>58</v>
      </c>
      <c r="C5164">
        <v>3.829172923733066E-5</v>
      </c>
      <c r="D5164">
        <f t="shared" si="127"/>
        <v>6.6116684582671668E-7</v>
      </c>
    </row>
    <row r="5165" spans="1:4" x14ac:dyDescent="0.3">
      <c r="A5165" t="s">
        <v>241</v>
      </c>
      <c r="B5165" t="s">
        <v>189</v>
      </c>
      <c r="C5165">
        <v>3.8249617378266327E-5</v>
      </c>
      <c r="D5165">
        <f t="shared" si="127"/>
        <v>6.604397184395753E-7</v>
      </c>
    </row>
    <row r="5166" spans="1:4" x14ac:dyDescent="0.3">
      <c r="A5166" t="s">
        <v>3</v>
      </c>
      <c r="B5166" t="s">
        <v>51</v>
      </c>
      <c r="C5166">
        <v>3.8168602098112163E-5</v>
      </c>
      <c r="D5166">
        <f t="shared" si="127"/>
        <v>6.5904086238605767E-7</v>
      </c>
    </row>
    <row r="5167" spans="1:4" x14ac:dyDescent="0.3">
      <c r="A5167" t="s">
        <v>234</v>
      </c>
      <c r="B5167" t="s">
        <v>198</v>
      </c>
      <c r="C5167">
        <v>3.8131785852287749E-5</v>
      </c>
      <c r="D5167">
        <f t="shared" si="127"/>
        <v>6.5840517207873207E-7</v>
      </c>
    </row>
    <row r="5168" spans="1:4" x14ac:dyDescent="0.3">
      <c r="A5168" t="s">
        <v>212</v>
      </c>
      <c r="B5168" t="s">
        <v>155</v>
      </c>
      <c r="C5168">
        <v>3.8116723109620819E-5</v>
      </c>
      <c r="D5168">
        <f t="shared" si="127"/>
        <v>6.5814509016921927E-7</v>
      </c>
    </row>
    <row r="5169" spans="1:4" x14ac:dyDescent="0.3">
      <c r="A5169" t="s">
        <v>240</v>
      </c>
      <c r="B5169" t="s">
        <v>157</v>
      </c>
      <c r="C5169">
        <v>3.8075177322228343E-5</v>
      </c>
      <c r="D5169">
        <f t="shared" si="127"/>
        <v>6.5742773689855804E-7</v>
      </c>
    </row>
    <row r="5170" spans="1:4" x14ac:dyDescent="0.3">
      <c r="A5170" t="s">
        <v>230</v>
      </c>
      <c r="B5170" t="s">
        <v>74</v>
      </c>
      <c r="C5170">
        <v>3.7893194891571283E-5</v>
      </c>
      <c r="D5170">
        <f t="shared" si="127"/>
        <v>6.5428552441377669E-7</v>
      </c>
    </row>
    <row r="5171" spans="1:4" x14ac:dyDescent="0.3">
      <c r="A5171" t="s">
        <v>221</v>
      </c>
      <c r="B5171" t="s">
        <v>137</v>
      </c>
      <c r="C5171">
        <v>3.7681423046035222E-5</v>
      </c>
      <c r="D5171">
        <f t="shared" si="127"/>
        <v>6.5062895089420119E-7</v>
      </c>
    </row>
    <row r="5172" spans="1:4" x14ac:dyDescent="0.3">
      <c r="A5172" t="s">
        <v>240</v>
      </c>
      <c r="B5172" t="s">
        <v>170</v>
      </c>
      <c r="C5172">
        <v>3.758389692811435E-5</v>
      </c>
      <c r="D5172">
        <f t="shared" si="127"/>
        <v>6.4894500929491172E-7</v>
      </c>
    </row>
    <row r="5173" spans="1:4" x14ac:dyDescent="0.3">
      <c r="A5173" t="s">
        <v>216</v>
      </c>
      <c r="B5173" t="s">
        <v>179</v>
      </c>
      <c r="C5173">
        <v>3.7574610437558503E-5</v>
      </c>
      <c r="D5173">
        <f t="shared" si="127"/>
        <v>6.4878466345021113E-7</v>
      </c>
    </row>
    <row r="5174" spans="1:4" x14ac:dyDescent="0.3">
      <c r="A5174" t="s">
        <v>3</v>
      </c>
      <c r="B5174" t="s">
        <v>127</v>
      </c>
      <c r="C5174">
        <v>3.749866275715299E-5</v>
      </c>
      <c r="D5174">
        <f t="shared" si="127"/>
        <v>6.4747330746546715E-7</v>
      </c>
    </row>
    <row r="5175" spans="1:4" x14ac:dyDescent="0.3">
      <c r="A5175" t="s">
        <v>235</v>
      </c>
      <c r="B5175" t="s">
        <v>55</v>
      </c>
      <c r="C5175">
        <v>3.734787945756557E-5</v>
      </c>
      <c r="D5175">
        <f t="shared" si="127"/>
        <v>6.4486979697959517E-7</v>
      </c>
    </row>
    <row r="5176" spans="1:4" x14ac:dyDescent="0.3">
      <c r="A5176" t="s">
        <v>219</v>
      </c>
      <c r="B5176" t="s">
        <v>127</v>
      </c>
      <c r="C5176">
        <v>3.7295319827945738E-5</v>
      </c>
      <c r="D5176">
        <f t="shared" si="127"/>
        <v>6.4396227242466636E-7</v>
      </c>
    </row>
    <row r="5177" spans="1:4" x14ac:dyDescent="0.3">
      <c r="A5177" t="s">
        <v>230</v>
      </c>
      <c r="B5177" t="s">
        <v>91</v>
      </c>
      <c r="C5177">
        <v>3.7286049353657718E-5</v>
      </c>
      <c r="D5177">
        <f t="shared" si="127"/>
        <v>6.4380220312598475E-7</v>
      </c>
    </row>
    <row r="5178" spans="1:4" x14ac:dyDescent="0.3">
      <c r="A5178" t="s">
        <v>221</v>
      </c>
      <c r="B5178" t="s">
        <v>7</v>
      </c>
      <c r="C5178">
        <v>3.727016407925218E-5</v>
      </c>
      <c r="D5178">
        <f t="shared" si="127"/>
        <v>6.4352791891414603E-7</v>
      </c>
    </row>
    <row r="5179" spans="1:4" x14ac:dyDescent="0.3">
      <c r="A5179" t="s">
        <v>239</v>
      </c>
      <c r="B5179" t="s">
        <v>156</v>
      </c>
      <c r="C5179">
        <v>3.7234916908633163E-5</v>
      </c>
      <c r="D5179">
        <f t="shared" si="127"/>
        <v>6.4291932115461286E-7</v>
      </c>
    </row>
    <row r="5180" spans="1:4" x14ac:dyDescent="0.3">
      <c r="A5180" t="s">
        <v>217</v>
      </c>
      <c r="B5180" t="s">
        <v>58</v>
      </c>
      <c r="C5180">
        <v>3.7187478968344331E-5</v>
      </c>
      <c r="D5180">
        <f t="shared" si="127"/>
        <v>6.4210023061004927E-7</v>
      </c>
    </row>
    <row r="5181" spans="1:4" x14ac:dyDescent="0.3">
      <c r="A5181" t="s">
        <v>236</v>
      </c>
      <c r="B5181" t="s">
        <v>103</v>
      </c>
      <c r="C5181">
        <v>3.7167555450654959E-5</v>
      </c>
      <c r="D5181">
        <f t="shared" si="127"/>
        <v>6.4175621978549732E-7</v>
      </c>
    </row>
    <row r="5182" spans="1:4" x14ac:dyDescent="0.3">
      <c r="A5182" t="s">
        <v>217</v>
      </c>
      <c r="B5182" t="s">
        <v>174</v>
      </c>
      <c r="C5182">
        <v>3.7142714164817288E-5</v>
      </c>
      <c r="D5182">
        <f t="shared" si="127"/>
        <v>6.4132729597007562E-7</v>
      </c>
    </row>
    <row r="5183" spans="1:4" x14ac:dyDescent="0.3">
      <c r="A5183" t="s">
        <v>205</v>
      </c>
      <c r="B5183" t="s">
        <v>173</v>
      </c>
      <c r="C5183">
        <v>3.7027249710466189E-5</v>
      </c>
      <c r="D5183">
        <f t="shared" si="127"/>
        <v>6.3933362081857587E-7</v>
      </c>
    </row>
    <row r="5184" spans="1:4" x14ac:dyDescent="0.3">
      <c r="A5184" t="s">
        <v>237</v>
      </c>
      <c r="B5184" t="s">
        <v>57</v>
      </c>
      <c r="C5184">
        <v>3.7024546358947847E-5</v>
      </c>
      <c r="D5184">
        <f t="shared" si="127"/>
        <v>6.3928694320875935E-7</v>
      </c>
    </row>
    <row r="5185" spans="1:4" x14ac:dyDescent="0.3">
      <c r="A5185" t="s">
        <v>225</v>
      </c>
      <c r="B5185" t="s">
        <v>50</v>
      </c>
      <c r="C5185">
        <v>3.7014363136819871E-5</v>
      </c>
      <c r="D5185">
        <f t="shared" si="127"/>
        <v>6.3911111388506973E-7</v>
      </c>
    </row>
    <row r="5186" spans="1:4" x14ac:dyDescent="0.3">
      <c r="A5186" t="s">
        <v>210</v>
      </c>
      <c r="B5186" t="s">
        <v>136</v>
      </c>
      <c r="C5186">
        <v>3.7004097131950629E-5</v>
      </c>
      <c r="D5186">
        <f t="shared" ref="D5186:D5249" si="128">C5186/$C$9803</f>
        <v>6.3893385518733449E-7</v>
      </c>
    </row>
    <row r="5187" spans="1:4" x14ac:dyDescent="0.3">
      <c r="A5187" t="s">
        <v>204</v>
      </c>
      <c r="B5187" t="s">
        <v>71</v>
      </c>
      <c r="C5187">
        <v>3.6936146873934672E-5</v>
      </c>
      <c r="D5187">
        <f t="shared" si="128"/>
        <v>6.3776058726080475E-7</v>
      </c>
    </row>
    <row r="5188" spans="1:4" x14ac:dyDescent="0.3">
      <c r="A5188" t="s">
        <v>218</v>
      </c>
      <c r="B5188" t="s">
        <v>127</v>
      </c>
      <c r="C5188">
        <v>3.6904642412151657E-5</v>
      </c>
      <c r="D5188">
        <f t="shared" si="128"/>
        <v>6.3721661324758003E-7</v>
      </c>
    </row>
    <row r="5189" spans="1:4" x14ac:dyDescent="0.3">
      <c r="A5189" t="s">
        <v>213</v>
      </c>
      <c r="B5189" t="s">
        <v>33</v>
      </c>
      <c r="C5189">
        <v>3.6903277384297683E-5</v>
      </c>
      <c r="D5189">
        <f t="shared" si="128"/>
        <v>6.3719304389778428E-7</v>
      </c>
    </row>
    <row r="5190" spans="1:4" x14ac:dyDescent="0.3">
      <c r="A5190" t="s">
        <v>227</v>
      </c>
      <c r="B5190" t="s">
        <v>183</v>
      </c>
      <c r="C5190">
        <v>3.690249395754609E-5</v>
      </c>
      <c r="D5190">
        <f t="shared" si="128"/>
        <v>6.371795168044771E-7</v>
      </c>
    </row>
    <row r="5191" spans="1:4" x14ac:dyDescent="0.3">
      <c r="A5191" t="s">
        <v>209</v>
      </c>
      <c r="B5191" t="s">
        <v>125</v>
      </c>
      <c r="C5191">
        <v>3.6900979171287782E-5</v>
      </c>
      <c r="D5191">
        <f t="shared" si="128"/>
        <v>6.3715336164062174E-7</v>
      </c>
    </row>
    <row r="5192" spans="1:4" x14ac:dyDescent="0.3">
      <c r="A5192" t="s">
        <v>231</v>
      </c>
      <c r="B5192" t="s">
        <v>156</v>
      </c>
      <c r="C5192">
        <v>3.6897478544960727E-5</v>
      </c>
      <c r="D5192">
        <f t="shared" si="128"/>
        <v>6.3709291782904222E-7</v>
      </c>
    </row>
    <row r="5193" spans="1:4" x14ac:dyDescent="0.3">
      <c r="A5193" t="s">
        <v>220</v>
      </c>
      <c r="B5193" t="s">
        <v>117</v>
      </c>
      <c r="C5193">
        <v>3.6892667141529349E-5</v>
      </c>
      <c r="D5193">
        <f t="shared" si="128"/>
        <v>6.370098413920652E-7</v>
      </c>
    </row>
    <row r="5194" spans="1:4" x14ac:dyDescent="0.3">
      <c r="A5194" t="s">
        <v>250</v>
      </c>
      <c r="B5194" t="s">
        <v>85</v>
      </c>
      <c r="C5194">
        <v>3.6849943478267313E-5</v>
      </c>
      <c r="D5194">
        <f t="shared" si="128"/>
        <v>6.3627215024455804E-7</v>
      </c>
    </row>
    <row r="5195" spans="1:4" x14ac:dyDescent="0.3">
      <c r="A5195" t="s">
        <v>205</v>
      </c>
      <c r="B5195" t="s">
        <v>124</v>
      </c>
      <c r="C5195">
        <v>3.6847896847681807E-5</v>
      </c>
      <c r="D5195">
        <f t="shared" si="128"/>
        <v>6.3623681195308503E-7</v>
      </c>
    </row>
    <row r="5196" spans="1:4" x14ac:dyDescent="0.3">
      <c r="A5196" t="s">
        <v>231</v>
      </c>
      <c r="B5196" t="s">
        <v>180</v>
      </c>
      <c r="C5196">
        <v>3.6830847831035892E-5</v>
      </c>
      <c r="D5196">
        <f t="shared" si="128"/>
        <v>6.3594243390370623E-7</v>
      </c>
    </row>
    <row r="5197" spans="1:4" x14ac:dyDescent="0.3">
      <c r="A5197" t="s">
        <v>244</v>
      </c>
      <c r="B5197" t="s">
        <v>126</v>
      </c>
      <c r="C5197">
        <v>3.6791723403851308E-5</v>
      </c>
      <c r="D5197">
        <f t="shared" si="128"/>
        <v>6.3526688921999451E-7</v>
      </c>
    </row>
    <row r="5198" spans="1:4" x14ac:dyDescent="0.3">
      <c r="A5198" t="s">
        <v>207</v>
      </c>
      <c r="B5198" t="s">
        <v>51</v>
      </c>
      <c r="C5198">
        <v>3.6782415236235371E-5</v>
      </c>
      <c r="D5198">
        <f t="shared" si="128"/>
        <v>6.3510616908680563E-7</v>
      </c>
    </row>
    <row r="5199" spans="1:4" x14ac:dyDescent="0.3">
      <c r="A5199" t="s">
        <v>230</v>
      </c>
      <c r="B5199" t="s">
        <v>87</v>
      </c>
      <c r="C5199">
        <v>3.6746832973579473E-5</v>
      </c>
      <c r="D5199">
        <f t="shared" si="128"/>
        <v>6.3449178543696405E-7</v>
      </c>
    </row>
    <row r="5200" spans="1:4" x14ac:dyDescent="0.3">
      <c r="A5200" t="s">
        <v>229</v>
      </c>
      <c r="B5200" t="s">
        <v>144</v>
      </c>
      <c r="C5200">
        <v>3.6737033718007103E-5</v>
      </c>
      <c r="D5200">
        <f t="shared" si="128"/>
        <v>6.3432258589891031E-7</v>
      </c>
    </row>
    <row r="5201" spans="1:4" x14ac:dyDescent="0.3">
      <c r="A5201" t="s">
        <v>231</v>
      </c>
      <c r="B5201" t="s">
        <v>59</v>
      </c>
      <c r="C5201">
        <v>3.6696915268569887E-5</v>
      </c>
      <c r="D5201">
        <f t="shared" si="128"/>
        <v>6.3362987785980707E-7</v>
      </c>
    </row>
    <row r="5202" spans="1:4" x14ac:dyDescent="0.3">
      <c r="A5202" t="s">
        <v>230</v>
      </c>
      <c r="B5202" t="s">
        <v>97</v>
      </c>
      <c r="C5202">
        <v>3.6655418402330029E-5</v>
      </c>
      <c r="D5202">
        <f t="shared" si="128"/>
        <v>6.3291336928968094E-7</v>
      </c>
    </row>
    <row r="5203" spans="1:4" x14ac:dyDescent="0.3">
      <c r="A5203" t="s">
        <v>231</v>
      </c>
      <c r="B5203" t="s">
        <v>190</v>
      </c>
      <c r="C5203">
        <v>3.6641783298911678E-5</v>
      </c>
      <c r="D5203">
        <f t="shared" si="128"/>
        <v>6.3267793781402831E-7</v>
      </c>
    </row>
    <row r="5204" spans="1:4" x14ac:dyDescent="0.3">
      <c r="A5204" t="s">
        <v>215</v>
      </c>
      <c r="B5204" t="s">
        <v>65</v>
      </c>
      <c r="C5204">
        <v>3.657201997935638E-5</v>
      </c>
      <c r="D5204">
        <f t="shared" si="128"/>
        <v>6.3147336453244857E-7</v>
      </c>
    </row>
    <row r="5205" spans="1:4" x14ac:dyDescent="0.3">
      <c r="A5205" t="s">
        <v>218</v>
      </c>
      <c r="B5205" t="s">
        <v>97</v>
      </c>
      <c r="C5205">
        <v>3.6485393469319667E-5</v>
      </c>
      <c r="D5205">
        <f t="shared" si="128"/>
        <v>6.2997762178207635E-7</v>
      </c>
    </row>
    <row r="5206" spans="1:4" x14ac:dyDescent="0.3">
      <c r="A5206" t="s">
        <v>238</v>
      </c>
      <c r="B5206" t="s">
        <v>158</v>
      </c>
      <c r="C5206">
        <v>3.6446443733088823E-5</v>
      </c>
      <c r="D5206">
        <f t="shared" si="128"/>
        <v>6.293050934120485E-7</v>
      </c>
    </row>
    <row r="5207" spans="1:4" x14ac:dyDescent="0.3">
      <c r="A5207" t="s">
        <v>211</v>
      </c>
      <c r="B5207" t="s">
        <v>202</v>
      </c>
      <c r="C5207">
        <v>3.6444886541808673E-5</v>
      </c>
      <c r="D5207">
        <f t="shared" si="128"/>
        <v>6.2927820605889027E-7</v>
      </c>
    </row>
    <row r="5208" spans="1:4" x14ac:dyDescent="0.3">
      <c r="A5208" t="s">
        <v>235</v>
      </c>
      <c r="B5208" t="s">
        <v>87</v>
      </c>
      <c r="C5208">
        <v>3.6434429832064619E-5</v>
      </c>
      <c r="D5208">
        <f t="shared" si="128"/>
        <v>6.2909765454197255E-7</v>
      </c>
    </row>
    <row r="5209" spans="1:4" x14ac:dyDescent="0.3">
      <c r="A5209" t="s">
        <v>241</v>
      </c>
      <c r="B5209" t="s">
        <v>129</v>
      </c>
      <c r="C5209">
        <v>3.6384160565862292E-5</v>
      </c>
      <c r="D5209">
        <f t="shared" si="128"/>
        <v>6.2822967670866508E-7</v>
      </c>
    </row>
    <row r="5210" spans="1:4" x14ac:dyDescent="0.3">
      <c r="A5210" t="s">
        <v>215</v>
      </c>
      <c r="B5210" t="s">
        <v>196</v>
      </c>
      <c r="C5210">
        <v>3.6300364053534607E-5</v>
      </c>
      <c r="D5210">
        <f t="shared" si="128"/>
        <v>6.267827983135007E-7</v>
      </c>
    </row>
    <row r="5211" spans="1:4" x14ac:dyDescent="0.3">
      <c r="A5211" t="s">
        <v>219</v>
      </c>
      <c r="B5211" t="s">
        <v>103</v>
      </c>
      <c r="C5211">
        <v>3.6256922720015968E-5</v>
      </c>
      <c r="D5211">
        <f t="shared" si="128"/>
        <v>6.2603271546184874E-7</v>
      </c>
    </row>
    <row r="5212" spans="1:4" x14ac:dyDescent="0.3">
      <c r="A5212" t="s">
        <v>209</v>
      </c>
      <c r="B5212" t="s">
        <v>58</v>
      </c>
      <c r="C5212">
        <v>3.6250529432584579E-5</v>
      </c>
      <c r="D5212">
        <f t="shared" si="128"/>
        <v>6.2592232531312299E-7</v>
      </c>
    </row>
    <row r="5213" spans="1:4" x14ac:dyDescent="0.3">
      <c r="A5213" t="s">
        <v>217</v>
      </c>
      <c r="B5213" t="s">
        <v>11</v>
      </c>
      <c r="C5213">
        <v>3.6162710417966489E-5</v>
      </c>
      <c r="D5213">
        <f t="shared" si="128"/>
        <v>6.2440599209821954E-7</v>
      </c>
    </row>
    <row r="5214" spans="1:4" x14ac:dyDescent="0.3">
      <c r="A5214" t="s">
        <v>218</v>
      </c>
      <c r="B5214" t="s">
        <v>49</v>
      </c>
      <c r="C5214">
        <v>3.614166934293178E-5</v>
      </c>
      <c r="D5214">
        <f t="shared" si="128"/>
        <v>6.2404268489087772E-7</v>
      </c>
    </row>
    <row r="5215" spans="1:4" x14ac:dyDescent="0.3">
      <c r="A5215" t="s">
        <v>228</v>
      </c>
      <c r="B5215" t="s">
        <v>167</v>
      </c>
      <c r="C5215">
        <v>3.6058836158365108E-5</v>
      </c>
      <c r="D5215">
        <f t="shared" si="128"/>
        <v>6.226124398624987E-7</v>
      </c>
    </row>
    <row r="5216" spans="1:4" x14ac:dyDescent="0.3">
      <c r="A5216" t="s">
        <v>244</v>
      </c>
      <c r="B5216" t="s">
        <v>79</v>
      </c>
      <c r="C5216">
        <v>3.5984423750318058E-5</v>
      </c>
      <c r="D5216">
        <f t="shared" si="128"/>
        <v>6.2132759276630448E-7</v>
      </c>
    </row>
    <row r="5217" spans="1:4" x14ac:dyDescent="0.3">
      <c r="A5217" t="s">
        <v>244</v>
      </c>
      <c r="B5217" t="s">
        <v>42</v>
      </c>
      <c r="C5217">
        <v>3.5720103213284643E-5</v>
      </c>
      <c r="D5217">
        <f t="shared" si="128"/>
        <v>6.1676368355566403E-7</v>
      </c>
    </row>
    <row r="5218" spans="1:4" x14ac:dyDescent="0.3">
      <c r="A5218" t="s">
        <v>226</v>
      </c>
      <c r="B5218" t="s">
        <v>177</v>
      </c>
      <c r="C5218">
        <v>3.5559635486030188E-5</v>
      </c>
      <c r="D5218">
        <f t="shared" si="128"/>
        <v>6.1399295621587136E-7</v>
      </c>
    </row>
    <row r="5219" spans="1:4" x14ac:dyDescent="0.3">
      <c r="A5219" t="s">
        <v>226</v>
      </c>
      <c r="B5219" t="s">
        <v>122</v>
      </c>
      <c r="C5219">
        <v>3.5454124509758321E-5</v>
      </c>
      <c r="D5219">
        <f t="shared" si="128"/>
        <v>6.1217114349622639E-7</v>
      </c>
    </row>
    <row r="5220" spans="1:4" x14ac:dyDescent="0.3">
      <c r="A5220" t="s">
        <v>207</v>
      </c>
      <c r="B5220" t="s">
        <v>195</v>
      </c>
      <c r="C5220">
        <v>3.5435870482361731E-5</v>
      </c>
      <c r="D5220">
        <f t="shared" si="128"/>
        <v>6.1185595904366141E-7</v>
      </c>
    </row>
    <row r="5221" spans="1:4" x14ac:dyDescent="0.3">
      <c r="A5221" t="s">
        <v>230</v>
      </c>
      <c r="B5221" t="s">
        <v>196</v>
      </c>
      <c r="C5221">
        <v>3.5424079927142092E-5</v>
      </c>
      <c r="D5221">
        <f t="shared" si="128"/>
        <v>6.1165237658968554E-7</v>
      </c>
    </row>
    <row r="5222" spans="1:4" x14ac:dyDescent="0.3">
      <c r="A5222" t="s">
        <v>205</v>
      </c>
      <c r="B5222" t="s">
        <v>164</v>
      </c>
      <c r="C5222">
        <v>3.5420468034181259E-5</v>
      </c>
      <c r="D5222">
        <f t="shared" si="128"/>
        <v>6.1159001158491963E-7</v>
      </c>
    </row>
    <row r="5223" spans="1:4" x14ac:dyDescent="0.3">
      <c r="A5223" t="s">
        <v>251</v>
      </c>
      <c r="B5223" t="s">
        <v>27</v>
      </c>
      <c r="C5223">
        <v>3.5330115952949508E-5</v>
      </c>
      <c r="D5223">
        <f t="shared" si="128"/>
        <v>6.1002994099652649E-7</v>
      </c>
    </row>
    <row r="5224" spans="1:4" x14ac:dyDescent="0.3">
      <c r="A5224" t="s">
        <v>218</v>
      </c>
      <c r="B5224" t="s">
        <v>74</v>
      </c>
      <c r="C5224">
        <v>3.5241912204386887E-5</v>
      </c>
      <c r="D5224">
        <f t="shared" si="128"/>
        <v>6.0850696474581202E-7</v>
      </c>
    </row>
    <row r="5225" spans="1:4" x14ac:dyDescent="0.3">
      <c r="A5225" t="s">
        <v>243</v>
      </c>
      <c r="B5225" t="s">
        <v>128</v>
      </c>
      <c r="C5225">
        <v>3.5229448191853318E-5</v>
      </c>
      <c r="D5225">
        <f t="shared" si="128"/>
        <v>6.0829175399358702E-7</v>
      </c>
    </row>
    <row r="5226" spans="1:4" x14ac:dyDescent="0.3">
      <c r="A5226" t="s">
        <v>239</v>
      </c>
      <c r="B5226" t="s">
        <v>30</v>
      </c>
      <c r="C5226">
        <v>3.5161443325952802E-5</v>
      </c>
      <c r="D5226">
        <f t="shared" si="128"/>
        <v>6.0711754317616388E-7</v>
      </c>
    </row>
    <row r="5227" spans="1:4" x14ac:dyDescent="0.3">
      <c r="A5227" t="s">
        <v>245</v>
      </c>
      <c r="B5227" t="s">
        <v>73</v>
      </c>
      <c r="C5227">
        <v>3.5120862271192703E-5</v>
      </c>
      <c r="D5227">
        <f t="shared" si="128"/>
        <v>6.0641684752959851E-7</v>
      </c>
    </row>
    <row r="5228" spans="1:4" x14ac:dyDescent="0.3">
      <c r="A5228" t="s">
        <v>243</v>
      </c>
      <c r="B5228" t="s">
        <v>84</v>
      </c>
      <c r="C5228">
        <v>3.5036854066232112E-5</v>
      </c>
      <c r="D5228">
        <f t="shared" si="128"/>
        <v>6.0496631392864512E-7</v>
      </c>
    </row>
    <row r="5229" spans="1:4" x14ac:dyDescent="0.3">
      <c r="A5229" t="s">
        <v>237</v>
      </c>
      <c r="B5229" t="s">
        <v>49</v>
      </c>
      <c r="C5229">
        <v>3.4933698127589489E-5</v>
      </c>
      <c r="D5229">
        <f t="shared" si="128"/>
        <v>6.031851646324638E-7</v>
      </c>
    </row>
    <row r="5230" spans="1:4" x14ac:dyDescent="0.3">
      <c r="A5230" t="s">
        <v>238</v>
      </c>
      <c r="B5230" t="s">
        <v>195</v>
      </c>
      <c r="C5230">
        <v>3.4826923609280177E-5</v>
      </c>
      <c r="D5230">
        <f t="shared" si="128"/>
        <v>6.0134153487503794E-7</v>
      </c>
    </row>
    <row r="5231" spans="1:4" x14ac:dyDescent="0.3">
      <c r="A5231" t="s">
        <v>235</v>
      </c>
      <c r="B5231" t="s">
        <v>56</v>
      </c>
      <c r="C5231">
        <v>3.4778751363784577E-5</v>
      </c>
      <c r="D5231">
        <f t="shared" si="128"/>
        <v>6.0050976539778834E-7</v>
      </c>
    </row>
    <row r="5232" spans="1:4" x14ac:dyDescent="0.3">
      <c r="A5232" t="s">
        <v>214</v>
      </c>
      <c r="B5232" t="s">
        <v>21</v>
      </c>
      <c r="C5232">
        <v>3.4773092101640327E-5</v>
      </c>
      <c r="D5232">
        <f t="shared" si="128"/>
        <v>6.0041204934849665E-7</v>
      </c>
    </row>
    <row r="5233" spans="1:4" x14ac:dyDescent="0.3">
      <c r="A5233" t="s">
        <v>228</v>
      </c>
      <c r="B5233" t="s">
        <v>17</v>
      </c>
      <c r="C5233">
        <v>3.4768338647508761E-5</v>
      </c>
      <c r="D5233">
        <f t="shared" si="128"/>
        <v>6.0032997349719541E-7</v>
      </c>
    </row>
    <row r="5234" spans="1:4" x14ac:dyDescent="0.3">
      <c r="A5234" t="s">
        <v>217</v>
      </c>
      <c r="B5234" t="s">
        <v>150</v>
      </c>
      <c r="C5234">
        <v>3.4694048686875227E-5</v>
      </c>
      <c r="D5234">
        <f t="shared" si="128"/>
        <v>5.9904724064791006E-7</v>
      </c>
    </row>
    <row r="5235" spans="1:4" x14ac:dyDescent="0.3">
      <c r="A5235" t="s">
        <v>226</v>
      </c>
      <c r="B5235" t="s">
        <v>54</v>
      </c>
      <c r="C5235">
        <v>3.4601852429049198E-5</v>
      </c>
      <c r="D5235">
        <f t="shared" si="128"/>
        <v>5.9745532745417435E-7</v>
      </c>
    </row>
    <row r="5236" spans="1:4" x14ac:dyDescent="0.3">
      <c r="A5236" t="s">
        <v>219</v>
      </c>
      <c r="B5236" t="s">
        <v>159</v>
      </c>
      <c r="C5236">
        <v>3.4572235999646502E-5</v>
      </c>
      <c r="D5236">
        <f t="shared" si="128"/>
        <v>5.9694395328531759E-7</v>
      </c>
    </row>
    <row r="5237" spans="1:4" x14ac:dyDescent="0.3">
      <c r="A5237" t="s">
        <v>224</v>
      </c>
      <c r="B5237" t="s">
        <v>176</v>
      </c>
      <c r="C5237">
        <v>3.4527714661281783E-5</v>
      </c>
      <c r="D5237">
        <f t="shared" si="128"/>
        <v>5.9617522245375493E-7</v>
      </c>
    </row>
    <row r="5238" spans="1:4" x14ac:dyDescent="0.3">
      <c r="A5238" t="s">
        <v>248</v>
      </c>
      <c r="B5238" t="s">
        <v>69</v>
      </c>
      <c r="C5238">
        <v>3.4377341136985881E-5</v>
      </c>
      <c r="D5238">
        <f t="shared" si="128"/>
        <v>5.9357878738187934E-7</v>
      </c>
    </row>
    <row r="5239" spans="1:4" x14ac:dyDescent="0.3">
      <c r="A5239" t="s">
        <v>238</v>
      </c>
      <c r="B5239" t="s">
        <v>191</v>
      </c>
      <c r="C5239">
        <v>3.4366984279184032E-5</v>
      </c>
      <c r="D5239">
        <f t="shared" si="128"/>
        <v>5.9339995996557009E-7</v>
      </c>
    </row>
    <row r="5240" spans="1:4" x14ac:dyDescent="0.3">
      <c r="A5240" t="s">
        <v>215</v>
      </c>
      <c r="B5240" t="s">
        <v>77</v>
      </c>
      <c r="C5240">
        <v>3.4351601014296392E-5</v>
      </c>
      <c r="D5240">
        <f t="shared" si="128"/>
        <v>5.9313434373650822E-7</v>
      </c>
    </row>
    <row r="5241" spans="1:4" x14ac:dyDescent="0.3">
      <c r="A5241" t="s">
        <v>208</v>
      </c>
      <c r="B5241" t="s">
        <v>35</v>
      </c>
      <c r="C5241">
        <v>3.4310000981700942E-5</v>
      </c>
      <c r="D5241">
        <f t="shared" si="128"/>
        <v>5.9241605383722085E-7</v>
      </c>
    </row>
    <row r="5242" spans="1:4" x14ac:dyDescent="0.3">
      <c r="A5242" t="s">
        <v>207</v>
      </c>
      <c r="B5242" t="s">
        <v>174</v>
      </c>
      <c r="C5242">
        <v>3.4260112903359947E-5</v>
      </c>
      <c r="D5242">
        <f t="shared" si="128"/>
        <v>5.9155465781102847E-7</v>
      </c>
    </row>
    <row r="5243" spans="1:4" x14ac:dyDescent="0.3">
      <c r="A5243" t="s">
        <v>245</v>
      </c>
      <c r="B5243" t="s">
        <v>103</v>
      </c>
      <c r="C5243">
        <v>3.4214742311271677E-5</v>
      </c>
      <c r="D5243">
        <f t="shared" si="128"/>
        <v>5.9077126328010063E-7</v>
      </c>
    </row>
    <row r="5244" spans="1:4" x14ac:dyDescent="0.3">
      <c r="A5244" t="s">
        <v>217</v>
      </c>
      <c r="B5244" t="s">
        <v>177</v>
      </c>
      <c r="C5244">
        <v>3.4168468922653679E-5</v>
      </c>
      <c r="D5244">
        <f t="shared" si="128"/>
        <v>5.8997228054916544E-7</v>
      </c>
    </row>
    <row r="5245" spans="1:4" x14ac:dyDescent="0.3">
      <c r="A5245" t="s">
        <v>247</v>
      </c>
      <c r="B5245" t="s">
        <v>202</v>
      </c>
      <c r="C5245">
        <v>3.4045900912606347E-5</v>
      </c>
      <c r="D5245">
        <f t="shared" si="128"/>
        <v>5.8785595135180847E-7</v>
      </c>
    </row>
    <row r="5246" spans="1:4" x14ac:dyDescent="0.3">
      <c r="A5246" t="s">
        <v>226</v>
      </c>
      <c r="B5246" t="s">
        <v>87</v>
      </c>
      <c r="C5246">
        <v>3.4020268617960953E-5</v>
      </c>
      <c r="D5246">
        <f t="shared" si="128"/>
        <v>5.8741336952697211E-7</v>
      </c>
    </row>
    <row r="5247" spans="1:4" x14ac:dyDescent="0.3">
      <c r="A5247" t="s">
        <v>220</v>
      </c>
      <c r="B5247" t="s">
        <v>173</v>
      </c>
      <c r="C5247">
        <v>3.3870217448400587E-5</v>
      </c>
      <c r="D5247">
        <f t="shared" si="128"/>
        <v>5.848225004158921E-7</v>
      </c>
    </row>
    <row r="5248" spans="1:4" x14ac:dyDescent="0.3">
      <c r="A5248" t="s">
        <v>237</v>
      </c>
      <c r="B5248" t="s">
        <v>172</v>
      </c>
      <c r="C5248">
        <v>3.3810024653514049E-5</v>
      </c>
      <c r="D5248">
        <f t="shared" si="128"/>
        <v>5.8378317727407306E-7</v>
      </c>
    </row>
    <row r="5249" spans="1:4" x14ac:dyDescent="0.3">
      <c r="A5249" t="s">
        <v>3</v>
      </c>
      <c r="B5249" t="s">
        <v>91</v>
      </c>
      <c r="C5249">
        <v>3.3755772269755927E-5</v>
      </c>
      <c r="D5249">
        <f t="shared" si="128"/>
        <v>5.8284642466032677E-7</v>
      </c>
    </row>
    <row r="5250" spans="1:4" x14ac:dyDescent="0.3">
      <c r="A5250" t="s">
        <v>217</v>
      </c>
      <c r="B5250" t="s">
        <v>176</v>
      </c>
      <c r="C5250">
        <v>3.3752842848630947E-5</v>
      </c>
      <c r="D5250">
        <f t="shared" ref="D5250:D5313" si="129">C5250/$C$9803</f>
        <v>5.8279584360368918E-7</v>
      </c>
    </row>
    <row r="5251" spans="1:4" x14ac:dyDescent="0.3">
      <c r="A5251" t="s">
        <v>238</v>
      </c>
      <c r="B5251" t="s">
        <v>157</v>
      </c>
      <c r="C5251">
        <v>3.3749496659065313E-5</v>
      </c>
      <c r="D5251">
        <f t="shared" si="129"/>
        <v>5.827380663853522E-7</v>
      </c>
    </row>
    <row r="5252" spans="1:4" x14ac:dyDescent="0.3">
      <c r="A5252" t="s">
        <v>225</v>
      </c>
      <c r="B5252" t="s">
        <v>144</v>
      </c>
      <c r="C5252">
        <v>3.3739381125297083E-5</v>
      </c>
      <c r="D5252">
        <f t="shared" si="129"/>
        <v>5.825634058075041E-7</v>
      </c>
    </row>
    <row r="5253" spans="1:4" x14ac:dyDescent="0.3">
      <c r="A5253" t="s">
        <v>245</v>
      </c>
      <c r="B5253" t="s">
        <v>38</v>
      </c>
      <c r="C5253">
        <v>3.3721289721406403E-5</v>
      </c>
      <c r="D5253">
        <f t="shared" si="129"/>
        <v>5.8225102930518315E-7</v>
      </c>
    </row>
    <row r="5254" spans="1:4" x14ac:dyDescent="0.3">
      <c r="A5254" t="s">
        <v>229</v>
      </c>
      <c r="B5254" t="s">
        <v>54</v>
      </c>
      <c r="C5254">
        <v>3.3686507115112607E-5</v>
      </c>
      <c r="D5254">
        <f t="shared" si="129"/>
        <v>5.8165045297836416E-7</v>
      </c>
    </row>
    <row r="5255" spans="1:4" x14ac:dyDescent="0.3">
      <c r="A5255" t="s">
        <v>232</v>
      </c>
      <c r="B5255" t="s">
        <v>160</v>
      </c>
      <c r="C5255">
        <v>3.3659833553047181E-5</v>
      </c>
      <c r="D5255">
        <f t="shared" si="129"/>
        <v>5.8118989203611855E-7</v>
      </c>
    </row>
    <row r="5256" spans="1:4" x14ac:dyDescent="0.3">
      <c r="A5256" t="s">
        <v>235</v>
      </c>
      <c r="B5256" t="s">
        <v>179</v>
      </c>
      <c r="C5256">
        <v>3.3651861434793527E-5</v>
      </c>
      <c r="D5256">
        <f t="shared" si="129"/>
        <v>5.8105224089355306E-7</v>
      </c>
    </row>
    <row r="5257" spans="1:4" x14ac:dyDescent="0.3">
      <c r="A5257" t="s">
        <v>227</v>
      </c>
      <c r="B5257" t="s">
        <v>196</v>
      </c>
      <c r="C5257">
        <v>3.3643656308918497E-5</v>
      </c>
      <c r="D5257">
        <f t="shared" si="129"/>
        <v>5.8091056650844552E-7</v>
      </c>
    </row>
    <row r="5258" spans="1:4" x14ac:dyDescent="0.3">
      <c r="A5258" t="s">
        <v>236</v>
      </c>
      <c r="B5258" t="s">
        <v>78</v>
      </c>
      <c r="C5258">
        <v>3.3623744084526043E-5</v>
      </c>
      <c r="D5258">
        <f t="shared" si="129"/>
        <v>5.8056675068040196E-7</v>
      </c>
    </row>
    <row r="5259" spans="1:4" x14ac:dyDescent="0.3">
      <c r="A5259" t="s">
        <v>231</v>
      </c>
      <c r="B5259" t="s">
        <v>97</v>
      </c>
      <c r="C5259">
        <v>3.3596178790927167E-5</v>
      </c>
      <c r="D5259">
        <f t="shared" si="129"/>
        <v>5.8009079259268813E-7</v>
      </c>
    </row>
    <row r="5260" spans="1:4" x14ac:dyDescent="0.3">
      <c r="A5260" t="s">
        <v>225</v>
      </c>
      <c r="B5260" t="s">
        <v>5</v>
      </c>
      <c r="C5260">
        <v>3.3552613224163478E-5</v>
      </c>
      <c r="D5260">
        <f t="shared" si="129"/>
        <v>5.7933856465894095E-7</v>
      </c>
    </row>
    <row r="5261" spans="1:4" x14ac:dyDescent="0.3">
      <c r="A5261" t="s">
        <v>246</v>
      </c>
      <c r="B5261" t="s">
        <v>157</v>
      </c>
      <c r="C5261">
        <v>3.3489632982196637E-5</v>
      </c>
      <c r="D5261">
        <f t="shared" si="129"/>
        <v>5.7825111186534859E-7</v>
      </c>
    </row>
    <row r="5262" spans="1:4" x14ac:dyDescent="0.3">
      <c r="A5262" t="s">
        <v>251</v>
      </c>
      <c r="B5262" t="s">
        <v>137</v>
      </c>
      <c r="C5262">
        <v>3.3483375662637077E-5</v>
      </c>
      <c r="D5262">
        <f t="shared" si="129"/>
        <v>5.7814306941547948E-7</v>
      </c>
    </row>
    <row r="5263" spans="1:4" x14ac:dyDescent="0.3">
      <c r="A5263" t="s">
        <v>204</v>
      </c>
      <c r="B5263" t="s">
        <v>98</v>
      </c>
      <c r="C5263">
        <v>3.3364717413970408E-5</v>
      </c>
      <c r="D5263">
        <f t="shared" si="129"/>
        <v>5.7609424838898535E-7</v>
      </c>
    </row>
    <row r="5264" spans="1:4" x14ac:dyDescent="0.3">
      <c r="A5264" t="s">
        <v>230</v>
      </c>
      <c r="B5264" t="s">
        <v>129</v>
      </c>
      <c r="C5264">
        <v>3.3321032657257183E-5</v>
      </c>
      <c r="D5264">
        <f t="shared" si="129"/>
        <v>5.7533996245356109E-7</v>
      </c>
    </row>
    <row r="5265" spans="1:4" x14ac:dyDescent="0.3">
      <c r="A5265" t="s">
        <v>211</v>
      </c>
      <c r="B5265" t="s">
        <v>46</v>
      </c>
      <c r="C5265">
        <v>3.3305509309339752E-5</v>
      </c>
      <c r="D5265">
        <f t="shared" si="129"/>
        <v>5.7507192747097714E-7</v>
      </c>
    </row>
    <row r="5266" spans="1:4" x14ac:dyDescent="0.3">
      <c r="A5266" t="s">
        <v>214</v>
      </c>
      <c r="B5266" t="s">
        <v>58</v>
      </c>
      <c r="C5266">
        <v>3.3268758658279828E-5</v>
      </c>
      <c r="D5266">
        <f t="shared" si="129"/>
        <v>5.7443736976028278E-7</v>
      </c>
    </row>
    <row r="5267" spans="1:4" x14ac:dyDescent="0.3">
      <c r="A5267" t="s">
        <v>225</v>
      </c>
      <c r="B5267" t="s">
        <v>134</v>
      </c>
      <c r="C5267">
        <v>3.3212277557910032E-5</v>
      </c>
      <c r="D5267">
        <f t="shared" si="129"/>
        <v>5.7346213485383945E-7</v>
      </c>
    </row>
    <row r="5268" spans="1:4" x14ac:dyDescent="0.3">
      <c r="A5268" t="s">
        <v>231</v>
      </c>
      <c r="B5268" t="s">
        <v>85</v>
      </c>
      <c r="C5268">
        <v>3.3153802046489572E-5</v>
      </c>
      <c r="D5268">
        <f t="shared" si="129"/>
        <v>5.7245246330820772E-7</v>
      </c>
    </row>
    <row r="5269" spans="1:4" x14ac:dyDescent="0.3">
      <c r="A5269" t="s">
        <v>239</v>
      </c>
      <c r="B5269" t="s">
        <v>11</v>
      </c>
      <c r="C5269">
        <v>3.3132247592578683E-5</v>
      </c>
      <c r="D5269">
        <f t="shared" si="129"/>
        <v>5.7208029180826178E-7</v>
      </c>
    </row>
    <row r="5270" spans="1:4" x14ac:dyDescent="0.3">
      <c r="A5270" t="s">
        <v>245</v>
      </c>
      <c r="B5270" t="s">
        <v>9</v>
      </c>
      <c r="C5270">
        <v>3.3033146456042667E-5</v>
      </c>
      <c r="D5270">
        <f t="shared" si="129"/>
        <v>5.7036915503887606E-7</v>
      </c>
    </row>
    <row r="5271" spans="1:4" x14ac:dyDescent="0.3">
      <c r="A5271" t="s">
        <v>218</v>
      </c>
      <c r="B5271" t="s">
        <v>52</v>
      </c>
      <c r="C5271">
        <v>3.3017609094927692E-5</v>
      </c>
      <c r="D5271">
        <f t="shared" si="129"/>
        <v>5.7010087809642746E-7</v>
      </c>
    </row>
    <row r="5272" spans="1:4" x14ac:dyDescent="0.3">
      <c r="A5272" t="s">
        <v>215</v>
      </c>
      <c r="B5272" t="s">
        <v>88</v>
      </c>
      <c r="C5272">
        <v>3.2997987715497061E-5</v>
      </c>
      <c r="D5272">
        <f t="shared" si="129"/>
        <v>5.6976208416344753E-7</v>
      </c>
    </row>
    <row r="5273" spans="1:4" x14ac:dyDescent="0.3">
      <c r="A5273" t="s">
        <v>207</v>
      </c>
      <c r="B5273" t="s">
        <v>183</v>
      </c>
      <c r="C5273">
        <v>3.2982854301603177E-5</v>
      </c>
      <c r="D5273">
        <f t="shared" si="129"/>
        <v>5.6950078200420593E-7</v>
      </c>
    </row>
    <row r="5274" spans="1:4" x14ac:dyDescent="0.3">
      <c r="A5274" t="s">
        <v>210</v>
      </c>
      <c r="B5274" t="s">
        <v>103</v>
      </c>
      <c r="C5274">
        <v>3.290936206651048E-5</v>
      </c>
      <c r="D5274">
        <f t="shared" si="129"/>
        <v>5.6823182313928159E-7</v>
      </c>
    </row>
    <row r="5275" spans="1:4" x14ac:dyDescent="0.3">
      <c r="A5275" t="s">
        <v>229</v>
      </c>
      <c r="B5275" t="s">
        <v>73</v>
      </c>
      <c r="C5275">
        <v>3.28978510687203E-5</v>
      </c>
      <c r="D5275">
        <f t="shared" si="129"/>
        <v>5.6803306768339496E-7</v>
      </c>
    </row>
    <row r="5276" spans="1:4" x14ac:dyDescent="0.3">
      <c r="A5276" t="s">
        <v>228</v>
      </c>
      <c r="B5276" t="s">
        <v>41</v>
      </c>
      <c r="C5276">
        <v>3.2852639266568707E-5</v>
      </c>
      <c r="D5276">
        <f t="shared" si="129"/>
        <v>5.6725241491011755E-7</v>
      </c>
    </row>
    <row r="5277" spans="1:4" x14ac:dyDescent="0.3">
      <c r="A5277" t="s">
        <v>239</v>
      </c>
      <c r="B5277" t="s">
        <v>49</v>
      </c>
      <c r="C5277">
        <v>3.2808632831292741E-5</v>
      </c>
      <c r="D5277">
        <f t="shared" si="129"/>
        <v>5.6649257468908296E-7</v>
      </c>
    </row>
    <row r="5278" spans="1:4" x14ac:dyDescent="0.3">
      <c r="A5278" t="s">
        <v>221</v>
      </c>
      <c r="B5278" t="s">
        <v>158</v>
      </c>
      <c r="C5278">
        <v>3.2742768483127427E-5</v>
      </c>
      <c r="D5278">
        <f t="shared" si="129"/>
        <v>5.653553232722303E-7</v>
      </c>
    </row>
    <row r="5279" spans="1:4" x14ac:dyDescent="0.3">
      <c r="A5279" t="s">
        <v>220</v>
      </c>
      <c r="B5279" t="s">
        <v>11</v>
      </c>
      <c r="C5279">
        <v>3.2738328996010472E-5</v>
      </c>
      <c r="D5279">
        <f t="shared" si="129"/>
        <v>5.6527866855454932E-7</v>
      </c>
    </row>
    <row r="5280" spans="1:4" x14ac:dyDescent="0.3">
      <c r="A5280" t="s">
        <v>224</v>
      </c>
      <c r="B5280" t="s">
        <v>59</v>
      </c>
      <c r="C5280">
        <v>3.2724346551238878E-5</v>
      </c>
      <c r="D5280">
        <f t="shared" si="129"/>
        <v>5.6503723968490277E-7</v>
      </c>
    </row>
    <row r="5281" spans="1:4" x14ac:dyDescent="0.3">
      <c r="A5281" t="s">
        <v>250</v>
      </c>
      <c r="B5281" t="s">
        <v>71</v>
      </c>
      <c r="C5281">
        <v>3.2712411242456119E-5</v>
      </c>
      <c r="D5281">
        <f t="shared" si="129"/>
        <v>5.6483115783331136E-7</v>
      </c>
    </row>
    <row r="5282" spans="1:4" x14ac:dyDescent="0.3">
      <c r="A5282" t="s">
        <v>205</v>
      </c>
      <c r="B5282" t="s">
        <v>50</v>
      </c>
      <c r="C5282">
        <v>3.2690145207899287E-5</v>
      </c>
      <c r="D5282">
        <f t="shared" si="129"/>
        <v>5.6444669977591293E-7</v>
      </c>
    </row>
    <row r="5283" spans="1:4" x14ac:dyDescent="0.3">
      <c r="A5283" t="s">
        <v>218</v>
      </c>
      <c r="B5283" t="s">
        <v>156</v>
      </c>
      <c r="C5283">
        <v>3.2681512858191951E-5</v>
      </c>
      <c r="D5283">
        <f t="shared" si="129"/>
        <v>5.6429764870034789E-7</v>
      </c>
    </row>
    <row r="5284" spans="1:4" x14ac:dyDescent="0.3">
      <c r="A5284" t="s">
        <v>237</v>
      </c>
      <c r="B5284" t="s">
        <v>18</v>
      </c>
      <c r="C5284">
        <v>3.2635694518886847E-5</v>
      </c>
      <c r="D5284">
        <f t="shared" si="129"/>
        <v>5.6350652311049485E-7</v>
      </c>
    </row>
    <row r="5285" spans="1:4" x14ac:dyDescent="0.3">
      <c r="A5285" t="s">
        <v>239</v>
      </c>
      <c r="B5285" t="s">
        <v>60</v>
      </c>
      <c r="C5285">
        <v>3.2634557229463763E-5</v>
      </c>
      <c r="D5285">
        <f t="shared" si="129"/>
        <v>5.634868860223918E-7</v>
      </c>
    </row>
    <row r="5286" spans="1:4" x14ac:dyDescent="0.3">
      <c r="A5286" t="s">
        <v>221</v>
      </c>
      <c r="B5286" t="s">
        <v>121</v>
      </c>
      <c r="C5286">
        <v>3.2627921432806328E-5</v>
      </c>
      <c r="D5286">
        <f t="shared" si="129"/>
        <v>5.6337230857099624E-7</v>
      </c>
    </row>
    <row r="5287" spans="1:4" x14ac:dyDescent="0.3">
      <c r="A5287" t="s">
        <v>247</v>
      </c>
      <c r="B5287" t="s">
        <v>141</v>
      </c>
      <c r="C5287">
        <v>3.256371784666518E-5</v>
      </c>
      <c r="D5287">
        <f t="shared" si="129"/>
        <v>5.6226373281886428E-7</v>
      </c>
    </row>
    <row r="5288" spans="1:4" x14ac:dyDescent="0.3">
      <c r="A5288" t="s">
        <v>241</v>
      </c>
      <c r="B5288" t="s">
        <v>195</v>
      </c>
      <c r="C5288">
        <v>3.2553943068864847E-5</v>
      </c>
      <c r="D5288">
        <f t="shared" si="129"/>
        <v>5.6209495592798929E-7</v>
      </c>
    </row>
    <row r="5289" spans="1:4" x14ac:dyDescent="0.3">
      <c r="A5289" t="s">
        <v>222</v>
      </c>
      <c r="B5289" t="s">
        <v>166</v>
      </c>
      <c r="C5289">
        <v>3.253292414182801E-5</v>
      </c>
      <c r="D5289">
        <f t="shared" si="129"/>
        <v>5.6173203114061615E-7</v>
      </c>
    </row>
    <row r="5290" spans="1:4" x14ac:dyDescent="0.3">
      <c r="A5290" t="s">
        <v>225</v>
      </c>
      <c r="B5290" t="s">
        <v>42</v>
      </c>
      <c r="C5290">
        <v>3.2464321403555523E-5</v>
      </c>
      <c r="D5290">
        <f t="shared" si="129"/>
        <v>5.6054749711767956E-7</v>
      </c>
    </row>
    <row r="5291" spans="1:4" x14ac:dyDescent="0.3">
      <c r="A5291" t="s">
        <v>245</v>
      </c>
      <c r="B5291" t="s">
        <v>29</v>
      </c>
      <c r="C5291">
        <v>3.2455337796416063E-5</v>
      </c>
      <c r="D5291">
        <f t="shared" si="129"/>
        <v>5.6039238103086796E-7</v>
      </c>
    </row>
    <row r="5292" spans="1:4" x14ac:dyDescent="0.3">
      <c r="A5292" t="s">
        <v>239</v>
      </c>
      <c r="B5292" t="s">
        <v>48</v>
      </c>
      <c r="C5292">
        <v>3.2411667371453421E-5</v>
      </c>
      <c r="D5292">
        <f t="shared" si="129"/>
        <v>5.5963834255562679E-7</v>
      </c>
    </row>
    <row r="5293" spans="1:4" x14ac:dyDescent="0.3">
      <c r="A5293" t="s">
        <v>243</v>
      </c>
      <c r="B5293" t="s">
        <v>180</v>
      </c>
      <c r="C5293">
        <v>3.2410552049041398E-5</v>
      </c>
      <c r="D5293">
        <f t="shared" si="129"/>
        <v>5.5961908476247089E-7</v>
      </c>
    </row>
    <row r="5294" spans="1:4" x14ac:dyDescent="0.3">
      <c r="A5294" t="s">
        <v>221</v>
      </c>
      <c r="B5294" t="s">
        <v>37</v>
      </c>
      <c r="C5294">
        <v>3.2380973842699527E-5</v>
      </c>
      <c r="D5294">
        <f t="shared" si="129"/>
        <v>5.5910837057479184E-7</v>
      </c>
    </row>
    <row r="5295" spans="1:4" x14ac:dyDescent="0.3">
      <c r="A5295" t="s">
        <v>205</v>
      </c>
      <c r="B5295" t="s">
        <v>79</v>
      </c>
      <c r="C5295">
        <v>3.2378728780603181E-5</v>
      </c>
      <c r="D5295">
        <f t="shared" si="129"/>
        <v>5.5906960605163009E-7</v>
      </c>
    </row>
    <row r="5296" spans="1:4" x14ac:dyDescent="0.3">
      <c r="A5296" t="s">
        <v>221</v>
      </c>
      <c r="B5296" t="s">
        <v>111</v>
      </c>
      <c r="C5296">
        <v>3.237368673266767E-5</v>
      </c>
      <c r="D5296">
        <f t="shared" si="129"/>
        <v>5.5898254717504166E-7</v>
      </c>
    </row>
    <row r="5297" spans="1:4" x14ac:dyDescent="0.3">
      <c r="A5297" t="s">
        <v>212</v>
      </c>
      <c r="B5297" t="s">
        <v>144</v>
      </c>
      <c r="C5297">
        <v>3.235817601239283E-5</v>
      </c>
      <c r="D5297">
        <f t="shared" si="129"/>
        <v>5.5871473022853988E-7</v>
      </c>
    </row>
    <row r="5298" spans="1:4" x14ac:dyDescent="0.3">
      <c r="A5298" t="s">
        <v>239</v>
      </c>
      <c r="B5298" t="s">
        <v>38</v>
      </c>
      <c r="C5298">
        <v>3.2306387547700852E-5</v>
      </c>
      <c r="D5298">
        <f t="shared" si="129"/>
        <v>5.57820521047273E-7</v>
      </c>
    </row>
    <row r="5299" spans="1:4" x14ac:dyDescent="0.3">
      <c r="A5299" t="s">
        <v>210</v>
      </c>
      <c r="B5299" t="s">
        <v>150</v>
      </c>
      <c r="C5299">
        <v>3.2105010616195272E-5</v>
      </c>
      <c r="D5299">
        <f t="shared" si="129"/>
        <v>5.5434343204456477E-7</v>
      </c>
    </row>
    <row r="5300" spans="1:4" x14ac:dyDescent="0.3">
      <c r="A5300" t="s">
        <v>204</v>
      </c>
      <c r="B5300" t="s">
        <v>149</v>
      </c>
      <c r="C5300">
        <v>3.2098993104602057E-5</v>
      </c>
      <c r="D5300">
        <f t="shared" si="129"/>
        <v>5.5423953025587421E-7</v>
      </c>
    </row>
    <row r="5301" spans="1:4" x14ac:dyDescent="0.3">
      <c r="A5301" t="s">
        <v>208</v>
      </c>
      <c r="B5301" t="s">
        <v>40</v>
      </c>
      <c r="C5301">
        <v>3.2056205376540433E-5</v>
      </c>
      <c r="D5301">
        <f t="shared" si="129"/>
        <v>5.5350073292898263E-7</v>
      </c>
    </row>
    <row r="5302" spans="1:4" x14ac:dyDescent="0.3">
      <c r="A5302" t="s">
        <v>211</v>
      </c>
      <c r="B5302" t="s">
        <v>178</v>
      </c>
      <c r="C5302">
        <v>3.1841188597975631E-5</v>
      </c>
      <c r="D5302">
        <f t="shared" si="129"/>
        <v>5.4978813054421183E-7</v>
      </c>
    </row>
    <row r="5303" spans="1:4" x14ac:dyDescent="0.3">
      <c r="A5303" t="s">
        <v>229</v>
      </c>
      <c r="B5303" t="s">
        <v>198</v>
      </c>
      <c r="C5303">
        <v>3.1807974953318018E-5</v>
      </c>
      <c r="D5303">
        <f t="shared" si="129"/>
        <v>5.4921464480423443E-7</v>
      </c>
    </row>
    <row r="5304" spans="1:4" x14ac:dyDescent="0.3">
      <c r="A5304" t="s">
        <v>210</v>
      </c>
      <c r="B5304" t="s">
        <v>192</v>
      </c>
      <c r="C5304">
        <v>3.1749023402088207E-5</v>
      </c>
      <c r="D5304">
        <f t="shared" si="129"/>
        <v>5.4819675368363169E-7</v>
      </c>
    </row>
    <row r="5305" spans="1:4" x14ac:dyDescent="0.3">
      <c r="A5305" t="s">
        <v>220</v>
      </c>
      <c r="B5305" t="s">
        <v>93</v>
      </c>
      <c r="C5305">
        <v>3.1716871903557362E-5</v>
      </c>
      <c r="D5305">
        <f t="shared" si="129"/>
        <v>5.4764160756472725E-7</v>
      </c>
    </row>
    <row r="5306" spans="1:4" x14ac:dyDescent="0.3">
      <c r="A5306" t="s">
        <v>224</v>
      </c>
      <c r="B5306" t="s">
        <v>53</v>
      </c>
      <c r="C5306">
        <v>3.1684399169253082E-5</v>
      </c>
      <c r="D5306">
        <f t="shared" si="129"/>
        <v>5.4708091480566537E-7</v>
      </c>
    </row>
    <row r="5307" spans="1:4" x14ac:dyDescent="0.3">
      <c r="A5307" t="s">
        <v>244</v>
      </c>
      <c r="B5307" t="s">
        <v>134</v>
      </c>
      <c r="C5307">
        <v>3.1628217050454808E-5</v>
      </c>
      <c r="D5307">
        <f t="shared" si="129"/>
        <v>5.4611084228563136E-7</v>
      </c>
    </row>
    <row r="5308" spans="1:4" x14ac:dyDescent="0.3">
      <c r="A5308" t="s">
        <v>218</v>
      </c>
      <c r="B5308" t="s">
        <v>196</v>
      </c>
      <c r="C5308">
        <v>3.1612086666744617E-5</v>
      </c>
      <c r="D5308">
        <f t="shared" si="129"/>
        <v>5.4583232587668204E-7</v>
      </c>
    </row>
    <row r="5309" spans="1:4" x14ac:dyDescent="0.3">
      <c r="A5309" t="s">
        <v>243</v>
      </c>
      <c r="B5309" t="s">
        <v>134</v>
      </c>
      <c r="C5309">
        <v>3.1546417844223258E-5</v>
      </c>
      <c r="D5309">
        <f t="shared" si="129"/>
        <v>5.4469845051716257E-7</v>
      </c>
    </row>
    <row r="5310" spans="1:4" x14ac:dyDescent="0.3">
      <c r="A5310" t="s">
        <v>233</v>
      </c>
      <c r="B5310" t="s">
        <v>47</v>
      </c>
      <c r="C5310">
        <v>3.1359914693300942E-5</v>
      </c>
      <c r="D5310">
        <f t="shared" si="129"/>
        <v>5.4147818069681098E-7</v>
      </c>
    </row>
    <row r="5311" spans="1:4" x14ac:dyDescent="0.3">
      <c r="A5311" t="s">
        <v>207</v>
      </c>
      <c r="B5311" t="s">
        <v>56</v>
      </c>
      <c r="C5311">
        <v>3.1337026287531188E-5</v>
      </c>
      <c r="D5311">
        <f t="shared" si="129"/>
        <v>5.4108297642293252E-7</v>
      </c>
    </row>
    <row r="5312" spans="1:4" x14ac:dyDescent="0.3">
      <c r="A5312" t="s">
        <v>232</v>
      </c>
      <c r="B5312" t="s">
        <v>197</v>
      </c>
      <c r="C5312">
        <v>3.1232573384278102E-5</v>
      </c>
      <c r="D5312">
        <f t="shared" si="129"/>
        <v>5.3927943299575404E-7</v>
      </c>
    </row>
    <row r="5313" spans="1:4" x14ac:dyDescent="0.3">
      <c r="A5313" t="s">
        <v>216</v>
      </c>
      <c r="B5313" t="s">
        <v>18</v>
      </c>
      <c r="C5313">
        <v>3.1210669131961368E-5</v>
      </c>
      <c r="D5313">
        <f t="shared" si="129"/>
        <v>5.3890122167694187E-7</v>
      </c>
    </row>
    <row r="5314" spans="1:4" x14ac:dyDescent="0.3">
      <c r="A5314" t="s">
        <v>211</v>
      </c>
      <c r="B5314" t="s">
        <v>179</v>
      </c>
      <c r="C5314">
        <v>3.1171317797745453E-5</v>
      </c>
      <c r="D5314">
        <f t="shared" ref="D5314:D5377" si="130">C5314/$C$9803</f>
        <v>5.3822175908695665E-7</v>
      </c>
    </row>
    <row r="5315" spans="1:4" x14ac:dyDescent="0.3">
      <c r="A5315" t="s">
        <v>235</v>
      </c>
      <c r="B5315" t="s">
        <v>170</v>
      </c>
      <c r="C5315">
        <v>3.1146232719823673E-5</v>
      </c>
      <c r="D5315">
        <f t="shared" si="130"/>
        <v>5.3778862581830571E-7</v>
      </c>
    </row>
    <row r="5316" spans="1:4" x14ac:dyDescent="0.3">
      <c r="A5316" t="s">
        <v>3</v>
      </c>
      <c r="B5316" t="s">
        <v>167</v>
      </c>
      <c r="C5316">
        <v>3.1088197636719203E-5</v>
      </c>
      <c r="D5316">
        <f t="shared" si="130"/>
        <v>5.3678655895928116E-7</v>
      </c>
    </row>
    <row r="5317" spans="1:4" x14ac:dyDescent="0.3">
      <c r="A5317" t="s">
        <v>219</v>
      </c>
      <c r="B5317" t="s">
        <v>171</v>
      </c>
      <c r="C5317">
        <v>3.1086530375473378E-5</v>
      </c>
      <c r="D5317">
        <f t="shared" si="130"/>
        <v>5.3675777107529086E-7</v>
      </c>
    </row>
    <row r="5318" spans="1:4" x14ac:dyDescent="0.3">
      <c r="A5318" t="s">
        <v>229</v>
      </c>
      <c r="B5318" t="s">
        <v>45</v>
      </c>
      <c r="C5318">
        <v>3.1072254210496047E-5</v>
      </c>
      <c r="D5318">
        <f t="shared" si="130"/>
        <v>5.3651127066497865E-7</v>
      </c>
    </row>
    <row r="5319" spans="1:4" x14ac:dyDescent="0.3">
      <c r="A5319" t="s">
        <v>205</v>
      </c>
      <c r="B5319" t="s">
        <v>7</v>
      </c>
      <c r="C5319">
        <v>3.1065948309314011E-5</v>
      </c>
      <c r="D5319">
        <f t="shared" si="130"/>
        <v>5.3640238937709583E-7</v>
      </c>
    </row>
    <row r="5320" spans="1:4" x14ac:dyDescent="0.3">
      <c r="A5320" t="s">
        <v>215</v>
      </c>
      <c r="B5320" t="s">
        <v>195</v>
      </c>
      <c r="C5320">
        <v>3.0986391110320289E-5</v>
      </c>
      <c r="D5320">
        <f t="shared" si="130"/>
        <v>5.3502870938485855E-7</v>
      </c>
    </row>
    <row r="5321" spans="1:4" x14ac:dyDescent="0.3">
      <c r="A5321" t="s">
        <v>229</v>
      </c>
      <c r="B5321" t="s">
        <v>25</v>
      </c>
      <c r="C5321">
        <v>3.0938546729610892E-5</v>
      </c>
      <c r="D5321">
        <f t="shared" si="130"/>
        <v>5.3420260100808346E-7</v>
      </c>
    </row>
    <row r="5322" spans="1:4" x14ac:dyDescent="0.3">
      <c r="A5322" t="s">
        <v>229</v>
      </c>
      <c r="B5322" t="s">
        <v>168</v>
      </c>
      <c r="C5322">
        <v>3.0914306374703387E-5</v>
      </c>
      <c r="D5322">
        <f t="shared" si="130"/>
        <v>5.3378405320898615E-7</v>
      </c>
    </row>
    <row r="5323" spans="1:4" x14ac:dyDescent="0.3">
      <c r="A5323" t="s">
        <v>225</v>
      </c>
      <c r="B5323" t="s">
        <v>135</v>
      </c>
      <c r="C5323">
        <v>3.0898568549293102E-5</v>
      </c>
      <c r="D5323">
        <f t="shared" si="130"/>
        <v>5.3351231493563211E-7</v>
      </c>
    </row>
    <row r="5324" spans="1:4" x14ac:dyDescent="0.3">
      <c r="A5324" t="s">
        <v>3</v>
      </c>
      <c r="B5324" t="s">
        <v>138</v>
      </c>
      <c r="C5324">
        <v>3.0897813974283598E-5</v>
      </c>
      <c r="D5324">
        <f t="shared" si="130"/>
        <v>5.3349928601296628E-7</v>
      </c>
    </row>
    <row r="5325" spans="1:4" x14ac:dyDescent="0.3">
      <c r="A5325" t="s">
        <v>244</v>
      </c>
      <c r="B5325" t="s">
        <v>5</v>
      </c>
      <c r="C5325">
        <v>3.0854277772946198E-5</v>
      </c>
      <c r="D5325">
        <f t="shared" si="130"/>
        <v>5.3274756511942514E-7</v>
      </c>
    </row>
    <row r="5326" spans="1:4" x14ac:dyDescent="0.3">
      <c r="A5326" t="s">
        <v>237</v>
      </c>
      <c r="B5326" t="s">
        <v>135</v>
      </c>
      <c r="C5326">
        <v>3.0851128999328478E-5</v>
      </c>
      <c r="D5326">
        <f t="shared" si="130"/>
        <v>5.3269319659748792E-7</v>
      </c>
    </row>
    <row r="5327" spans="1:4" x14ac:dyDescent="0.3">
      <c r="A5327" t="s">
        <v>209</v>
      </c>
      <c r="B5327" t="s">
        <v>47</v>
      </c>
      <c r="C5327">
        <v>3.0850427399835573E-5</v>
      </c>
      <c r="D5327">
        <f t="shared" si="130"/>
        <v>5.3268108238031894E-7</v>
      </c>
    </row>
    <row r="5328" spans="1:4" x14ac:dyDescent="0.3">
      <c r="A5328" t="s">
        <v>245</v>
      </c>
      <c r="B5328" t="s">
        <v>129</v>
      </c>
      <c r="C5328">
        <v>3.0839131635319717E-5</v>
      </c>
      <c r="D5328">
        <f t="shared" si="130"/>
        <v>5.3248604326495642E-7</v>
      </c>
    </row>
    <row r="5329" spans="1:4" x14ac:dyDescent="0.3">
      <c r="A5329" t="s">
        <v>229</v>
      </c>
      <c r="B5329" t="s">
        <v>165</v>
      </c>
      <c r="C5329">
        <v>3.0815706340283222E-5</v>
      </c>
      <c r="D5329">
        <f t="shared" si="130"/>
        <v>5.3208156875465565E-7</v>
      </c>
    </row>
    <row r="5330" spans="1:4" x14ac:dyDescent="0.3">
      <c r="A5330" t="s">
        <v>212</v>
      </c>
      <c r="B5330" t="s">
        <v>134</v>
      </c>
      <c r="C5330">
        <v>3.0808797240329628E-5</v>
      </c>
      <c r="D5330">
        <f t="shared" si="130"/>
        <v>5.3196227229260487E-7</v>
      </c>
    </row>
    <row r="5331" spans="1:4" x14ac:dyDescent="0.3">
      <c r="A5331" t="s">
        <v>226</v>
      </c>
      <c r="B5331" t="s">
        <v>86</v>
      </c>
      <c r="C5331">
        <v>3.0712627734224932E-5</v>
      </c>
      <c r="D5331">
        <f t="shared" si="130"/>
        <v>5.3030175472700048E-7</v>
      </c>
    </row>
    <row r="5332" spans="1:4" x14ac:dyDescent="0.3">
      <c r="A5332" t="s">
        <v>232</v>
      </c>
      <c r="B5332" t="s">
        <v>147</v>
      </c>
      <c r="C5332">
        <v>3.0652193472273579E-5</v>
      </c>
      <c r="D5332">
        <f t="shared" si="130"/>
        <v>5.2925826227706211E-7</v>
      </c>
    </row>
    <row r="5333" spans="1:4" x14ac:dyDescent="0.3">
      <c r="A5333" t="s">
        <v>225</v>
      </c>
      <c r="B5333" t="s">
        <v>94</v>
      </c>
      <c r="C5333">
        <v>3.0650241694097217E-5</v>
      </c>
      <c r="D5333">
        <f t="shared" si="130"/>
        <v>5.2922456176140713E-7</v>
      </c>
    </row>
    <row r="5334" spans="1:4" x14ac:dyDescent="0.3">
      <c r="A5334" t="s">
        <v>232</v>
      </c>
      <c r="B5334" t="s">
        <v>7</v>
      </c>
      <c r="C5334">
        <v>3.054619810609067E-5</v>
      </c>
      <c r="D5334">
        <f t="shared" si="130"/>
        <v>5.2742808580482587E-7</v>
      </c>
    </row>
    <row r="5335" spans="1:4" x14ac:dyDescent="0.3">
      <c r="A5335" t="s">
        <v>212</v>
      </c>
      <c r="B5335" t="s">
        <v>176</v>
      </c>
      <c r="C5335">
        <v>3.0506883650779189E-5</v>
      </c>
      <c r="D5335">
        <f t="shared" si="130"/>
        <v>5.2674925998704722E-7</v>
      </c>
    </row>
    <row r="5336" spans="1:4" x14ac:dyDescent="0.3">
      <c r="A5336" t="s">
        <v>219</v>
      </c>
      <c r="B5336" t="s">
        <v>165</v>
      </c>
      <c r="C5336">
        <v>3.0493075397631441E-5</v>
      </c>
      <c r="D5336">
        <f t="shared" si="130"/>
        <v>5.2651083880936972E-7</v>
      </c>
    </row>
    <row r="5337" spans="1:4" x14ac:dyDescent="0.3">
      <c r="A5337" t="s">
        <v>217</v>
      </c>
      <c r="B5337" t="s">
        <v>30</v>
      </c>
      <c r="C5337">
        <v>3.0415049626514648E-5</v>
      </c>
      <c r="D5337">
        <f t="shared" si="130"/>
        <v>5.2516360132467044E-7</v>
      </c>
    </row>
    <row r="5338" spans="1:4" x14ac:dyDescent="0.3">
      <c r="A5338" t="s">
        <v>212</v>
      </c>
      <c r="B5338" t="s">
        <v>25</v>
      </c>
      <c r="C5338">
        <v>3.041444722496573E-5</v>
      </c>
      <c r="D5338">
        <f t="shared" si="130"/>
        <v>5.2515319991580358E-7</v>
      </c>
    </row>
    <row r="5339" spans="1:4" x14ac:dyDescent="0.3">
      <c r="A5339" t="s">
        <v>223</v>
      </c>
      <c r="B5339" t="s">
        <v>8</v>
      </c>
      <c r="C5339">
        <v>3.0392244788262509E-5</v>
      </c>
      <c r="D5339">
        <f t="shared" si="130"/>
        <v>5.2476983997523382E-7</v>
      </c>
    </row>
    <row r="5340" spans="1:4" x14ac:dyDescent="0.3">
      <c r="A5340" t="s">
        <v>216</v>
      </c>
      <c r="B5340" t="s">
        <v>87</v>
      </c>
      <c r="C5340">
        <v>3.0382943766219419E-5</v>
      </c>
      <c r="D5340">
        <f t="shared" si="130"/>
        <v>5.2460924322158286E-7</v>
      </c>
    </row>
    <row r="5341" spans="1:4" x14ac:dyDescent="0.3">
      <c r="A5341" t="s">
        <v>243</v>
      </c>
      <c r="B5341" t="s">
        <v>179</v>
      </c>
      <c r="C5341">
        <v>3.03718824477511E-5</v>
      </c>
      <c r="D5341">
        <f t="shared" si="130"/>
        <v>5.2441825218544933E-7</v>
      </c>
    </row>
    <row r="5342" spans="1:4" x14ac:dyDescent="0.3">
      <c r="A5342" t="s">
        <v>220</v>
      </c>
      <c r="B5342" t="s">
        <v>115</v>
      </c>
      <c r="C5342">
        <v>3.0359716535307412E-5</v>
      </c>
      <c r="D5342">
        <f t="shared" si="130"/>
        <v>5.2420818859946856E-7</v>
      </c>
    </row>
    <row r="5343" spans="1:4" x14ac:dyDescent="0.3">
      <c r="A5343" t="s">
        <v>230</v>
      </c>
      <c r="B5343" t="s">
        <v>80</v>
      </c>
      <c r="C5343">
        <v>3.0341152498358261E-5</v>
      </c>
      <c r="D5343">
        <f t="shared" si="130"/>
        <v>5.2388765134508119E-7</v>
      </c>
    </row>
    <row r="5344" spans="1:4" x14ac:dyDescent="0.3">
      <c r="A5344" t="s">
        <v>218</v>
      </c>
      <c r="B5344" t="s">
        <v>22</v>
      </c>
      <c r="C5344">
        <v>3.0339457693806261E-5</v>
      </c>
      <c r="D5344">
        <f t="shared" si="130"/>
        <v>5.2385838788265058E-7</v>
      </c>
    </row>
    <row r="5345" spans="1:4" x14ac:dyDescent="0.3">
      <c r="A5345" t="s">
        <v>229</v>
      </c>
      <c r="B5345" t="s">
        <v>86</v>
      </c>
      <c r="C5345">
        <v>3.0337518343038899E-5</v>
      </c>
      <c r="D5345">
        <f t="shared" si="130"/>
        <v>5.2382490194573037E-7</v>
      </c>
    </row>
    <row r="5346" spans="1:4" x14ac:dyDescent="0.3">
      <c r="A5346" t="s">
        <v>212</v>
      </c>
      <c r="B5346" t="s">
        <v>158</v>
      </c>
      <c r="C5346">
        <v>3.028564572741078E-5</v>
      </c>
      <c r="D5346">
        <f t="shared" si="130"/>
        <v>5.2292923976638459E-7</v>
      </c>
    </row>
    <row r="5347" spans="1:4" x14ac:dyDescent="0.3">
      <c r="A5347" t="s">
        <v>227</v>
      </c>
      <c r="B5347" t="s">
        <v>96</v>
      </c>
      <c r="C5347">
        <v>3.025416839149636E-5</v>
      </c>
      <c r="D5347">
        <f t="shared" si="130"/>
        <v>5.223857341238847E-7</v>
      </c>
    </row>
    <row r="5348" spans="1:4" x14ac:dyDescent="0.3">
      <c r="A5348" t="s">
        <v>208</v>
      </c>
      <c r="B5348" t="s">
        <v>202</v>
      </c>
      <c r="C5348">
        <v>3.022809122449593E-5</v>
      </c>
      <c r="D5348">
        <f t="shared" si="130"/>
        <v>5.219354708791274E-7</v>
      </c>
    </row>
    <row r="5349" spans="1:4" x14ac:dyDescent="0.3">
      <c r="A5349" t="s">
        <v>241</v>
      </c>
      <c r="B5349" t="s">
        <v>198</v>
      </c>
      <c r="C5349">
        <v>3.022632281887113E-5</v>
      </c>
      <c r="D5349">
        <f t="shared" si="130"/>
        <v>5.2190493657857797E-7</v>
      </c>
    </row>
    <row r="5350" spans="1:4" x14ac:dyDescent="0.3">
      <c r="A5350" t="s">
        <v>236</v>
      </c>
      <c r="B5350" t="s">
        <v>167</v>
      </c>
      <c r="C5350">
        <v>3.016247176986221E-5</v>
      </c>
      <c r="D5350">
        <f t="shared" si="130"/>
        <v>5.2080244793372459E-7</v>
      </c>
    </row>
    <row r="5351" spans="1:4" x14ac:dyDescent="0.3">
      <c r="A5351" t="s">
        <v>246</v>
      </c>
      <c r="B5351" t="s">
        <v>152</v>
      </c>
      <c r="C5351">
        <v>3.002205017143967E-5</v>
      </c>
      <c r="D5351">
        <f t="shared" si="130"/>
        <v>5.1837784849243159E-7</v>
      </c>
    </row>
    <row r="5352" spans="1:4" x14ac:dyDescent="0.3">
      <c r="A5352" t="s">
        <v>208</v>
      </c>
      <c r="B5352" t="s">
        <v>96</v>
      </c>
      <c r="C5352">
        <v>3.0007727085831351E-5</v>
      </c>
      <c r="D5352">
        <f t="shared" si="130"/>
        <v>5.181305379237324E-7</v>
      </c>
    </row>
    <row r="5353" spans="1:4" x14ac:dyDescent="0.3">
      <c r="A5353" t="s">
        <v>204</v>
      </c>
      <c r="B5353" t="s">
        <v>72</v>
      </c>
      <c r="C5353">
        <v>2.9994350592590981E-5</v>
      </c>
      <c r="D5353">
        <f t="shared" si="130"/>
        <v>5.1789957175897284E-7</v>
      </c>
    </row>
    <row r="5354" spans="1:4" x14ac:dyDescent="0.3">
      <c r="A5354" t="s">
        <v>230</v>
      </c>
      <c r="B5354" t="s">
        <v>47</v>
      </c>
      <c r="C5354">
        <v>2.9974777966547799E-5</v>
      </c>
      <c r="D5354">
        <f t="shared" si="130"/>
        <v>5.1756161962979868E-7</v>
      </c>
    </row>
    <row r="5355" spans="1:4" x14ac:dyDescent="0.3">
      <c r="A5355" t="s">
        <v>211</v>
      </c>
      <c r="B5355" t="s">
        <v>151</v>
      </c>
      <c r="C5355">
        <v>2.9973766736710529E-5</v>
      </c>
      <c r="D5355">
        <f t="shared" si="130"/>
        <v>5.1754415915843244E-7</v>
      </c>
    </row>
    <row r="5356" spans="1:4" x14ac:dyDescent="0.3">
      <c r="A5356" t="s">
        <v>3</v>
      </c>
      <c r="B5356" t="s">
        <v>122</v>
      </c>
      <c r="C5356">
        <v>2.9941745207432549E-5</v>
      </c>
      <c r="D5356">
        <f t="shared" si="130"/>
        <v>5.1699125716280696E-7</v>
      </c>
    </row>
    <row r="5357" spans="1:4" x14ac:dyDescent="0.3">
      <c r="A5357" t="s">
        <v>211</v>
      </c>
      <c r="B5357" t="s">
        <v>176</v>
      </c>
      <c r="C5357">
        <v>2.9941210404355119E-5</v>
      </c>
      <c r="D5357">
        <f t="shared" si="130"/>
        <v>5.1698202294771964E-7</v>
      </c>
    </row>
    <row r="5358" spans="1:4" x14ac:dyDescent="0.3">
      <c r="A5358" t="s">
        <v>243</v>
      </c>
      <c r="B5358" t="s">
        <v>153</v>
      </c>
      <c r="C5358">
        <v>2.9938929714518131E-5</v>
      </c>
      <c r="D5358">
        <f t="shared" si="130"/>
        <v>5.1694264325565908E-7</v>
      </c>
    </row>
    <row r="5359" spans="1:4" x14ac:dyDescent="0.3">
      <c r="A5359" t="s">
        <v>251</v>
      </c>
      <c r="B5359" t="s">
        <v>176</v>
      </c>
      <c r="C5359">
        <v>2.9883373707656419E-5</v>
      </c>
      <c r="D5359">
        <f t="shared" si="130"/>
        <v>5.1598338154157399E-7</v>
      </c>
    </row>
    <row r="5360" spans="1:4" x14ac:dyDescent="0.3">
      <c r="A5360" t="s">
        <v>241</v>
      </c>
      <c r="B5360" t="s">
        <v>156</v>
      </c>
      <c r="C5360">
        <v>2.9845654747038359E-5</v>
      </c>
      <c r="D5360">
        <f t="shared" si="130"/>
        <v>5.1533210444554267E-7</v>
      </c>
    </row>
    <row r="5361" spans="1:4" x14ac:dyDescent="0.3">
      <c r="A5361" t="s">
        <v>243</v>
      </c>
      <c r="B5361" t="s">
        <v>87</v>
      </c>
      <c r="C5361">
        <v>2.9839440150042251E-5</v>
      </c>
      <c r="D5361">
        <f t="shared" si="130"/>
        <v>5.1522479966783118E-7</v>
      </c>
    </row>
    <row r="5362" spans="1:4" x14ac:dyDescent="0.3">
      <c r="A5362" t="s">
        <v>240</v>
      </c>
      <c r="B5362" t="s">
        <v>119</v>
      </c>
      <c r="C5362">
        <v>2.9808664591533739E-5</v>
      </c>
      <c r="D5362">
        <f t="shared" si="130"/>
        <v>5.146934113144478E-7</v>
      </c>
    </row>
    <row r="5363" spans="1:4" x14ac:dyDescent="0.3">
      <c r="A5363" t="s">
        <v>217</v>
      </c>
      <c r="B5363" t="s">
        <v>66</v>
      </c>
      <c r="C5363">
        <v>2.9746067155983099E-5</v>
      </c>
      <c r="D5363">
        <f t="shared" si="130"/>
        <v>5.1361256827486241E-7</v>
      </c>
    </row>
    <row r="5364" spans="1:4" x14ac:dyDescent="0.3">
      <c r="A5364" t="s">
        <v>207</v>
      </c>
      <c r="B5364" t="s">
        <v>170</v>
      </c>
      <c r="C5364">
        <v>2.969517510252287E-5</v>
      </c>
      <c r="D5364">
        <f t="shared" si="130"/>
        <v>5.1273383704140478E-7</v>
      </c>
    </row>
    <row r="5365" spans="1:4" x14ac:dyDescent="0.3">
      <c r="A5365" t="s">
        <v>217</v>
      </c>
      <c r="B5365" t="s">
        <v>63</v>
      </c>
      <c r="C5365">
        <v>2.9688571646559428E-5</v>
      </c>
      <c r="D5365">
        <f t="shared" si="130"/>
        <v>5.1261981800288486E-7</v>
      </c>
    </row>
    <row r="5366" spans="1:4" x14ac:dyDescent="0.3">
      <c r="A5366" t="s">
        <v>244</v>
      </c>
      <c r="B5366" t="s">
        <v>63</v>
      </c>
      <c r="C5366">
        <v>2.96778742762101E-5</v>
      </c>
      <c r="D5366">
        <f t="shared" si="130"/>
        <v>5.1243511110263842E-7</v>
      </c>
    </row>
    <row r="5367" spans="1:4" x14ac:dyDescent="0.3">
      <c r="A5367" t="s">
        <v>216</v>
      </c>
      <c r="B5367" t="s">
        <v>83</v>
      </c>
      <c r="C5367">
        <v>2.9658329843412579E-5</v>
      </c>
      <c r="D5367">
        <f t="shared" si="130"/>
        <v>5.1209764577413059E-7</v>
      </c>
    </row>
    <row r="5368" spans="1:4" x14ac:dyDescent="0.3">
      <c r="A5368" t="s">
        <v>3</v>
      </c>
      <c r="B5368" t="s">
        <v>84</v>
      </c>
      <c r="C5368">
        <v>2.9623307853683071E-5</v>
      </c>
      <c r="D5368">
        <f t="shared" si="130"/>
        <v>5.1149293611632123E-7</v>
      </c>
    </row>
    <row r="5369" spans="1:4" x14ac:dyDescent="0.3">
      <c r="A5369" t="s">
        <v>219</v>
      </c>
      <c r="B5369" t="s">
        <v>15</v>
      </c>
      <c r="C5369">
        <v>2.9609050401253609E-5</v>
      </c>
      <c r="D5369">
        <f t="shared" si="130"/>
        <v>5.1124675880753767E-7</v>
      </c>
    </row>
    <row r="5370" spans="1:4" x14ac:dyDescent="0.3">
      <c r="A5370" t="s">
        <v>219</v>
      </c>
      <c r="B5370" t="s">
        <v>14</v>
      </c>
      <c r="C5370">
        <v>2.9593748721556409E-5</v>
      </c>
      <c r="D5370">
        <f t="shared" si="130"/>
        <v>5.1098255127492559E-7</v>
      </c>
    </row>
    <row r="5371" spans="1:4" x14ac:dyDescent="0.3">
      <c r="A5371" t="s">
        <v>230</v>
      </c>
      <c r="B5371" t="s">
        <v>86</v>
      </c>
      <c r="C5371">
        <v>2.9593394734734079E-5</v>
      </c>
      <c r="D5371">
        <f t="shared" si="130"/>
        <v>5.1097643913647039E-7</v>
      </c>
    </row>
    <row r="5372" spans="1:4" x14ac:dyDescent="0.3">
      <c r="A5372" t="s">
        <v>225</v>
      </c>
      <c r="B5372" t="s">
        <v>47</v>
      </c>
      <c r="C5372">
        <v>2.9566382679226531E-5</v>
      </c>
      <c r="D5372">
        <f t="shared" si="130"/>
        <v>5.1051003357331266E-7</v>
      </c>
    </row>
    <row r="5373" spans="1:4" x14ac:dyDescent="0.3">
      <c r="A5373" t="s">
        <v>246</v>
      </c>
      <c r="B5373" t="s">
        <v>164</v>
      </c>
      <c r="C5373">
        <v>2.956025173733174E-5</v>
      </c>
      <c r="D5373">
        <f t="shared" si="130"/>
        <v>5.1040417323231309E-7</v>
      </c>
    </row>
    <row r="5374" spans="1:4" x14ac:dyDescent="0.3">
      <c r="A5374" t="s">
        <v>217</v>
      </c>
      <c r="B5374" t="s">
        <v>45</v>
      </c>
      <c r="C5374">
        <v>2.955628859264048E-5</v>
      </c>
      <c r="D5374">
        <f t="shared" si="130"/>
        <v>5.1033574331474957E-7</v>
      </c>
    </row>
    <row r="5375" spans="1:4" x14ac:dyDescent="0.3">
      <c r="A5375" t="s">
        <v>240</v>
      </c>
      <c r="B5375" t="s">
        <v>76</v>
      </c>
      <c r="C5375">
        <v>2.949206111153626E-5</v>
      </c>
      <c r="D5375">
        <f t="shared" si="130"/>
        <v>5.0922675497855111E-7</v>
      </c>
    </row>
    <row r="5376" spans="1:4" x14ac:dyDescent="0.3">
      <c r="A5376" t="s">
        <v>206</v>
      </c>
      <c r="B5376" t="s">
        <v>6</v>
      </c>
      <c r="C5376">
        <v>2.9479971229242521E-5</v>
      </c>
      <c r="D5376">
        <f t="shared" si="130"/>
        <v>5.0901800417252124E-7</v>
      </c>
    </row>
    <row r="5377" spans="1:4" x14ac:dyDescent="0.3">
      <c r="A5377" t="s">
        <v>232</v>
      </c>
      <c r="B5377" t="s">
        <v>49</v>
      </c>
      <c r="C5377">
        <v>2.9471764273124269E-5</v>
      </c>
      <c r="D5377">
        <f t="shared" si="130"/>
        <v>5.088762981853899E-7</v>
      </c>
    </row>
    <row r="5378" spans="1:4" x14ac:dyDescent="0.3">
      <c r="A5378" t="s">
        <v>225</v>
      </c>
      <c r="B5378" t="s">
        <v>186</v>
      </c>
      <c r="C5378">
        <v>2.9463636991801559E-5</v>
      </c>
      <c r="D5378">
        <f t="shared" ref="D5378:D5441" si="131">C5378/$C$9803</f>
        <v>5.0873596790873985E-7</v>
      </c>
    </row>
    <row r="5379" spans="1:4" x14ac:dyDescent="0.3">
      <c r="A5379" t="s">
        <v>239</v>
      </c>
      <c r="B5379" t="s">
        <v>176</v>
      </c>
      <c r="C5379">
        <v>2.9403554179320651E-5</v>
      </c>
      <c r="D5379">
        <f t="shared" si="131"/>
        <v>5.0769854378589107E-7</v>
      </c>
    </row>
    <row r="5380" spans="1:4" x14ac:dyDescent="0.3">
      <c r="A5380" t="s">
        <v>216</v>
      </c>
      <c r="B5380" t="s">
        <v>84</v>
      </c>
      <c r="C5380">
        <v>2.9400348455702331E-5</v>
      </c>
      <c r="D5380">
        <f t="shared" si="131"/>
        <v>5.0764319193274865E-7</v>
      </c>
    </row>
    <row r="5381" spans="1:4" x14ac:dyDescent="0.3">
      <c r="A5381" t="s">
        <v>227</v>
      </c>
      <c r="B5381" t="s">
        <v>7</v>
      </c>
      <c r="C5381">
        <v>2.9364560616993731E-5</v>
      </c>
      <c r="D5381">
        <f t="shared" si="131"/>
        <v>5.0702525868948176E-7</v>
      </c>
    </row>
    <row r="5382" spans="1:4" x14ac:dyDescent="0.3">
      <c r="A5382" t="s">
        <v>242</v>
      </c>
      <c r="B5382" t="s">
        <v>200</v>
      </c>
      <c r="C5382">
        <v>2.9289703720191712E-5</v>
      </c>
      <c r="D5382">
        <f t="shared" si="131"/>
        <v>5.0573273679682416E-7</v>
      </c>
    </row>
    <row r="5383" spans="1:4" x14ac:dyDescent="0.3">
      <c r="A5383" t="s">
        <v>232</v>
      </c>
      <c r="B5383" t="s">
        <v>87</v>
      </c>
      <c r="C5383">
        <v>2.9210802383322941E-5</v>
      </c>
      <c r="D5383">
        <f t="shared" si="131"/>
        <v>5.043703812942636E-7</v>
      </c>
    </row>
    <row r="5384" spans="1:4" x14ac:dyDescent="0.3">
      <c r="A5384" t="s">
        <v>212</v>
      </c>
      <c r="B5384" t="s">
        <v>183</v>
      </c>
      <c r="C5384">
        <v>2.9181483742438309E-5</v>
      </c>
      <c r="D5384">
        <f t="shared" si="131"/>
        <v>5.038641489118743E-7</v>
      </c>
    </row>
    <row r="5385" spans="1:4" x14ac:dyDescent="0.3">
      <c r="A5385" t="s">
        <v>214</v>
      </c>
      <c r="B5385" t="s">
        <v>84</v>
      </c>
      <c r="C5385">
        <v>2.916489259762185E-5</v>
      </c>
      <c r="D5385">
        <f t="shared" si="131"/>
        <v>5.0357767673875921E-7</v>
      </c>
    </row>
    <row r="5386" spans="1:4" x14ac:dyDescent="0.3">
      <c r="A5386" t="s">
        <v>217</v>
      </c>
      <c r="B5386" t="s">
        <v>201</v>
      </c>
      <c r="C5386">
        <v>2.9100701471054009E-5</v>
      </c>
      <c r="D5386">
        <f t="shared" si="131"/>
        <v>5.0246931612072933E-7</v>
      </c>
    </row>
    <row r="5387" spans="1:4" x14ac:dyDescent="0.3">
      <c r="A5387" t="s">
        <v>251</v>
      </c>
      <c r="B5387" t="s">
        <v>23</v>
      </c>
      <c r="C5387">
        <v>2.908901440671359E-5</v>
      </c>
      <c r="D5387">
        <f t="shared" si="131"/>
        <v>5.0226752059932479E-7</v>
      </c>
    </row>
    <row r="5388" spans="1:4" x14ac:dyDescent="0.3">
      <c r="A5388" t="s">
        <v>227</v>
      </c>
      <c r="B5388" t="s">
        <v>188</v>
      </c>
      <c r="C5388">
        <v>2.9077090640600572E-5</v>
      </c>
      <c r="D5388">
        <f t="shared" si="131"/>
        <v>5.020616380500552E-7</v>
      </c>
    </row>
    <row r="5389" spans="1:4" x14ac:dyDescent="0.3">
      <c r="A5389" t="s">
        <v>222</v>
      </c>
      <c r="B5389" t="s">
        <v>91</v>
      </c>
      <c r="C5389">
        <v>2.8984843165366681E-5</v>
      </c>
      <c r="D5389">
        <f t="shared" si="131"/>
        <v>5.0046884050733129E-7</v>
      </c>
    </row>
    <row r="5390" spans="1:4" x14ac:dyDescent="0.3">
      <c r="A5390" t="s">
        <v>230</v>
      </c>
      <c r="B5390" t="s">
        <v>144</v>
      </c>
      <c r="C5390">
        <v>2.8880377899687422E-5</v>
      </c>
      <c r="D5390">
        <f t="shared" si="131"/>
        <v>4.9866508362344871E-7</v>
      </c>
    </row>
    <row r="5391" spans="1:4" x14ac:dyDescent="0.3">
      <c r="A5391" t="s">
        <v>214</v>
      </c>
      <c r="B5391" t="s">
        <v>150</v>
      </c>
      <c r="C5391">
        <v>2.886168986711318E-5</v>
      </c>
      <c r="D5391">
        <f t="shared" si="131"/>
        <v>4.9834240538984802E-7</v>
      </c>
    </row>
    <row r="5392" spans="1:4" x14ac:dyDescent="0.3">
      <c r="A5392" t="s">
        <v>212</v>
      </c>
      <c r="B5392" t="s">
        <v>58</v>
      </c>
      <c r="C5392">
        <v>2.885036557681922E-5</v>
      </c>
      <c r="D5392">
        <f t="shared" si="131"/>
        <v>4.9814687373212428E-7</v>
      </c>
    </row>
    <row r="5393" spans="1:4" x14ac:dyDescent="0.3">
      <c r="A5393" t="s">
        <v>215</v>
      </c>
      <c r="B5393" t="s">
        <v>16</v>
      </c>
      <c r="C5393">
        <v>2.8817035678893429E-5</v>
      </c>
      <c r="D5393">
        <f t="shared" si="131"/>
        <v>4.9757138069688572E-7</v>
      </c>
    </row>
    <row r="5394" spans="1:4" x14ac:dyDescent="0.3">
      <c r="A5394" t="s">
        <v>224</v>
      </c>
      <c r="B5394" t="s">
        <v>49</v>
      </c>
      <c r="C5394">
        <v>2.880845688457525E-5</v>
      </c>
      <c r="D5394">
        <f t="shared" si="131"/>
        <v>4.9742325433922787E-7</v>
      </c>
    </row>
    <row r="5395" spans="1:4" x14ac:dyDescent="0.3">
      <c r="A5395" t="s">
        <v>206</v>
      </c>
      <c r="B5395" t="s">
        <v>15</v>
      </c>
      <c r="C5395">
        <v>2.876817310396893E-5</v>
      </c>
      <c r="D5395">
        <f t="shared" si="131"/>
        <v>4.9672769159782285E-7</v>
      </c>
    </row>
    <row r="5396" spans="1:4" x14ac:dyDescent="0.3">
      <c r="A5396" t="s">
        <v>224</v>
      </c>
      <c r="B5396" t="s">
        <v>142</v>
      </c>
      <c r="C5396">
        <v>2.8754345792316479E-5</v>
      </c>
      <c r="D5396">
        <f t="shared" si="131"/>
        <v>4.9648894134512859E-7</v>
      </c>
    </row>
    <row r="5397" spans="1:4" x14ac:dyDescent="0.3">
      <c r="A5397" t="s">
        <v>229</v>
      </c>
      <c r="B5397" t="s">
        <v>91</v>
      </c>
      <c r="C5397">
        <v>2.8640744301914932E-5</v>
      </c>
      <c r="D5397">
        <f t="shared" si="131"/>
        <v>4.945274331921675E-7</v>
      </c>
    </row>
    <row r="5398" spans="1:4" x14ac:dyDescent="0.3">
      <c r="A5398" t="s">
        <v>218</v>
      </c>
      <c r="B5398" t="s">
        <v>47</v>
      </c>
      <c r="C5398">
        <v>2.8621783951942441E-5</v>
      </c>
      <c r="D5398">
        <f t="shared" si="131"/>
        <v>4.9420005297098748E-7</v>
      </c>
    </row>
    <row r="5399" spans="1:4" x14ac:dyDescent="0.3">
      <c r="A5399" t="s">
        <v>227</v>
      </c>
      <c r="B5399" t="s">
        <v>30</v>
      </c>
      <c r="C5399">
        <v>2.861648974646791E-5</v>
      </c>
      <c r="D5399">
        <f t="shared" si="131"/>
        <v>4.9410864019845216E-7</v>
      </c>
    </row>
    <row r="5400" spans="1:4" x14ac:dyDescent="0.3">
      <c r="A5400" t="s">
        <v>230</v>
      </c>
      <c r="B5400" t="s">
        <v>60</v>
      </c>
      <c r="C5400">
        <v>2.8614579385732371E-5</v>
      </c>
      <c r="D5400">
        <f t="shared" si="131"/>
        <v>4.9407565481996278E-7</v>
      </c>
    </row>
    <row r="5401" spans="1:4" x14ac:dyDescent="0.3">
      <c r="A5401" t="s">
        <v>246</v>
      </c>
      <c r="B5401" t="s">
        <v>162</v>
      </c>
      <c r="C5401">
        <v>2.8609089182592999E-5</v>
      </c>
      <c r="D5401">
        <f t="shared" si="131"/>
        <v>4.9398085783991233E-7</v>
      </c>
    </row>
    <row r="5402" spans="1:4" x14ac:dyDescent="0.3">
      <c r="A5402" t="s">
        <v>215</v>
      </c>
      <c r="B5402" t="s">
        <v>56</v>
      </c>
      <c r="C5402">
        <v>2.8579213934566519E-5</v>
      </c>
      <c r="D5402">
        <f t="shared" si="131"/>
        <v>4.934650147610184E-7</v>
      </c>
    </row>
    <row r="5403" spans="1:4" x14ac:dyDescent="0.3">
      <c r="A5403" t="s">
        <v>214</v>
      </c>
      <c r="B5403" t="s">
        <v>162</v>
      </c>
      <c r="C5403">
        <v>2.8542999597714811E-5</v>
      </c>
      <c r="D5403">
        <f t="shared" si="131"/>
        <v>4.9283971735745779E-7</v>
      </c>
    </row>
    <row r="5404" spans="1:4" x14ac:dyDescent="0.3">
      <c r="A5404" t="s">
        <v>219</v>
      </c>
      <c r="B5404" t="s">
        <v>9</v>
      </c>
      <c r="C5404">
        <v>2.8486831800781331E-5</v>
      </c>
      <c r="D5404">
        <f t="shared" si="131"/>
        <v>4.9186989212691322E-7</v>
      </c>
    </row>
    <row r="5405" spans="1:4" x14ac:dyDescent="0.3">
      <c r="A5405" t="s">
        <v>228</v>
      </c>
      <c r="B5405" t="s">
        <v>127</v>
      </c>
      <c r="C5405">
        <v>2.8481863400813861E-5</v>
      </c>
      <c r="D5405">
        <f t="shared" si="131"/>
        <v>4.9178410489816371E-7</v>
      </c>
    </row>
    <row r="5406" spans="1:4" x14ac:dyDescent="0.3">
      <c r="A5406" t="s">
        <v>230</v>
      </c>
      <c r="B5406" t="s">
        <v>52</v>
      </c>
      <c r="C5406">
        <v>2.8422038439756579E-5</v>
      </c>
      <c r="D5406">
        <f t="shared" si="131"/>
        <v>4.9075113298512229E-7</v>
      </c>
    </row>
    <row r="5407" spans="1:4" x14ac:dyDescent="0.3">
      <c r="A5407" t="s">
        <v>242</v>
      </c>
      <c r="B5407" t="s">
        <v>87</v>
      </c>
      <c r="C5407">
        <v>2.8399684203166021E-5</v>
      </c>
      <c r="D5407">
        <f t="shared" si="131"/>
        <v>4.9036515198108248E-7</v>
      </c>
    </row>
    <row r="5408" spans="1:4" x14ac:dyDescent="0.3">
      <c r="A5408" t="s">
        <v>227</v>
      </c>
      <c r="B5408" t="s">
        <v>149</v>
      </c>
      <c r="C5408">
        <v>2.8392583199083839E-5</v>
      </c>
      <c r="D5408">
        <f t="shared" si="131"/>
        <v>4.9024254199284928E-7</v>
      </c>
    </row>
    <row r="5409" spans="1:4" x14ac:dyDescent="0.3">
      <c r="A5409" t="s">
        <v>236</v>
      </c>
      <c r="B5409" t="s">
        <v>166</v>
      </c>
      <c r="C5409">
        <v>2.838428106514507E-5</v>
      </c>
      <c r="D5409">
        <f t="shared" si="131"/>
        <v>4.9009919261116149E-7</v>
      </c>
    </row>
    <row r="5410" spans="1:4" x14ac:dyDescent="0.3">
      <c r="A5410" t="s">
        <v>226</v>
      </c>
      <c r="B5410" t="s">
        <v>197</v>
      </c>
      <c r="C5410">
        <v>2.835904673035648E-5</v>
      </c>
      <c r="D5410">
        <f t="shared" si="131"/>
        <v>4.8966348218828403E-7</v>
      </c>
    </row>
    <row r="5411" spans="1:4" x14ac:dyDescent="0.3">
      <c r="A5411" t="s">
        <v>206</v>
      </c>
      <c r="B5411" t="s">
        <v>191</v>
      </c>
      <c r="C5411">
        <v>2.8308912383788601E-5</v>
      </c>
      <c r="D5411">
        <f t="shared" si="131"/>
        <v>4.887978339543685E-7</v>
      </c>
    </row>
    <row r="5412" spans="1:4" x14ac:dyDescent="0.3">
      <c r="A5412" t="s">
        <v>222</v>
      </c>
      <c r="B5412" t="s">
        <v>102</v>
      </c>
      <c r="C5412">
        <v>2.8274687585145451E-5</v>
      </c>
      <c r="D5412">
        <f t="shared" si="131"/>
        <v>4.8820688905272414E-7</v>
      </c>
    </row>
    <row r="5413" spans="1:4" x14ac:dyDescent="0.3">
      <c r="A5413" t="s">
        <v>246</v>
      </c>
      <c r="B5413" t="s">
        <v>59</v>
      </c>
      <c r="C5413">
        <v>2.8262749542018609E-5</v>
      </c>
      <c r="D5413">
        <f t="shared" si="131"/>
        <v>4.8800075998838763E-7</v>
      </c>
    </row>
    <row r="5414" spans="1:4" x14ac:dyDescent="0.3">
      <c r="A5414" t="s">
        <v>240</v>
      </c>
      <c r="B5414" t="s">
        <v>52</v>
      </c>
      <c r="C5414">
        <v>2.818588944997385E-5</v>
      </c>
      <c r="D5414">
        <f t="shared" si="131"/>
        <v>4.8667364978366901E-7</v>
      </c>
    </row>
    <row r="5415" spans="1:4" x14ac:dyDescent="0.3">
      <c r="A5415" t="s">
        <v>213</v>
      </c>
      <c r="B5415" t="s">
        <v>52</v>
      </c>
      <c r="C5415">
        <v>2.8163463950948109E-5</v>
      </c>
      <c r="D5415">
        <f t="shared" si="131"/>
        <v>4.8628643832176182E-7</v>
      </c>
    </row>
    <row r="5416" spans="1:4" x14ac:dyDescent="0.3">
      <c r="A5416" t="s">
        <v>242</v>
      </c>
      <c r="B5416" t="s">
        <v>26</v>
      </c>
      <c r="C5416">
        <v>2.8104840402321539E-5</v>
      </c>
      <c r="D5416">
        <f t="shared" si="131"/>
        <v>4.8527421068126106E-7</v>
      </c>
    </row>
    <row r="5417" spans="1:4" x14ac:dyDescent="0.3">
      <c r="A5417" t="s">
        <v>232</v>
      </c>
      <c r="B5417" t="s">
        <v>122</v>
      </c>
      <c r="C5417">
        <v>2.8082164500125029E-5</v>
      </c>
      <c r="D5417">
        <f t="shared" si="131"/>
        <v>4.8488267561533031E-7</v>
      </c>
    </row>
    <row r="5418" spans="1:4" x14ac:dyDescent="0.3">
      <c r="A5418" t="s">
        <v>213</v>
      </c>
      <c r="B5418" t="s">
        <v>71</v>
      </c>
      <c r="C5418">
        <v>2.8058989591286311E-5</v>
      </c>
      <c r="D5418">
        <f t="shared" si="131"/>
        <v>4.8448252441598773E-7</v>
      </c>
    </row>
    <row r="5419" spans="1:4" x14ac:dyDescent="0.3">
      <c r="A5419" t="s">
        <v>220</v>
      </c>
      <c r="B5419" t="s">
        <v>14</v>
      </c>
      <c r="C5419">
        <v>2.80451130955295E-5</v>
      </c>
      <c r="D5419">
        <f t="shared" si="131"/>
        <v>4.842429249224837E-7</v>
      </c>
    </row>
    <row r="5420" spans="1:4" x14ac:dyDescent="0.3">
      <c r="A5420" t="s">
        <v>249</v>
      </c>
      <c r="B5420" t="s">
        <v>52</v>
      </c>
      <c r="C5420">
        <v>2.8023198516655641E-5</v>
      </c>
      <c r="D5420">
        <f t="shared" si="131"/>
        <v>4.8386453529944407E-7</v>
      </c>
    </row>
    <row r="5421" spans="1:4" x14ac:dyDescent="0.3">
      <c r="A5421" t="s">
        <v>240</v>
      </c>
      <c r="B5421" t="s">
        <v>155</v>
      </c>
      <c r="C5421">
        <v>2.8006046586593659E-5</v>
      </c>
      <c r="D5421">
        <f t="shared" si="131"/>
        <v>4.8356838028830226E-7</v>
      </c>
    </row>
    <row r="5422" spans="1:4" x14ac:dyDescent="0.3">
      <c r="A5422" t="s">
        <v>238</v>
      </c>
      <c r="B5422" t="s">
        <v>138</v>
      </c>
      <c r="C5422">
        <v>2.800489966421041E-5</v>
      </c>
      <c r="D5422">
        <f t="shared" si="131"/>
        <v>4.8354857687201251E-7</v>
      </c>
    </row>
    <row r="5423" spans="1:4" x14ac:dyDescent="0.3">
      <c r="A5423" t="s">
        <v>231</v>
      </c>
      <c r="B5423" t="s">
        <v>57</v>
      </c>
      <c r="C5423">
        <v>2.7994809043616159E-5</v>
      </c>
      <c r="D5423">
        <f t="shared" si="131"/>
        <v>4.8337434645924147E-7</v>
      </c>
    </row>
    <row r="5424" spans="1:4" x14ac:dyDescent="0.3">
      <c r="A5424" t="s">
        <v>216</v>
      </c>
      <c r="B5424" t="s">
        <v>167</v>
      </c>
      <c r="C5424">
        <v>2.798909288351998E-5</v>
      </c>
      <c r="D5424">
        <f t="shared" si="131"/>
        <v>4.8327564797744644E-7</v>
      </c>
    </row>
    <row r="5425" spans="1:4" x14ac:dyDescent="0.3">
      <c r="A5425" t="s">
        <v>245</v>
      </c>
      <c r="B5425" t="s">
        <v>83</v>
      </c>
      <c r="C5425">
        <v>2.79150218381095E-5</v>
      </c>
      <c r="D5425">
        <f t="shared" si="131"/>
        <v>4.8199669504331279E-7</v>
      </c>
    </row>
    <row r="5426" spans="1:4" x14ac:dyDescent="0.3">
      <c r="A5426" t="s">
        <v>229</v>
      </c>
      <c r="B5426" t="s">
        <v>163</v>
      </c>
      <c r="C5426">
        <v>2.7907581673940211E-5</v>
      </c>
      <c r="D5426">
        <f t="shared" si="131"/>
        <v>4.8186822892349487E-7</v>
      </c>
    </row>
    <row r="5427" spans="1:4" x14ac:dyDescent="0.3">
      <c r="A5427" t="s">
        <v>238</v>
      </c>
      <c r="B5427" t="s">
        <v>13</v>
      </c>
      <c r="C5427">
        <v>2.7835984858499909E-5</v>
      </c>
      <c r="D5427">
        <f t="shared" si="131"/>
        <v>4.8063199745579312E-7</v>
      </c>
    </row>
    <row r="5428" spans="1:4" x14ac:dyDescent="0.3">
      <c r="A5428" t="s">
        <v>221</v>
      </c>
      <c r="B5428" t="s">
        <v>99</v>
      </c>
      <c r="C5428">
        <v>2.7833251567398951E-5</v>
      </c>
      <c r="D5428">
        <f t="shared" si="131"/>
        <v>4.8058480289205988E-7</v>
      </c>
    </row>
    <row r="5429" spans="1:4" x14ac:dyDescent="0.3">
      <c r="A5429" t="s">
        <v>244</v>
      </c>
      <c r="B5429" t="s">
        <v>176</v>
      </c>
      <c r="C5429">
        <v>2.781722530446809E-5</v>
      </c>
      <c r="D5429">
        <f t="shared" si="131"/>
        <v>4.8030808429189653E-7</v>
      </c>
    </row>
    <row r="5430" spans="1:4" x14ac:dyDescent="0.3">
      <c r="A5430" t="s">
        <v>3</v>
      </c>
      <c r="B5430" t="s">
        <v>7</v>
      </c>
      <c r="C5430">
        <v>2.7789160148410911E-5</v>
      </c>
      <c r="D5430">
        <f t="shared" si="131"/>
        <v>4.7982349529376197E-7</v>
      </c>
    </row>
    <row r="5431" spans="1:4" x14ac:dyDescent="0.3">
      <c r="A5431" t="s">
        <v>229</v>
      </c>
      <c r="B5431" t="s">
        <v>15</v>
      </c>
      <c r="C5431">
        <v>2.7782127098856111E-5</v>
      </c>
      <c r="D5431">
        <f t="shared" si="131"/>
        <v>4.7970205864717255E-7</v>
      </c>
    </row>
    <row r="5432" spans="1:4" x14ac:dyDescent="0.3">
      <c r="A5432" t="s">
        <v>226</v>
      </c>
      <c r="B5432" t="s">
        <v>74</v>
      </c>
      <c r="C5432">
        <v>2.767712797712453E-5</v>
      </c>
      <c r="D5432">
        <f t="shared" si="131"/>
        <v>4.778890839000785E-7</v>
      </c>
    </row>
    <row r="5433" spans="1:4" x14ac:dyDescent="0.3">
      <c r="A5433" t="s">
        <v>221</v>
      </c>
      <c r="B5433" t="s">
        <v>45</v>
      </c>
      <c r="C5433">
        <v>2.7592577615289948E-5</v>
      </c>
      <c r="D5433">
        <f t="shared" si="131"/>
        <v>4.7642918910919034E-7</v>
      </c>
    </row>
    <row r="5434" spans="1:4" x14ac:dyDescent="0.3">
      <c r="A5434" t="s">
        <v>209</v>
      </c>
      <c r="B5434" t="s">
        <v>174</v>
      </c>
      <c r="C5434">
        <v>2.756215909964811E-5</v>
      </c>
      <c r="D5434">
        <f t="shared" si="131"/>
        <v>4.7590396566166741E-7</v>
      </c>
    </row>
    <row r="5435" spans="1:4" x14ac:dyDescent="0.3">
      <c r="A5435" t="s">
        <v>238</v>
      </c>
      <c r="B5435" t="s">
        <v>72</v>
      </c>
      <c r="C5435">
        <v>2.7429518702958611E-5</v>
      </c>
      <c r="D5435">
        <f t="shared" si="131"/>
        <v>4.736137208893602E-7</v>
      </c>
    </row>
    <row r="5436" spans="1:4" x14ac:dyDescent="0.3">
      <c r="A5436" t="s">
        <v>235</v>
      </c>
      <c r="B5436" t="s">
        <v>149</v>
      </c>
      <c r="C5436">
        <v>2.7400990680330429E-5</v>
      </c>
      <c r="D5436">
        <f t="shared" si="131"/>
        <v>4.7312113977290438E-7</v>
      </c>
    </row>
    <row r="5437" spans="1:4" x14ac:dyDescent="0.3">
      <c r="A5437" t="s">
        <v>214</v>
      </c>
      <c r="B5437" t="s">
        <v>195</v>
      </c>
      <c r="C5437">
        <v>2.7349713281719759E-5</v>
      </c>
      <c r="D5437">
        <f t="shared" si="131"/>
        <v>4.722357549502058E-7</v>
      </c>
    </row>
    <row r="5438" spans="1:4" x14ac:dyDescent="0.3">
      <c r="A5438" t="s">
        <v>226</v>
      </c>
      <c r="B5438" t="s">
        <v>45</v>
      </c>
      <c r="C5438">
        <v>2.7326072177679261E-5</v>
      </c>
      <c r="D5438">
        <f t="shared" si="131"/>
        <v>4.7182755415850382E-7</v>
      </c>
    </row>
    <row r="5439" spans="1:4" x14ac:dyDescent="0.3">
      <c r="A5439" t="s">
        <v>218</v>
      </c>
      <c r="B5439" t="s">
        <v>10</v>
      </c>
      <c r="C5439">
        <v>2.7152683166566131E-5</v>
      </c>
      <c r="D5439">
        <f t="shared" si="131"/>
        <v>4.6883372055887312E-7</v>
      </c>
    </row>
    <row r="5440" spans="1:4" x14ac:dyDescent="0.3">
      <c r="A5440" t="s">
        <v>215</v>
      </c>
      <c r="B5440" t="s">
        <v>14</v>
      </c>
      <c r="C5440">
        <v>2.7108750344251409E-5</v>
      </c>
      <c r="D5440">
        <f t="shared" si="131"/>
        <v>4.6807515138123008E-7</v>
      </c>
    </row>
    <row r="5441" spans="1:4" x14ac:dyDescent="0.3">
      <c r="A5441" t="s">
        <v>225</v>
      </c>
      <c r="B5441" t="s">
        <v>170</v>
      </c>
      <c r="C5441">
        <v>2.7086976300455561E-5</v>
      </c>
      <c r="D5441">
        <f t="shared" si="131"/>
        <v>4.6769918831703507E-7</v>
      </c>
    </row>
    <row r="5442" spans="1:4" x14ac:dyDescent="0.3">
      <c r="A5442" t="s">
        <v>230</v>
      </c>
      <c r="B5442" t="s">
        <v>77</v>
      </c>
      <c r="C5442">
        <v>2.7041606324146162E-5</v>
      </c>
      <c r="D5442">
        <f t="shared" ref="D5442:D5505" si="132">C5442/$C$9803</f>
        <v>4.6691580441849661E-7</v>
      </c>
    </row>
    <row r="5443" spans="1:4" x14ac:dyDescent="0.3">
      <c r="A5443" t="s">
        <v>207</v>
      </c>
      <c r="B5443" t="s">
        <v>127</v>
      </c>
      <c r="C5443">
        <v>2.703355800117746E-5</v>
      </c>
      <c r="D5443">
        <f t="shared" si="132"/>
        <v>4.6677683748183963E-7</v>
      </c>
    </row>
    <row r="5444" spans="1:4" x14ac:dyDescent="0.3">
      <c r="A5444" t="s">
        <v>221</v>
      </c>
      <c r="B5444" t="s">
        <v>56</v>
      </c>
      <c r="C5444">
        <v>2.6925167577519051E-5</v>
      </c>
      <c r="D5444">
        <f t="shared" si="132"/>
        <v>4.6490530658063951E-7</v>
      </c>
    </row>
    <row r="5445" spans="1:4" x14ac:dyDescent="0.3">
      <c r="A5445" t="s">
        <v>234</v>
      </c>
      <c r="B5445" t="s">
        <v>49</v>
      </c>
      <c r="C5445">
        <v>2.6846393041555899E-5</v>
      </c>
      <c r="D5445">
        <f t="shared" si="132"/>
        <v>4.635451404948665E-7</v>
      </c>
    </row>
    <row r="5446" spans="1:4" x14ac:dyDescent="0.3">
      <c r="A5446" t="s">
        <v>230</v>
      </c>
      <c r="B5446" t="s">
        <v>49</v>
      </c>
      <c r="C5446">
        <v>2.679184148600581E-5</v>
      </c>
      <c r="D5446">
        <f t="shared" si="132"/>
        <v>4.6260322221025609E-7</v>
      </c>
    </row>
    <row r="5447" spans="1:4" x14ac:dyDescent="0.3">
      <c r="A5447" t="s">
        <v>246</v>
      </c>
      <c r="B5447" t="s">
        <v>199</v>
      </c>
      <c r="C5447">
        <v>2.678867158616269E-5</v>
      </c>
      <c r="D5447">
        <f t="shared" si="132"/>
        <v>4.6254848891085682E-7</v>
      </c>
    </row>
    <row r="5448" spans="1:4" x14ac:dyDescent="0.3">
      <c r="A5448" t="s">
        <v>242</v>
      </c>
      <c r="B5448" t="s">
        <v>201</v>
      </c>
      <c r="C5448">
        <v>2.6712637116735059E-5</v>
      </c>
      <c r="D5448">
        <f t="shared" si="132"/>
        <v>4.6123563437733614E-7</v>
      </c>
    </row>
    <row r="5449" spans="1:4" x14ac:dyDescent="0.3">
      <c r="A5449" t="s">
        <v>3</v>
      </c>
      <c r="B5449" t="s">
        <v>50</v>
      </c>
      <c r="C5449">
        <v>2.6692971019676769E-5</v>
      </c>
      <c r="D5449">
        <f t="shared" si="132"/>
        <v>4.6089606832428168E-7</v>
      </c>
    </row>
    <row r="5450" spans="1:4" x14ac:dyDescent="0.3">
      <c r="A5450" t="s">
        <v>218</v>
      </c>
      <c r="B5450" t="s">
        <v>138</v>
      </c>
      <c r="C5450">
        <v>2.664922239202599E-5</v>
      </c>
      <c r="D5450">
        <f t="shared" si="132"/>
        <v>4.6014067955680565E-7</v>
      </c>
    </row>
    <row r="5451" spans="1:4" x14ac:dyDescent="0.3">
      <c r="A5451" t="s">
        <v>249</v>
      </c>
      <c r="B5451" t="s">
        <v>60</v>
      </c>
      <c r="C5451">
        <v>2.663620834518784E-5</v>
      </c>
      <c r="D5451">
        <f t="shared" si="132"/>
        <v>4.599159715984345E-7</v>
      </c>
    </row>
    <row r="5452" spans="1:4" x14ac:dyDescent="0.3">
      <c r="A5452" t="s">
        <v>215</v>
      </c>
      <c r="B5452" t="s">
        <v>168</v>
      </c>
      <c r="C5452">
        <v>2.658559369427276E-5</v>
      </c>
      <c r="D5452">
        <f t="shared" si="132"/>
        <v>4.590420301556041E-7</v>
      </c>
    </row>
    <row r="5453" spans="1:4" x14ac:dyDescent="0.3">
      <c r="A5453" t="s">
        <v>209</v>
      </c>
      <c r="B5453" t="s">
        <v>66</v>
      </c>
      <c r="C5453">
        <v>2.6573953268278531E-5</v>
      </c>
      <c r="D5453">
        <f t="shared" si="132"/>
        <v>4.5884103991849617E-7</v>
      </c>
    </row>
    <row r="5454" spans="1:4" x14ac:dyDescent="0.3">
      <c r="A5454" t="s">
        <v>215</v>
      </c>
      <c r="B5454" t="s">
        <v>7</v>
      </c>
      <c r="C5454">
        <v>2.6545654949874992E-5</v>
      </c>
      <c r="D5454">
        <f t="shared" si="132"/>
        <v>4.583524250062496E-7</v>
      </c>
    </row>
    <row r="5455" spans="1:4" x14ac:dyDescent="0.3">
      <c r="A5455" t="s">
        <v>234</v>
      </c>
      <c r="B5455" t="s">
        <v>182</v>
      </c>
      <c r="C5455">
        <v>2.654061977222832E-5</v>
      </c>
      <c r="D5455">
        <f t="shared" si="132"/>
        <v>4.5826548475598841E-7</v>
      </c>
    </row>
    <row r="5456" spans="1:4" x14ac:dyDescent="0.3">
      <c r="A5456" t="s">
        <v>225</v>
      </c>
      <c r="B5456" t="s">
        <v>127</v>
      </c>
      <c r="C5456">
        <v>2.6499498668227061E-5</v>
      </c>
      <c r="D5456">
        <f t="shared" si="132"/>
        <v>4.575554643110794E-7</v>
      </c>
    </row>
    <row r="5457" spans="1:4" x14ac:dyDescent="0.3">
      <c r="A5457" t="s">
        <v>220</v>
      </c>
      <c r="B5457" t="s">
        <v>65</v>
      </c>
      <c r="C5457">
        <v>2.6445939697883819E-5</v>
      </c>
      <c r="D5457">
        <f t="shared" si="132"/>
        <v>4.5663068456900796E-7</v>
      </c>
    </row>
    <row r="5458" spans="1:4" x14ac:dyDescent="0.3">
      <c r="A5458" t="s">
        <v>228</v>
      </c>
      <c r="B5458" t="s">
        <v>152</v>
      </c>
      <c r="C5458">
        <v>2.640883956148612E-5</v>
      </c>
      <c r="D5458">
        <f t="shared" si="132"/>
        <v>4.5599009244505934E-7</v>
      </c>
    </row>
    <row r="5459" spans="1:4" x14ac:dyDescent="0.3">
      <c r="A5459" t="s">
        <v>231</v>
      </c>
      <c r="B5459" t="s">
        <v>95</v>
      </c>
      <c r="C5459">
        <v>2.639202040581821E-5</v>
      </c>
      <c r="D5459">
        <f t="shared" si="132"/>
        <v>4.5569968330648278E-7</v>
      </c>
    </row>
    <row r="5460" spans="1:4" x14ac:dyDescent="0.3">
      <c r="A5460" t="s">
        <v>243</v>
      </c>
      <c r="B5460" t="s">
        <v>56</v>
      </c>
      <c r="C5460">
        <v>2.6341896347397971E-5</v>
      </c>
      <c r="D5460">
        <f t="shared" si="132"/>
        <v>4.5483421271359464E-7</v>
      </c>
    </row>
    <row r="5461" spans="1:4" x14ac:dyDescent="0.3">
      <c r="A5461" t="s">
        <v>231</v>
      </c>
      <c r="B5461" t="s">
        <v>196</v>
      </c>
      <c r="C5461">
        <v>2.633630390193239E-5</v>
      </c>
      <c r="D5461">
        <f t="shared" si="132"/>
        <v>4.5473765035920164E-7</v>
      </c>
    </row>
    <row r="5462" spans="1:4" x14ac:dyDescent="0.3">
      <c r="A5462" t="s">
        <v>251</v>
      </c>
      <c r="B5462" t="s">
        <v>187</v>
      </c>
      <c r="C5462">
        <v>2.6333952272930181E-5</v>
      </c>
      <c r="D5462">
        <f t="shared" si="132"/>
        <v>4.5469704579103739E-7</v>
      </c>
    </row>
    <row r="5463" spans="1:4" x14ac:dyDescent="0.3">
      <c r="A5463" t="s">
        <v>204</v>
      </c>
      <c r="B5463" t="s">
        <v>18</v>
      </c>
      <c r="C5463">
        <v>2.6329675431608709E-5</v>
      </c>
      <c r="D5463">
        <f t="shared" si="132"/>
        <v>4.5462319940846495E-7</v>
      </c>
    </row>
    <row r="5464" spans="1:4" x14ac:dyDescent="0.3">
      <c r="A5464" t="s">
        <v>206</v>
      </c>
      <c r="B5464" t="s">
        <v>143</v>
      </c>
      <c r="C5464">
        <v>2.6273851512807941E-5</v>
      </c>
      <c r="D5464">
        <f t="shared" si="132"/>
        <v>4.5365931177397264E-7</v>
      </c>
    </row>
    <row r="5465" spans="1:4" x14ac:dyDescent="0.3">
      <c r="A5465" t="s">
        <v>241</v>
      </c>
      <c r="B5465" t="s">
        <v>113</v>
      </c>
      <c r="C5465">
        <v>2.6102183009526609E-5</v>
      </c>
      <c r="D5465">
        <f t="shared" si="132"/>
        <v>4.5069518544426755E-7</v>
      </c>
    </row>
    <row r="5466" spans="1:4" x14ac:dyDescent="0.3">
      <c r="A5466" t="s">
        <v>215</v>
      </c>
      <c r="B5466" t="s">
        <v>156</v>
      </c>
      <c r="C5466">
        <v>2.606140433678723E-5</v>
      </c>
      <c r="D5466">
        <f t="shared" si="132"/>
        <v>4.4999107761291342E-7</v>
      </c>
    </row>
    <row r="5467" spans="1:4" x14ac:dyDescent="0.3">
      <c r="A5467" t="s">
        <v>212</v>
      </c>
      <c r="B5467" t="s">
        <v>168</v>
      </c>
      <c r="C5467">
        <v>2.605751318985361E-5</v>
      </c>
      <c r="D5467">
        <f t="shared" si="132"/>
        <v>4.4992389084971441E-7</v>
      </c>
    </row>
    <row r="5468" spans="1:4" x14ac:dyDescent="0.3">
      <c r="A5468" t="s">
        <v>250</v>
      </c>
      <c r="B5468" t="s">
        <v>96</v>
      </c>
      <c r="C5468">
        <v>2.6015804421472759E-5</v>
      </c>
      <c r="D5468">
        <f t="shared" si="132"/>
        <v>4.4920372345631293E-7</v>
      </c>
    </row>
    <row r="5469" spans="1:4" x14ac:dyDescent="0.3">
      <c r="A5469" t="s">
        <v>216</v>
      </c>
      <c r="B5469" t="s">
        <v>176</v>
      </c>
      <c r="C5469">
        <v>2.5996696049946501E-5</v>
      </c>
      <c r="D5469">
        <f t="shared" si="132"/>
        <v>4.4887378741052616E-7</v>
      </c>
    </row>
    <row r="5470" spans="1:4" x14ac:dyDescent="0.3">
      <c r="A5470" t="s">
        <v>227</v>
      </c>
      <c r="B5470" t="s">
        <v>103</v>
      </c>
      <c r="C5470">
        <v>2.5983082205711088E-5</v>
      </c>
      <c r="D5470">
        <f t="shared" si="132"/>
        <v>4.486387230080565E-7</v>
      </c>
    </row>
    <row r="5471" spans="1:4" x14ac:dyDescent="0.3">
      <c r="A5471" t="s">
        <v>3</v>
      </c>
      <c r="B5471" t="s">
        <v>46</v>
      </c>
      <c r="C5471">
        <v>2.5974358251506591E-5</v>
      </c>
      <c r="D5471">
        <f t="shared" si="132"/>
        <v>4.4848809023697491E-7</v>
      </c>
    </row>
    <row r="5472" spans="1:4" x14ac:dyDescent="0.3">
      <c r="A5472" t="s">
        <v>227</v>
      </c>
      <c r="B5472" t="s">
        <v>160</v>
      </c>
      <c r="C5472">
        <v>2.5967126568267539E-5</v>
      </c>
      <c r="D5472">
        <f t="shared" si="132"/>
        <v>4.4836322386785515E-7</v>
      </c>
    </row>
    <row r="5473" spans="1:4" x14ac:dyDescent="0.3">
      <c r="A5473" t="s">
        <v>245</v>
      </c>
      <c r="B5473" t="s">
        <v>10</v>
      </c>
      <c r="C5473">
        <v>2.594933170806648E-5</v>
      </c>
      <c r="D5473">
        <f t="shared" si="132"/>
        <v>4.480559676580836E-7</v>
      </c>
    </row>
    <row r="5474" spans="1:4" x14ac:dyDescent="0.3">
      <c r="A5474" t="s">
        <v>210</v>
      </c>
      <c r="B5474" t="s">
        <v>92</v>
      </c>
      <c r="C5474">
        <v>2.590197116343139E-5</v>
      </c>
      <c r="D5474">
        <f t="shared" si="132"/>
        <v>4.4723821347103868E-7</v>
      </c>
    </row>
    <row r="5475" spans="1:4" x14ac:dyDescent="0.3">
      <c r="A5475" t="s">
        <v>206</v>
      </c>
      <c r="B5475" t="s">
        <v>13</v>
      </c>
      <c r="C5475">
        <v>2.5872496192529721E-5</v>
      </c>
      <c r="D5475">
        <f t="shared" si="132"/>
        <v>4.4672928180537514E-7</v>
      </c>
    </row>
    <row r="5476" spans="1:4" x14ac:dyDescent="0.3">
      <c r="A5476" t="s">
        <v>219</v>
      </c>
      <c r="B5476" t="s">
        <v>164</v>
      </c>
      <c r="C5476">
        <v>2.5849584524633671E-5</v>
      </c>
      <c r="D5476">
        <f t="shared" si="132"/>
        <v>4.4633367587435097E-7</v>
      </c>
    </row>
    <row r="5477" spans="1:4" x14ac:dyDescent="0.3">
      <c r="A5477" t="s">
        <v>226</v>
      </c>
      <c r="B5477" t="s">
        <v>127</v>
      </c>
      <c r="C5477">
        <v>2.574524934722428E-5</v>
      </c>
      <c r="D5477">
        <f t="shared" si="132"/>
        <v>4.4453216516876273E-7</v>
      </c>
    </row>
    <row r="5478" spans="1:4" x14ac:dyDescent="0.3">
      <c r="A5478" t="s">
        <v>239</v>
      </c>
      <c r="B5478" t="s">
        <v>141</v>
      </c>
      <c r="C5478">
        <v>2.569813274394171E-5</v>
      </c>
      <c r="D5478">
        <f t="shared" si="132"/>
        <v>4.4371862301230049E-7</v>
      </c>
    </row>
    <row r="5479" spans="1:4" x14ac:dyDescent="0.3">
      <c r="A5479" t="s">
        <v>232</v>
      </c>
      <c r="B5479" t="s">
        <v>55</v>
      </c>
      <c r="C5479">
        <v>2.566603670067264E-5</v>
      </c>
      <c r="D5479">
        <f t="shared" si="132"/>
        <v>4.4316443441558803E-7</v>
      </c>
    </row>
    <row r="5480" spans="1:4" x14ac:dyDescent="0.3">
      <c r="A5480" t="s">
        <v>232</v>
      </c>
      <c r="B5480" t="s">
        <v>161</v>
      </c>
      <c r="C5480">
        <v>2.5594593490983269E-5</v>
      </c>
      <c r="D5480">
        <f t="shared" si="132"/>
        <v>4.4193085519242759E-7</v>
      </c>
    </row>
    <row r="5481" spans="1:4" x14ac:dyDescent="0.3">
      <c r="A5481" t="s">
        <v>3</v>
      </c>
      <c r="B5481" t="s">
        <v>184</v>
      </c>
      <c r="C5481">
        <v>2.5536466128045E-5</v>
      </c>
      <c r="D5481">
        <f t="shared" si="132"/>
        <v>4.4092719497713875E-7</v>
      </c>
    </row>
    <row r="5482" spans="1:4" x14ac:dyDescent="0.3">
      <c r="A5482" t="s">
        <v>239</v>
      </c>
      <c r="B5482" t="s">
        <v>178</v>
      </c>
      <c r="C5482">
        <v>2.5512348157126371E-5</v>
      </c>
      <c r="D5482">
        <f t="shared" si="132"/>
        <v>4.4051076032982422E-7</v>
      </c>
    </row>
    <row r="5483" spans="1:4" x14ac:dyDescent="0.3">
      <c r="A5483" t="s">
        <v>228</v>
      </c>
      <c r="B5483" t="s">
        <v>198</v>
      </c>
      <c r="C5483">
        <v>2.550776654884314E-5</v>
      </c>
      <c r="D5483">
        <f t="shared" si="132"/>
        <v>4.4043165166699365E-7</v>
      </c>
    </row>
    <row r="5484" spans="1:4" x14ac:dyDescent="0.3">
      <c r="A5484" t="s">
        <v>227</v>
      </c>
      <c r="B5484" t="s">
        <v>98</v>
      </c>
      <c r="C5484">
        <v>2.545325469807027E-5</v>
      </c>
      <c r="D5484">
        <f t="shared" si="132"/>
        <v>4.3949041894772177E-7</v>
      </c>
    </row>
    <row r="5485" spans="1:4" x14ac:dyDescent="0.3">
      <c r="A5485" t="s">
        <v>239</v>
      </c>
      <c r="B5485" t="s">
        <v>43</v>
      </c>
      <c r="C5485">
        <v>2.541961732838831E-5</v>
      </c>
      <c r="D5485">
        <f t="shared" si="132"/>
        <v>4.3890961692970144E-7</v>
      </c>
    </row>
    <row r="5486" spans="1:4" x14ac:dyDescent="0.3">
      <c r="A5486" t="s">
        <v>251</v>
      </c>
      <c r="B5486" t="s">
        <v>140</v>
      </c>
      <c r="C5486">
        <v>2.5374775407419712E-5</v>
      </c>
      <c r="D5486">
        <f t="shared" si="132"/>
        <v>4.3813535073597951E-7</v>
      </c>
    </row>
    <row r="5487" spans="1:4" x14ac:dyDescent="0.3">
      <c r="A5487" t="s">
        <v>212</v>
      </c>
      <c r="B5487" t="s">
        <v>55</v>
      </c>
      <c r="C5487">
        <v>2.5267676880502129E-5</v>
      </c>
      <c r="D5487">
        <f t="shared" si="132"/>
        <v>4.3628612646104774E-7</v>
      </c>
    </row>
    <row r="5488" spans="1:4" x14ac:dyDescent="0.3">
      <c r="A5488" t="s">
        <v>242</v>
      </c>
      <c r="B5488" t="s">
        <v>117</v>
      </c>
      <c r="C5488">
        <v>2.5232852731138341E-5</v>
      </c>
      <c r="D5488">
        <f t="shared" si="132"/>
        <v>4.3568483282787836E-7</v>
      </c>
    </row>
    <row r="5489" spans="1:4" x14ac:dyDescent="0.3">
      <c r="A5489" t="s">
        <v>219</v>
      </c>
      <c r="B5489" t="s">
        <v>65</v>
      </c>
      <c r="C5489">
        <v>2.5150695142702361E-5</v>
      </c>
      <c r="D5489">
        <f t="shared" si="132"/>
        <v>4.3426625302777908E-7</v>
      </c>
    </row>
    <row r="5490" spans="1:4" x14ac:dyDescent="0.3">
      <c r="A5490" t="s">
        <v>220</v>
      </c>
      <c r="B5490" t="s">
        <v>15</v>
      </c>
      <c r="C5490">
        <v>2.5071777628057051E-5</v>
      </c>
      <c r="D5490">
        <f t="shared" si="132"/>
        <v>4.3290361819049799E-7</v>
      </c>
    </row>
    <row r="5491" spans="1:4" x14ac:dyDescent="0.3">
      <c r="A5491" t="s">
        <v>209</v>
      </c>
      <c r="B5491" t="s">
        <v>180</v>
      </c>
      <c r="C5491">
        <v>2.504313074320398E-5</v>
      </c>
      <c r="D5491">
        <f t="shared" si="132"/>
        <v>4.3240898473104583E-7</v>
      </c>
    </row>
    <row r="5492" spans="1:4" x14ac:dyDescent="0.3">
      <c r="A5492" t="s">
        <v>218</v>
      </c>
      <c r="B5492" t="s">
        <v>184</v>
      </c>
      <c r="C5492">
        <v>2.502030974133386E-5</v>
      </c>
      <c r="D5492">
        <f t="shared" si="132"/>
        <v>4.3201494429135832E-7</v>
      </c>
    </row>
    <row r="5493" spans="1:4" x14ac:dyDescent="0.3">
      <c r="A5493" t="s">
        <v>212</v>
      </c>
      <c r="B5493" t="s">
        <v>24</v>
      </c>
      <c r="C5493">
        <v>2.4981772629512839E-5</v>
      </c>
      <c r="D5493">
        <f t="shared" si="132"/>
        <v>4.3134954052982915E-7</v>
      </c>
    </row>
    <row r="5494" spans="1:4" x14ac:dyDescent="0.3">
      <c r="A5494" t="s">
        <v>204</v>
      </c>
      <c r="B5494" t="s">
        <v>49</v>
      </c>
      <c r="C5494">
        <v>2.497616035320904E-5</v>
      </c>
      <c r="D5494">
        <f t="shared" si="132"/>
        <v>4.3125263576486824E-7</v>
      </c>
    </row>
    <row r="5495" spans="1:4" x14ac:dyDescent="0.3">
      <c r="A5495" t="s">
        <v>216</v>
      </c>
      <c r="B5495" t="s">
        <v>133</v>
      </c>
      <c r="C5495">
        <v>2.4943059986574811E-5</v>
      </c>
      <c r="D5495">
        <f t="shared" si="132"/>
        <v>4.3068110594787775E-7</v>
      </c>
    </row>
    <row r="5496" spans="1:4" x14ac:dyDescent="0.3">
      <c r="A5496" t="s">
        <v>204</v>
      </c>
      <c r="B5496" t="s">
        <v>176</v>
      </c>
      <c r="C5496">
        <v>2.4879780015235209E-5</v>
      </c>
      <c r="D5496">
        <f t="shared" si="132"/>
        <v>4.2958847785591314E-7</v>
      </c>
    </row>
    <row r="5497" spans="1:4" x14ac:dyDescent="0.3">
      <c r="A5497" t="s">
        <v>243</v>
      </c>
      <c r="B5497" t="s">
        <v>83</v>
      </c>
      <c r="C5497">
        <v>2.4873626325889129E-5</v>
      </c>
      <c r="D5497">
        <f t="shared" si="132"/>
        <v>4.2948222474444024E-7</v>
      </c>
    </row>
    <row r="5498" spans="1:4" x14ac:dyDescent="0.3">
      <c r="A5498" t="s">
        <v>226</v>
      </c>
      <c r="B5498" t="s">
        <v>77</v>
      </c>
      <c r="C5498">
        <v>2.4855702164397151E-5</v>
      </c>
      <c r="D5498">
        <f t="shared" si="132"/>
        <v>4.2917273594480182E-7</v>
      </c>
    </row>
    <row r="5499" spans="1:4" x14ac:dyDescent="0.3">
      <c r="A5499" t="s">
        <v>235</v>
      </c>
      <c r="B5499" t="s">
        <v>60</v>
      </c>
      <c r="C5499">
        <v>2.4796807018597271E-5</v>
      </c>
      <c r="D5499">
        <f t="shared" si="132"/>
        <v>4.2815581875253648E-7</v>
      </c>
    </row>
    <row r="5500" spans="1:4" x14ac:dyDescent="0.3">
      <c r="A5500" t="s">
        <v>234</v>
      </c>
      <c r="B5500" t="s">
        <v>74</v>
      </c>
      <c r="C5500">
        <v>2.477758196649084E-5</v>
      </c>
      <c r="D5500">
        <f t="shared" si="132"/>
        <v>4.2782386803327588E-7</v>
      </c>
    </row>
    <row r="5501" spans="1:4" x14ac:dyDescent="0.3">
      <c r="A5501" t="s">
        <v>238</v>
      </c>
      <c r="B5501" t="s">
        <v>9</v>
      </c>
      <c r="C5501">
        <v>2.4716245782124591E-5</v>
      </c>
      <c r="D5501">
        <f t="shared" si="132"/>
        <v>4.2676480247629541E-7</v>
      </c>
    </row>
    <row r="5502" spans="1:4" x14ac:dyDescent="0.3">
      <c r="A5502" t="s">
        <v>229</v>
      </c>
      <c r="B5502" t="s">
        <v>137</v>
      </c>
      <c r="C5502">
        <v>2.464049305973006E-5</v>
      </c>
      <c r="D5502">
        <f t="shared" si="132"/>
        <v>4.2545681274780984E-7</v>
      </c>
    </row>
    <row r="5503" spans="1:4" x14ac:dyDescent="0.3">
      <c r="A5503" t="s">
        <v>232</v>
      </c>
      <c r="B5503" t="s">
        <v>201</v>
      </c>
      <c r="C5503">
        <v>2.461269779676241E-5</v>
      </c>
      <c r="D5503">
        <f t="shared" si="132"/>
        <v>4.249768838777569E-7</v>
      </c>
    </row>
    <row r="5504" spans="1:4" x14ac:dyDescent="0.3">
      <c r="A5504" t="s">
        <v>239</v>
      </c>
      <c r="B5504" t="s">
        <v>29</v>
      </c>
      <c r="C5504">
        <v>2.460239217193368E-5</v>
      </c>
      <c r="D5504">
        <f t="shared" si="132"/>
        <v>4.2479894107919447E-7</v>
      </c>
    </row>
    <row r="5505" spans="1:4" x14ac:dyDescent="0.3">
      <c r="A5505" t="s">
        <v>250</v>
      </c>
      <c r="B5505" t="s">
        <v>178</v>
      </c>
      <c r="C5505">
        <v>2.455595903771766E-5</v>
      </c>
      <c r="D5505">
        <f t="shared" si="132"/>
        <v>4.2399720008961481E-7</v>
      </c>
    </row>
    <row r="5506" spans="1:4" x14ac:dyDescent="0.3">
      <c r="A5506" t="s">
        <v>228</v>
      </c>
      <c r="B5506" t="s">
        <v>5</v>
      </c>
      <c r="C5506">
        <v>2.4500687505709459E-5</v>
      </c>
      <c r="D5506">
        <f t="shared" ref="D5506:D5569" si="133">C5506/$C$9803</f>
        <v>4.2304285028066847E-7</v>
      </c>
    </row>
    <row r="5507" spans="1:4" x14ac:dyDescent="0.3">
      <c r="A5507" t="s">
        <v>211</v>
      </c>
      <c r="B5507" t="s">
        <v>201</v>
      </c>
      <c r="C5507">
        <v>2.447541590780352E-5</v>
      </c>
      <c r="D5507">
        <f t="shared" si="133"/>
        <v>4.2260649645154489E-7</v>
      </c>
    </row>
    <row r="5508" spans="1:4" x14ac:dyDescent="0.3">
      <c r="A5508" t="s">
        <v>249</v>
      </c>
      <c r="B5508" t="s">
        <v>72</v>
      </c>
      <c r="C5508">
        <v>2.443668631442475E-5</v>
      </c>
      <c r="D5508">
        <f t="shared" si="133"/>
        <v>4.2193776919361192E-7</v>
      </c>
    </row>
    <row r="5509" spans="1:4" x14ac:dyDescent="0.3">
      <c r="A5509" t="s">
        <v>206</v>
      </c>
      <c r="B5509" t="s">
        <v>121</v>
      </c>
      <c r="C5509">
        <v>2.4433450503805069E-5</v>
      </c>
      <c r="D5509">
        <f t="shared" si="133"/>
        <v>4.2188189784113666E-7</v>
      </c>
    </row>
    <row r="5510" spans="1:4" x14ac:dyDescent="0.3">
      <c r="A5510" t="s">
        <v>246</v>
      </c>
      <c r="B5510" t="s">
        <v>60</v>
      </c>
      <c r="C5510">
        <v>2.430719509083896E-5</v>
      </c>
      <c r="D5510">
        <f t="shared" si="133"/>
        <v>4.1970189984099486E-7</v>
      </c>
    </row>
    <row r="5511" spans="1:4" x14ac:dyDescent="0.3">
      <c r="A5511" t="s">
        <v>229</v>
      </c>
      <c r="B5511" t="s">
        <v>188</v>
      </c>
      <c r="C5511">
        <v>2.4247413192061969E-5</v>
      </c>
      <c r="D5511">
        <f t="shared" si="133"/>
        <v>4.1866967146585579E-7</v>
      </c>
    </row>
    <row r="5512" spans="1:4" x14ac:dyDescent="0.3">
      <c r="A5512" t="s">
        <v>240</v>
      </c>
      <c r="B5512" t="s">
        <v>63</v>
      </c>
      <c r="C5512">
        <v>2.4236701949845631E-5</v>
      </c>
      <c r="D5512">
        <f t="shared" si="133"/>
        <v>4.1848472504603837E-7</v>
      </c>
    </row>
    <row r="5513" spans="1:4" x14ac:dyDescent="0.3">
      <c r="A5513" t="s">
        <v>240</v>
      </c>
      <c r="B5513" t="s">
        <v>58</v>
      </c>
      <c r="C5513">
        <v>2.4177135032491159E-5</v>
      </c>
      <c r="D5513">
        <f t="shared" si="133"/>
        <v>4.1745620866280639E-7</v>
      </c>
    </row>
    <row r="5514" spans="1:4" x14ac:dyDescent="0.3">
      <c r="A5514" t="s">
        <v>215</v>
      </c>
      <c r="B5514" t="s">
        <v>191</v>
      </c>
      <c r="C5514">
        <v>2.4155199680211292E-5</v>
      </c>
      <c r="D5514">
        <f t="shared" si="133"/>
        <v>4.1707746035428553E-7</v>
      </c>
    </row>
    <row r="5515" spans="1:4" x14ac:dyDescent="0.3">
      <c r="A5515" t="s">
        <v>248</v>
      </c>
      <c r="B5515" t="s">
        <v>177</v>
      </c>
      <c r="C5515">
        <v>2.4128796550380451E-5</v>
      </c>
      <c r="D5515">
        <f t="shared" si="133"/>
        <v>4.1662156884930771E-7</v>
      </c>
    </row>
    <row r="5516" spans="1:4" x14ac:dyDescent="0.3">
      <c r="A5516" t="s">
        <v>228</v>
      </c>
      <c r="B5516" t="s">
        <v>201</v>
      </c>
      <c r="C5516">
        <v>2.4044572977856871E-5</v>
      </c>
      <c r="D5516">
        <f t="shared" si="133"/>
        <v>4.1516731658912548E-7</v>
      </c>
    </row>
    <row r="5517" spans="1:4" x14ac:dyDescent="0.3">
      <c r="A5517" t="s">
        <v>232</v>
      </c>
      <c r="B5517" t="s">
        <v>61</v>
      </c>
      <c r="C5517">
        <v>2.4004109592970891E-5</v>
      </c>
      <c r="D5517">
        <f t="shared" si="133"/>
        <v>4.1446865269774774E-7</v>
      </c>
    </row>
    <row r="5518" spans="1:4" x14ac:dyDescent="0.3">
      <c r="A5518" t="s">
        <v>240</v>
      </c>
      <c r="B5518" t="s">
        <v>59</v>
      </c>
      <c r="C5518">
        <v>2.3991546276249501E-5</v>
      </c>
      <c r="D5518">
        <f t="shared" si="133"/>
        <v>4.1425172730275399E-7</v>
      </c>
    </row>
    <row r="5519" spans="1:4" x14ac:dyDescent="0.3">
      <c r="A5519" t="s">
        <v>226</v>
      </c>
      <c r="B5519" t="s">
        <v>57</v>
      </c>
      <c r="C5519">
        <v>2.3969995584502521E-5</v>
      </c>
      <c r="D5519">
        <f t="shared" si="133"/>
        <v>4.1387962076247677E-7</v>
      </c>
    </row>
    <row r="5520" spans="1:4" x14ac:dyDescent="0.3">
      <c r="A5520" t="s">
        <v>248</v>
      </c>
      <c r="B5520" t="s">
        <v>202</v>
      </c>
      <c r="C5520">
        <v>2.3922449656521011E-5</v>
      </c>
      <c r="D5520">
        <f t="shared" si="133"/>
        <v>4.1305866564079498E-7</v>
      </c>
    </row>
    <row r="5521" spans="1:4" x14ac:dyDescent="0.3">
      <c r="A5521" t="s">
        <v>246</v>
      </c>
      <c r="B5521" t="s">
        <v>50</v>
      </c>
      <c r="C5521">
        <v>2.3888956075317689E-5</v>
      </c>
      <c r="D5521">
        <f t="shared" si="133"/>
        <v>4.1248034635669085E-7</v>
      </c>
    </row>
    <row r="5522" spans="1:4" x14ac:dyDescent="0.3">
      <c r="A5522" t="s">
        <v>225</v>
      </c>
      <c r="B5522" t="s">
        <v>196</v>
      </c>
      <c r="C5522">
        <v>2.3870059432223039E-5</v>
      </c>
      <c r="D5522">
        <f t="shared" si="133"/>
        <v>4.1215406613481406E-7</v>
      </c>
    </row>
    <row r="5523" spans="1:4" x14ac:dyDescent="0.3">
      <c r="A5523" t="s">
        <v>226</v>
      </c>
      <c r="B5523" t="s">
        <v>42</v>
      </c>
      <c r="C5523">
        <v>2.3858223867816989E-5</v>
      </c>
      <c r="D5523">
        <f t="shared" si="133"/>
        <v>4.1194970652654392E-7</v>
      </c>
    </row>
    <row r="5524" spans="1:4" x14ac:dyDescent="0.3">
      <c r="A5524" t="s">
        <v>236</v>
      </c>
      <c r="B5524" t="s">
        <v>58</v>
      </c>
      <c r="C5524">
        <v>2.38488373914996E-5</v>
      </c>
      <c r="D5524">
        <f t="shared" si="133"/>
        <v>4.1178763427063375E-7</v>
      </c>
    </row>
    <row r="5525" spans="1:4" x14ac:dyDescent="0.3">
      <c r="A5525" t="s">
        <v>204</v>
      </c>
      <c r="B5525" t="s">
        <v>151</v>
      </c>
      <c r="C5525">
        <v>2.383594007616571E-5</v>
      </c>
      <c r="D5525">
        <f t="shared" si="133"/>
        <v>4.1156494186502079E-7</v>
      </c>
    </row>
    <row r="5526" spans="1:4" x14ac:dyDescent="0.3">
      <c r="A5526" t="s">
        <v>215</v>
      </c>
      <c r="B5526" t="s">
        <v>162</v>
      </c>
      <c r="C5526">
        <v>2.3745825277286698E-5</v>
      </c>
      <c r="D5526">
        <f t="shared" si="133"/>
        <v>4.1000896832912055E-7</v>
      </c>
    </row>
    <row r="5527" spans="1:4" x14ac:dyDescent="0.3">
      <c r="A5527" t="s">
        <v>251</v>
      </c>
      <c r="B5527" t="s">
        <v>88</v>
      </c>
      <c r="C5527">
        <v>2.364406282619783E-5</v>
      </c>
      <c r="D5527">
        <f t="shared" si="133"/>
        <v>4.0825187978415013E-7</v>
      </c>
    </row>
    <row r="5528" spans="1:4" x14ac:dyDescent="0.3">
      <c r="A5528" t="s">
        <v>206</v>
      </c>
      <c r="B5528" t="s">
        <v>7</v>
      </c>
      <c r="C5528">
        <v>2.354221506667489E-5</v>
      </c>
      <c r="D5528">
        <f t="shared" si="133"/>
        <v>4.0649331825508101E-7</v>
      </c>
    </row>
    <row r="5529" spans="1:4" x14ac:dyDescent="0.3">
      <c r="A5529" t="s">
        <v>220</v>
      </c>
      <c r="B5529" t="s">
        <v>113</v>
      </c>
      <c r="C5529">
        <v>2.3488751944669419E-5</v>
      </c>
      <c r="D5529">
        <f t="shared" si="133"/>
        <v>4.0557019348509948E-7</v>
      </c>
    </row>
    <row r="5530" spans="1:4" x14ac:dyDescent="0.3">
      <c r="A5530" t="s">
        <v>243</v>
      </c>
      <c r="B5530" t="s">
        <v>60</v>
      </c>
      <c r="C5530">
        <v>2.3487482969957241E-5</v>
      </c>
      <c r="D5530">
        <f t="shared" si="133"/>
        <v>4.0554828264365683E-7</v>
      </c>
    </row>
    <row r="5531" spans="1:4" x14ac:dyDescent="0.3">
      <c r="A5531" t="s">
        <v>216</v>
      </c>
      <c r="B5531" t="s">
        <v>170</v>
      </c>
      <c r="C5531">
        <v>2.348287391219787E-5</v>
      </c>
      <c r="D5531">
        <f t="shared" si="133"/>
        <v>4.0546870002250883E-7</v>
      </c>
    </row>
    <row r="5532" spans="1:4" x14ac:dyDescent="0.3">
      <c r="A5532" t="s">
        <v>235</v>
      </c>
      <c r="B5532" t="s">
        <v>147</v>
      </c>
      <c r="C5532">
        <v>2.3471201676504621E-5</v>
      </c>
      <c r="D5532">
        <f t="shared" si="133"/>
        <v>4.0526716054098739E-7</v>
      </c>
    </row>
    <row r="5533" spans="1:4" x14ac:dyDescent="0.3">
      <c r="A5533" t="s">
        <v>229</v>
      </c>
      <c r="B5533" t="s">
        <v>87</v>
      </c>
      <c r="C5533">
        <v>2.3430487358871031E-5</v>
      </c>
      <c r="D5533">
        <f t="shared" si="133"/>
        <v>4.0456416390161012E-7</v>
      </c>
    </row>
    <row r="5534" spans="1:4" x14ac:dyDescent="0.3">
      <c r="A5534" t="s">
        <v>220</v>
      </c>
      <c r="B5534" t="s">
        <v>16</v>
      </c>
      <c r="C5534">
        <v>2.3415520839806731E-5</v>
      </c>
      <c r="D5534">
        <f t="shared" si="133"/>
        <v>4.0430574344372431E-7</v>
      </c>
    </row>
    <row r="5535" spans="1:4" x14ac:dyDescent="0.3">
      <c r="A5535" t="s">
        <v>233</v>
      </c>
      <c r="B5535" t="s">
        <v>177</v>
      </c>
      <c r="C5535">
        <v>2.3404297198865769E-5</v>
      </c>
      <c r="D5535">
        <f t="shared" si="133"/>
        <v>4.0411194965515882E-7</v>
      </c>
    </row>
    <row r="5536" spans="1:4" x14ac:dyDescent="0.3">
      <c r="A5536" t="s">
        <v>244</v>
      </c>
      <c r="B5536" t="s">
        <v>81</v>
      </c>
      <c r="C5536">
        <v>2.3390855682417939E-5</v>
      </c>
      <c r="D5536">
        <f t="shared" si="133"/>
        <v>4.0387986076259775E-7</v>
      </c>
    </row>
    <row r="5537" spans="1:4" x14ac:dyDescent="0.3">
      <c r="A5537" t="s">
        <v>222</v>
      </c>
      <c r="B5537" t="s">
        <v>128</v>
      </c>
      <c r="C5537">
        <v>2.3319846960709281E-5</v>
      </c>
      <c r="D5537">
        <f t="shared" si="133"/>
        <v>4.0265378365682607E-7</v>
      </c>
    </row>
    <row r="5538" spans="1:4" x14ac:dyDescent="0.3">
      <c r="A5538" t="s">
        <v>242</v>
      </c>
      <c r="B5538" t="s">
        <v>49</v>
      </c>
      <c r="C5538">
        <v>2.3252616793999071E-5</v>
      </c>
      <c r="D5538">
        <f t="shared" si="133"/>
        <v>4.0149294923765704E-7</v>
      </c>
    </row>
    <row r="5539" spans="1:4" x14ac:dyDescent="0.3">
      <c r="A5539" t="s">
        <v>224</v>
      </c>
      <c r="B5539" t="s">
        <v>77</v>
      </c>
      <c r="C5539">
        <v>2.3251574684723791E-5</v>
      </c>
      <c r="D5539">
        <f t="shared" si="133"/>
        <v>4.0147495558429464E-7</v>
      </c>
    </row>
    <row r="5540" spans="1:4" x14ac:dyDescent="0.3">
      <c r="A5540" t="s">
        <v>249</v>
      </c>
      <c r="B5540" t="s">
        <v>177</v>
      </c>
      <c r="C5540">
        <v>2.3141621728598611E-5</v>
      </c>
      <c r="D5540">
        <f t="shared" si="133"/>
        <v>3.9957644510596044E-7</v>
      </c>
    </row>
    <row r="5541" spans="1:4" x14ac:dyDescent="0.3">
      <c r="A5541" t="s">
        <v>215</v>
      </c>
      <c r="B5541" t="s">
        <v>66</v>
      </c>
      <c r="C5541">
        <v>2.310905274152341E-5</v>
      </c>
      <c r="D5541">
        <f t="shared" si="133"/>
        <v>3.9901409039163509E-7</v>
      </c>
    </row>
    <row r="5542" spans="1:4" x14ac:dyDescent="0.3">
      <c r="A5542" t="s">
        <v>211</v>
      </c>
      <c r="B5542" t="s">
        <v>186</v>
      </c>
      <c r="C5542">
        <v>2.3098136232886999E-5</v>
      </c>
      <c r="D5542">
        <f t="shared" si="133"/>
        <v>3.9882559972468608E-7</v>
      </c>
    </row>
    <row r="5543" spans="1:4" x14ac:dyDescent="0.3">
      <c r="A5543" t="s">
        <v>242</v>
      </c>
      <c r="B5543" t="s">
        <v>176</v>
      </c>
      <c r="C5543">
        <v>2.3034719564171431E-5</v>
      </c>
      <c r="D5543">
        <f t="shared" si="133"/>
        <v>3.9773061133783009E-7</v>
      </c>
    </row>
    <row r="5544" spans="1:4" x14ac:dyDescent="0.3">
      <c r="A5544" t="s">
        <v>204</v>
      </c>
      <c r="B5544" t="s">
        <v>146</v>
      </c>
      <c r="C5544">
        <v>2.2990861707991761E-5</v>
      </c>
      <c r="D5544">
        <f t="shared" si="133"/>
        <v>3.969733365682497E-7</v>
      </c>
    </row>
    <row r="5545" spans="1:4" x14ac:dyDescent="0.3">
      <c r="A5545" t="s">
        <v>244</v>
      </c>
      <c r="B5545" t="s">
        <v>189</v>
      </c>
      <c r="C5545">
        <v>2.296012643339826E-5</v>
      </c>
      <c r="D5545">
        <f t="shared" si="133"/>
        <v>3.9644264377992843E-7</v>
      </c>
    </row>
    <row r="5546" spans="1:4" x14ac:dyDescent="0.3">
      <c r="A5546" t="s">
        <v>236</v>
      </c>
      <c r="B5546" t="s">
        <v>16</v>
      </c>
      <c r="C5546">
        <v>2.293190201587819E-5</v>
      </c>
      <c r="D5546">
        <f t="shared" si="133"/>
        <v>3.9595530488250279E-7</v>
      </c>
    </row>
    <row r="5547" spans="1:4" x14ac:dyDescent="0.3">
      <c r="A5547" t="s">
        <v>248</v>
      </c>
      <c r="B5547" t="s">
        <v>148</v>
      </c>
      <c r="C5547">
        <v>2.291031197542406E-5</v>
      </c>
      <c r="D5547">
        <f t="shared" si="133"/>
        <v>3.9558251892499606E-7</v>
      </c>
    </row>
    <row r="5548" spans="1:4" x14ac:dyDescent="0.3">
      <c r="A5548" t="s">
        <v>225</v>
      </c>
      <c r="B5548" t="s">
        <v>152</v>
      </c>
      <c r="C5548">
        <v>2.2891124020414179E-5</v>
      </c>
      <c r="D5548">
        <f t="shared" si="133"/>
        <v>3.9525120874537167E-7</v>
      </c>
    </row>
    <row r="5549" spans="1:4" x14ac:dyDescent="0.3">
      <c r="A5549" t="s">
        <v>234</v>
      </c>
      <c r="B5549" t="s">
        <v>53</v>
      </c>
      <c r="C5549">
        <v>2.287127669084923E-5</v>
      </c>
      <c r="D5549">
        <f t="shared" si="133"/>
        <v>3.9490851342844804E-7</v>
      </c>
    </row>
    <row r="5550" spans="1:4" x14ac:dyDescent="0.3">
      <c r="A5550" t="s">
        <v>232</v>
      </c>
      <c r="B5550" t="s">
        <v>169</v>
      </c>
      <c r="C5550">
        <v>2.2861001823702271E-5</v>
      </c>
      <c r="D5550">
        <f t="shared" si="133"/>
        <v>3.9473110170956904E-7</v>
      </c>
    </row>
    <row r="5551" spans="1:4" x14ac:dyDescent="0.3">
      <c r="A5551" t="s">
        <v>211</v>
      </c>
      <c r="B5551" t="s">
        <v>53</v>
      </c>
      <c r="C5551">
        <v>2.2859766269322001E-5</v>
      </c>
      <c r="D5551">
        <f t="shared" si="133"/>
        <v>3.9470976792264638E-7</v>
      </c>
    </row>
    <row r="5552" spans="1:4" x14ac:dyDescent="0.3">
      <c r="A5552" t="s">
        <v>214</v>
      </c>
      <c r="B5552" t="s">
        <v>57</v>
      </c>
      <c r="C5552">
        <v>2.28560410611747E-5</v>
      </c>
      <c r="D5552">
        <f t="shared" si="133"/>
        <v>3.9464544635321465E-7</v>
      </c>
    </row>
    <row r="5553" spans="1:4" x14ac:dyDescent="0.3">
      <c r="A5553" t="s">
        <v>245</v>
      </c>
      <c r="B5553" t="s">
        <v>55</v>
      </c>
      <c r="C5553">
        <v>2.282690936489303E-5</v>
      </c>
      <c r="D5553">
        <f t="shared" si="133"/>
        <v>3.9414244186300854E-7</v>
      </c>
    </row>
    <row r="5554" spans="1:4" x14ac:dyDescent="0.3">
      <c r="A5554" t="s">
        <v>225</v>
      </c>
      <c r="B5554" t="s">
        <v>4</v>
      </c>
      <c r="C5554">
        <v>2.2821314776685261E-5</v>
      </c>
      <c r="D5554">
        <f t="shared" si="133"/>
        <v>3.9404584251080631E-7</v>
      </c>
    </row>
    <row r="5555" spans="1:4" x14ac:dyDescent="0.3">
      <c r="A5555" t="s">
        <v>237</v>
      </c>
      <c r="B5555" t="s">
        <v>152</v>
      </c>
      <c r="C5555">
        <v>2.274886586016046E-5</v>
      </c>
      <c r="D5555">
        <f t="shared" si="133"/>
        <v>3.9279489817958066E-7</v>
      </c>
    </row>
    <row r="5556" spans="1:4" x14ac:dyDescent="0.3">
      <c r="A5556" t="s">
        <v>210</v>
      </c>
      <c r="B5556" t="s">
        <v>15</v>
      </c>
      <c r="C5556">
        <v>2.2740606944604519E-5</v>
      </c>
      <c r="D5556">
        <f t="shared" si="133"/>
        <v>3.9265229503115072E-7</v>
      </c>
    </row>
    <row r="5557" spans="1:4" x14ac:dyDescent="0.3">
      <c r="A5557" t="s">
        <v>243</v>
      </c>
      <c r="B5557" t="s">
        <v>109</v>
      </c>
      <c r="C5557">
        <v>2.2711934889341611E-5</v>
      </c>
      <c r="D5557">
        <f t="shared" si="133"/>
        <v>3.9215722696504039E-7</v>
      </c>
    </row>
    <row r="5558" spans="1:4" x14ac:dyDescent="0.3">
      <c r="A5558" t="s">
        <v>238</v>
      </c>
      <c r="B5558" t="s">
        <v>55</v>
      </c>
      <c r="C5558">
        <v>2.2705943883416499E-5</v>
      </c>
      <c r="D5558">
        <f t="shared" si="133"/>
        <v>3.9205378283833913E-7</v>
      </c>
    </row>
    <row r="5559" spans="1:4" x14ac:dyDescent="0.3">
      <c r="A5559" t="s">
        <v>242</v>
      </c>
      <c r="B5559" t="s">
        <v>39</v>
      </c>
      <c r="C5559">
        <v>2.2701211815151209E-5</v>
      </c>
      <c r="D5559">
        <f t="shared" si="133"/>
        <v>3.9197207624760758E-7</v>
      </c>
    </row>
    <row r="5560" spans="1:4" x14ac:dyDescent="0.3">
      <c r="A5560" t="s">
        <v>218</v>
      </c>
      <c r="B5560" t="s">
        <v>134</v>
      </c>
      <c r="C5560">
        <v>2.2637297974903409E-5</v>
      </c>
      <c r="D5560">
        <f t="shared" si="133"/>
        <v>3.9086850341339583E-7</v>
      </c>
    </row>
    <row r="5561" spans="1:4" x14ac:dyDescent="0.3">
      <c r="A5561" t="s">
        <v>207</v>
      </c>
      <c r="B5561" t="s">
        <v>142</v>
      </c>
      <c r="C5561">
        <v>2.2623270929575649E-5</v>
      </c>
      <c r="D5561">
        <f t="shared" si="133"/>
        <v>3.9062630444509796E-7</v>
      </c>
    </row>
    <row r="5562" spans="1:4" x14ac:dyDescent="0.3">
      <c r="A5562" t="s">
        <v>242</v>
      </c>
      <c r="B5562" t="s">
        <v>195</v>
      </c>
      <c r="C5562">
        <v>2.25684061819755E-5</v>
      </c>
      <c r="D5562">
        <f t="shared" si="133"/>
        <v>3.8967897840784745E-7</v>
      </c>
    </row>
    <row r="5563" spans="1:4" x14ac:dyDescent="0.3">
      <c r="A5563" t="s">
        <v>227</v>
      </c>
      <c r="B5563" t="s">
        <v>131</v>
      </c>
      <c r="C5563">
        <v>2.2527896594230002E-5</v>
      </c>
      <c r="D5563">
        <f t="shared" si="133"/>
        <v>3.8897951675153445E-7</v>
      </c>
    </row>
    <row r="5564" spans="1:4" x14ac:dyDescent="0.3">
      <c r="A5564" t="s">
        <v>216</v>
      </c>
      <c r="B5564" t="s">
        <v>169</v>
      </c>
      <c r="C5564">
        <v>2.2507433613718719E-5</v>
      </c>
      <c r="D5564">
        <f t="shared" si="133"/>
        <v>3.8862619125408819E-7</v>
      </c>
    </row>
    <row r="5565" spans="1:4" x14ac:dyDescent="0.3">
      <c r="A5565" t="s">
        <v>222</v>
      </c>
      <c r="B5565" t="s">
        <v>175</v>
      </c>
      <c r="C5565">
        <v>2.246914892992351E-5</v>
      </c>
      <c r="D5565">
        <f t="shared" si="133"/>
        <v>3.8796514605888517E-7</v>
      </c>
    </row>
    <row r="5566" spans="1:4" x14ac:dyDescent="0.3">
      <c r="A5566" t="s">
        <v>229</v>
      </c>
      <c r="B5566" t="s">
        <v>189</v>
      </c>
      <c r="C5566">
        <v>2.2420076274681909E-5</v>
      </c>
      <c r="D5566">
        <f t="shared" si="133"/>
        <v>3.8711782959319782E-7</v>
      </c>
    </row>
    <row r="5567" spans="1:4" x14ac:dyDescent="0.3">
      <c r="A5567" t="s">
        <v>250</v>
      </c>
      <c r="B5567" t="s">
        <v>69</v>
      </c>
      <c r="C5567">
        <v>2.2414973455559229E-5</v>
      </c>
      <c r="D5567">
        <f t="shared" si="133"/>
        <v>3.8702972140661646E-7</v>
      </c>
    </row>
    <row r="5568" spans="1:4" x14ac:dyDescent="0.3">
      <c r="A5568" t="s">
        <v>209</v>
      </c>
      <c r="B5568" t="s">
        <v>179</v>
      </c>
      <c r="C5568">
        <v>2.240314692995224E-5</v>
      </c>
      <c r="D5568">
        <f t="shared" si="133"/>
        <v>3.8682551786740835E-7</v>
      </c>
    </row>
    <row r="5569" spans="1:4" x14ac:dyDescent="0.3">
      <c r="A5569" t="s">
        <v>240</v>
      </c>
      <c r="B5569" t="s">
        <v>69</v>
      </c>
      <c r="C5569">
        <v>2.2388359963985441E-5</v>
      </c>
      <c r="D5569">
        <f t="shared" si="133"/>
        <v>3.8657019767575492E-7</v>
      </c>
    </row>
    <row r="5570" spans="1:4" x14ac:dyDescent="0.3">
      <c r="A5570" t="s">
        <v>205</v>
      </c>
      <c r="B5570" t="s">
        <v>174</v>
      </c>
      <c r="C5570">
        <v>2.2386464693449839E-5</v>
      </c>
      <c r="D5570">
        <f t="shared" ref="D5570:D5633" si="134">C5570/$C$9803</f>
        <v>3.8653747285326791E-7</v>
      </c>
    </row>
    <row r="5571" spans="1:4" x14ac:dyDescent="0.3">
      <c r="A5571" t="s">
        <v>220</v>
      </c>
      <c r="B5571" t="s">
        <v>8</v>
      </c>
      <c r="C5571">
        <v>2.237579787891408E-5</v>
      </c>
      <c r="D5571">
        <f t="shared" si="134"/>
        <v>3.8635329354713331E-7</v>
      </c>
    </row>
    <row r="5572" spans="1:4" x14ac:dyDescent="0.3">
      <c r="A5572" t="s">
        <v>241</v>
      </c>
      <c r="B5572" t="s">
        <v>149</v>
      </c>
      <c r="C5572">
        <v>2.2305823053403481E-5</v>
      </c>
      <c r="D5572">
        <f t="shared" si="134"/>
        <v>3.8514506828304642E-7</v>
      </c>
    </row>
    <row r="5573" spans="1:4" x14ac:dyDescent="0.3">
      <c r="A5573" t="s">
        <v>248</v>
      </c>
      <c r="B5573" t="s">
        <v>141</v>
      </c>
      <c r="C5573">
        <v>2.210084703044053E-5</v>
      </c>
      <c r="D5573">
        <f t="shared" si="134"/>
        <v>3.8160583531363541E-7</v>
      </c>
    </row>
    <row r="5574" spans="1:4" x14ac:dyDescent="0.3">
      <c r="A5574" t="s">
        <v>232</v>
      </c>
      <c r="B5574" t="s">
        <v>5</v>
      </c>
      <c r="C5574">
        <v>2.2069367459959991E-5</v>
      </c>
      <c r="D5574">
        <f t="shared" si="134"/>
        <v>3.8106229108784197E-7</v>
      </c>
    </row>
    <row r="5575" spans="1:4" x14ac:dyDescent="0.3">
      <c r="A5575" t="s">
        <v>212</v>
      </c>
      <c r="B5575" t="s">
        <v>127</v>
      </c>
      <c r="C5575">
        <v>2.2036893946346811E-5</v>
      </c>
      <c r="D5575">
        <f t="shared" si="134"/>
        <v>3.8050158487278796E-7</v>
      </c>
    </row>
    <row r="5576" spans="1:4" x14ac:dyDescent="0.3">
      <c r="A5576" t="s">
        <v>231</v>
      </c>
      <c r="B5576" t="s">
        <v>148</v>
      </c>
      <c r="C5576">
        <v>2.2027137759023391E-5</v>
      </c>
      <c r="D5576">
        <f t="shared" si="134"/>
        <v>3.8033312897569485E-7</v>
      </c>
    </row>
    <row r="5577" spans="1:4" x14ac:dyDescent="0.3">
      <c r="A5577" t="s">
        <v>246</v>
      </c>
      <c r="B5577" t="s">
        <v>73</v>
      </c>
      <c r="C5577">
        <v>2.1875091462985761E-5</v>
      </c>
      <c r="D5577">
        <f t="shared" si="134"/>
        <v>3.7770781087246253E-7</v>
      </c>
    </row>
    <row r="5578" spans="1:4" x14ac:dyDescent="0.3">
      <c r="A5578" t="s">
        <v>207</v>
      </c>
      <c r="B5578" t="s">
        <v>73</v>
      </c>
      <c r="C5578">
        <v>2.1867365472492662E-5</v>
      </c>
      <c r="D5578">
        <f t="shared" si="134"/>
        <v>3.7757440951224843E-7</v>
      </c>
    </row>
    <row r="5579" spans="1:4" x14ac:dyDescent="0.3">
      <c r="A5579" t="s">
        <v>240</v>
      </c>
      <c r="B5579" t="s">
        <v>128</v>
      </c>
      <c r="C5579">
        <v>2.1848928237285309E-5</v>
      </c>
      <c r="D5579">
        <f t="shared" si="134"/>
        <v>3.7725606168908648E-7</v>
      </c>
    </row>
    <row r="5580" spans="1:4" x14ac:dyDescent="0.3">
      <c r="A5580" t="s">
        <v>216</v>
      </c>
      <c r="B5580" t="s">
        <v>76</v>
      </c>
      <c r="C5580">
        <v>2.1846244543829231E-5</v>
      </c>
      <c r="D5580">
        <f t="shared" si="134"/>
        <v>3.7720972350658958E-7</v>
      </c>
    </row>
    <row r="5581" spans="1:4" x14ac:dyDescent="0.3">
      <c r="A5581" t="s">
        <v>206</v>
      </c>
      <c r="B5581" t="s">
        <v>123</v>
      </c>
      <c r="C5581">
        <v>2.1790423295602579E-5</v>
      </c>
      <c r="D5581">
        <f t="shared" si="134"/>
        <v>3.7624588198375379E-7</v>
      </c>
    </row>
    <row r="5582" spans="1:4" x14ac:dyDescent="0.3">
      <c r="A5582" t="s">
        <v>240</v>
      </c>
      <c r="B5582" t="s">
        <v>81</v>
      </c>
      <c r="C5582">
        <v>2.167240196027934E-5</v>
      </c>
      <c r="D5582">
        <f t="shared" si="134"/>
        <v>3.7420805826646265E-7</v>
      </c>
    </row>
    <row r="5583" spans="1:4" x14ac:dyDescent="0.3">
      <c r="A5583" t="s">
        <v>216</v>
      </c>
      <c r="B5583" t="s">
        <v>82</v>
      </c>
      <c r="C5583">
        <v>2.163185869129315E-5</v>
      </c>
      <c r="D5583">
        <f t="shared" si="134"/>
        <v>3.7350801505062971E-7</v>
      </c>
    </row>
    <row r="5584" spans="1:4" x14ac:dyDescent="0.3">
      <c r="A5584" t="s">
        <v>207</v>
      </c>
      <c r="B5584" t="s">
        <v>57</v>
      </c>
      <c r="C5584">
        <v>2.1610444696377681E-5</v>
      </c>
      <c r="D5584">
        <f t="shared" si="134"/>
        <v>3.7313826879584302E-7</v>
      </c>
    </row>
    <row r="5585" spans="1:4" x14ac:dyDescent="0.3">
      <c r="A5585" t="s">
        <v>226</v>
      </c>
      <c r="B5585" t="s">
        <v>82</v>
      </c>
      <c r="C5585">
        <v>2.1600683528654911E-5</v>
      </c>
      <c r="D5585">
        <f t="shared" si="134"/>
        <v>3.7296972690433298E-7</v>
      </c>
    </row>
    <row r="5586" spans="1:4" x14ac:dyDescent="0.3">
      <c r="A5586" t="s">
        <v>249</v>
      </c>
      <c r="B5586" t="s">
        <v>140</v>
      </c>
      <c r="C5586">
        <v>2.1593560543553819E-5</v>
      </c>
      <c r="D5586">
        <f t="shared" si="134"/>
        <v>3.7284673737928513E-7</v>
      </c>
    </row>
    <row r="5587" spans="1:4" x14ac:dyDescent="0.3">
      <c r="A5587" t="s">
        <v>244</v>
      </c>
      <c r="B5587" t="s">
        <v>54</v>
      </c>
      <c r="C5587">
        <v>2.158993414733526E-5</v>
      </c>
      <c r="D5587">
        <f t="shared" si="134"/>
        <v>3.7278412195299603E-7</v>
      </c>
    </row>
    <row r="5588" spans="1:4" x14ac:dyDescent="0.3">
      <c r="A5588" t="s">
        <v>242</v>
      </c>
      <c r="B5588" t="s">
        <v>202</v>
      </c>
      <c r="C5588">
        <v>2.1559505236647961E-5</v>
      </c>
      <c r="D5588">
        <f t="shared" si="134"/>
        <v>3.7225871901868691E-7</v>
      </c>
    </row>
    <row r="5589" spans="1:4" x14ac:dyDescent="0.3">
      <c r="A5589" t="s">
        <v>244</v>
      </c>
      <c r="B5589" t="s">
        <v>51</v>
      </c>
      <c r="C5589">
        <v>2.1448032803980749E-5</v>
      </c>
      <c r="D5589">
        <f t="shared" si="134"/>
        <v>3.7033397239138234E-7</v>
      </c>
    </row>
    <row r="5590" spans="1:4" x14ac:dyDescent="0.3">
      <c r="A5590" t="s">
        <v>238</v>
      </c>
      <c r="B5590" t="s">
        <v>83</v>
      </c>
      <c r="C5590">
        <v>2.1439507305419199E-5</v>
      </c>
      <c r="D5590">
        <f t="shared" si="134"/>
        <v>3.701867662686684E-7</v>
      </c>
    </row>
    <row r="5591" spans="1:4" x14ac:dyDescent="0.3">
      <c r="A5591" t="s">
        <v>210</v>
      </c>
      <c r="B5591" t="s">
        <v>76</v>
      </c>
      <c r="C5591">
        <v>2.139815034153817E-5</v>
      </c>
      <c r="D5591">
        <f t="shared" si="134"/>
        <v>3.6947267333249637E-7</v>
      </c>
    </row>
    <row r="5592" spans="1:4" x14ac:dyDescent="0.3">
      <c r="A5592" t="s">
        <v>210</v>
      </c>
      <c r="B5592" t="s">
        <v>117</v>
      </c>
      <c r="C5592">
        <v>2.1315519513914E-5</v>
      </c>
      <c r="D5592">
        <f t="shared" si="134"/>
        <v>3.6804592231454907E-7</v>
      </c>
    </row>
    <row r="5593" spans="1:4" x14ac:dyDescent="0.3">
      <c r="A5593" t="s">
        <v>236</v>
      </c>
      <c r="B5593" t="s">
        <v>15</v>
      </c>
      <c r="C5593">
        <v>2.130398715057071E-5</v>
      </c>
      <c r="D5593">
        <f t="shared" si="134"/>
        <v>3.6784679794883157E-7</v>
      </c>
    </row>
    <row r="5594" spans="1:4" x14ac:dyDescent="0.3">
      <c r="A5594" t="s">
        <v>242</v>
      </c>
      <c r="B5594" t="s">
        <v>178</v>
      </c>
      <c r="C5594">
        <v>2.1294292155934041E-5</v>
      </c>
      <c r="D5594">
        <f t="shared" si="134"/>
        <v>3.6767939863958373E-7</v>
      </c>
    </row>
    <row r="5595" spans="1:4" x14ac:dyDescent="0.3">
      <c r="A5595" t="s">
        <v>245</v>
      </c>
      <c r="B5595" t="s">
        <v>56</v>
      </c>
      <c r="C5595">
        <v>2.128201098351428E-5</v>
      </c>
      <c r="D5595">
        <f t="shared" si="134"/>
        <v>3.6746734490909012E-7</v>
      </c>
    </row>
    <row r="5596" spans="1:4" x14ac:dyDescent="0.3">
      <c r="A5596" t="s">
        <v>210</v>
      </c>
      <c r="B5596" t="s">
        <v>11</v>
      </c>
      <c r="C5596">
        <v>2.1258656794835701E-5</v>
      </c>
      <c r="D5596">
        <f t="shared" si="134"/>
        <v>3.6706409816173755E-7</v>
      </c>
    </row>
    <row r="5597" spans="1:4" x14ac:dyDescent="0.3">
      <c r="A5597" t="s">
        <v>210</v>
      </c>
      <c r="B5597" t="s">
        <v>22</v>
      </c>
      <c r="C5597">
        <v>2.1255900511801201E-5</v>
      </c>
      <c r="D5597">
        <f t="shared" si="134"/>
        <v>3.6701650660616091E-7</v>
      </c>
    </row>
    <row r="5598" spans="1:4" x14ac:dyDescent="0.3">
      <c r="A5598" t="s">
        <v>209</v>
      </c>
      <c r="B5598" t="s">
        <v>171</v>
      </c>
      <c r="C5598">
        <v>2.1252912970209031E-5</v>
      </c>
      <c r="D5598">
        <f t="shared" si="134"/>
        <v>3.6696492200837404E-7</v>
      </c>
    </row>
    <row r="5599" spans="1:4" x14ac:dyDescent="0.3">
      <c r="A5599" t="s">
        <v>246</v>
      </c>
      <c r="B5599" t="s">
        <v>52</v>
      </c>
      <c r="C5599">
        <v>2.1246802341323602E-5</v>
      </c>
      <c r="D5599">
        <f t="shared" si="134"/>
        <v>3.6685941240338449E-7</v>
      </c>
    </row>
    <row r="5600" spans="1:4" x14ac:dyDescent="0.3">
      <c r="A5600" t="s">
        <v>235</v>
      </c>
      <c r="B5600" t="s">
        <v>11</v>
      </c>
      <c r="C5600">
        <v>2.1209294985383559E-5</v>
      </c>
      <c r="D5600">
        <f t="shared" si="134"/>
        <v>3.6621178899446302E-7</v>
      </c>
    </row>
    <row r="5601" spans="1:4" x14ac:dyDescent="0.3">
      <c r="A5601" t="s">
        <v>237</v>
      </c>
      <c r="B5601" t="s">
        <v>85</v>
      </c>
      <c r="C5601">
        <v>2.114769976606183E-5</v>
      </c>
      <c r="D5601">
        <f t="shared" si="134"/>
        <v>3.6514825079213893E-7</v>
      </c>
    </row>
    <row r="5602" spans="1:4" x14ac:dyDescent="0.3">
      <c r="A5602" t="s">
        <v>3</v>
      </c>
      <c r="B5602" t="s">
        <v>79</v>
      </c>
      <c r="C5602">
        <v>2.1045154809868811E-5</v>
      </c>
      <c r="D5602">
        <f t="shared" si="134"/>
        <v>3.6337765106755195E-7</v>
      </c>
    </row>
    <row r="5603" spans="1:4" x14ac:dyDescent="0.3">
      <c r="A5603" t="s">
        <v>211</v>
      </c>
      <c r="B5603" t="s">
        <v>38</v>
      </c>
      <c r="C5603">
        <v>2.1033217531421651E-5</v>
      </c>
      <c r="D5603">
        <f t="shared" si="134"/>
        <v>3.6317153520661113E-7</v>
      </c>
    </row>
    <row r="5604" spans="1:4" x14ac:dyDescent="0.3">
      <c r="A5604" t="s">
        <v>232</v>
      </c>
      <c r="B5604" t="s">
        <v>50</v>
      </c>
      <c r="C5604">
        <v>2.0998725958334931E-5</v>
      </c>
      <c r="D5604">
        <f t="shared" si="134"/>
        <v>3.6257598402520574E-7</v>
      </c>
    </row>
    <row r="5605" spans="1:4" x14ac:dyDescent="0.3">
      <c r="A5605" t="s">
        <v>216</v>
      </c>
      <c r="B5605" t="s">
        <v>46</v>
      </c>
      <c r="C5605">
        <v>2.0998398708932319E-5</v>
      </c>
      <c r="D5605">
        <f t="shared" si="134"/>
        <v>3.6257033355029553E-7</v>
      </c>
    </row>
    <row r="5606" spans="1:4" x14ac:dyDescent="0.3">
      <c r="A5606" t="s">
        <v>210</v>
      </c>
      <c r="B5606" t="s">
        <v>89</v>
      </c>
      <c r="C5606">
        <v>2.0984987866997989E-5</v>
      </c>
      <c r="D5606">
        <f t="shared" si="134"/>
        <v>3.6233877430138708E-7</v>
      </c>
    </row>
    <row r="5607" spans="1:4" x14ac:dyDescent="0.3">
      <c r="A5607" t="s">
        <v>226</v>
      </c>
      <c r="B5607" t="s">
        <v>195</v>
      </c>
      <c r="C5607">
        <v>2.092073833573362E-5</v>
      </c>
      <c r="D5607">
        <f t="shared" si="134"/>
        <v>3.6122940523454186E-7</v>
      </c>
    </row>
    <row r="5608" spans="1:4" x14ac:dyDescent="0.3">
      <c r="A5608" t="s">
        <v>228</v>
      </c>
      <c r="B5608" t="s">
        <v>196</v>
      </c>
      <c r="C5608">
        <v>2.091008386080397E-5</v>
      </c>
      <c r="D5608">
        <f t="shared" si="134"/>
        <v>3.6104543899108714E-7</v>
      </c>
    </row>
    <row r="5609" spans="1:4" x14ac:dyDescent="0.3">
      <c r="A5609" t="s">
        <v>210</v>
      </c>
      <c r="B5609" t="s">
        <v>63</v>
      </c>
      <c r="C5609">
        <v>2.090664133420493E-5</v>
      </c>
      <c r="D5609">
        <f t="shared" si="134"/>
        <v>3.6098599836256249E-7</v>
      </c>
    </row>
    <row r="5610" spans="1:4" x14ac:dyDescent="0.3">
      <c r="A5610" t="s">
        <v>239</v>
      </c>
      <c r="B5610" t="s">
        <v>35</v>
      </c>
      <c r="C5610">
        <v>2.089405264998114E-5</v>
      </c>
      <c r="D5610">
        <f t="shared" si="134"/>
        <v>3.6076863495779785E-7</v>
      </c>
    </row>
    <row r="5611" spans="1:4" x14ac:dyDescent="0.3">
      <c r="A5611" t="s">
        <v>238</v>
      </c>
      <c r="B5611" t="s">
        <v>77</v>
      </c>
      <c r="C5611">
        <v>2.0857330636072629E-5</v>
      </c>
      <c r="D5611">
        <f t="shared" si="134"/>
        <v>3.6013457171249986E-7</v>
      </c>
    </row>
    <row r="5612" spans="1:4" x14ac:dyDescent="0.3">
      <c r="A5612" t="s">
        <v>226</v>
      </c>
      <c r="B5612" t="s">
        <v>138</v>
      </c>
      <c r="C5612">
        <v>2.0846517816631279E-5</v>
      </c>
      <c r="D5612">
        <f t="shared" si="134"/>
        <v>3.5994787140235658E-7</v>
      </c>
    </row>
    <row r="5613" spans="1:4" x14ac:dyDescent="0.3">
      <c r="A5613" t="s">
        <v>210</v>
      </c>
      <c r="B5613" t="s">
        <v>65</v>
      </c>
      <c r="C5613">
        <v>2.0813526848287529E-5</v>
      </c>
      <c r="D5613">
        <f t="shared" si="134"/>
        <v>3.593782305186709E-7</v>
      </c>
    </row>
    <row r="5614" spans="1:4" x14ac:dyDescent="0.3">
      <c r="A5614" t="s">
        <v>214</v>
      </c>
      <c r="B5614" t="s">
        <v>170</v>
      </c>
      <c r="C5614">
        <v>2.076609871532845E-5</v>
      </c>
      <c r="D5614">
        <f t="shared" si="134"/>
        <v>3.5855930931305886E-7</v>
      </c>
    </row>
    <row r="5615" spans="1:4" x14ac:dyDescent="0.3">
      <c r="A5615" t="s">
        <v>216</v>
      </c>
      <c r="B5615" t="s">
        <v>91</v>
      </c>
      <c r="C5615">
        <v>2.0762621185085529E-5</v>
      </c>
      <c r="D5615">
        <f t="shared" si="134"/>
        <v>3.5849926429164633E-7</v>
      </c>
    </row>
    <row r="5616" spans="1:4" x14ac:dyDescent="0.3">
      <c r="A5616" t="s">
        <v>234</v>
      </c>
      <c r="B5616" t="s">
        <v>86</v>
      </c>
      <c r="C5616">
        <v>2.0761301233395239E-5</v>
      </c>
      <c r="D5616">
        <f t="shared" si="134"/>
        <v>3.5847647325261274E-7</v>
      </c>
    </row>
    <row r="5617" spans="1:4" x14ac:dyDescent="0.3">
      <c r="A5617" t="s">
        <v>212</v>
      </c>
      <c r="B5617" t="s">
        <v>56</v>
      </c>
      <c r="C5617">
        <v>2.074407276810182E-5</v>
      </c>
      <c r="D5617">
        <f t="shared" si="134"/>
        <v>3.5817899674049479E-7</v>
      </c>
    </row>
    <row r="5618" spans="1:4" x14ac:dyDescent="0.3">
      <c r="A5618" t="s">
        <v>229</v>
      </c>
      <c r="B5618" t="s">
        <v>174</v>
      </c>
      <c r="C5618">
        <v>2.07078847306635E-5</v>
      </c>
      <c r="D5618">
        <f t="shared" si="134"/>
        <v>3.5755415343761184E-7</v>
      </c>
    </row>
    <row r="5619" spans="1:4" x14ac:dyDescent="0.3">
      <c r="A5619" t="s">
        <v>245</v>
      </c>
      <c r="B5619" t="s">
        <v>127</v>
      </c>
      <c r="C5619">
        <v>2.068718906577815E-5</v>
      </c>
      <c r="D5619">
        <f t="shared" si="134"/>
        <v>3.5719681027899589E-7</v>
      </c>
    </row>
    <row r="5620" spans="1:4" x14ac:dyDescent="0.3">
      <c r="A5620" t="s">
        <v>206</v>
      </c>
      <c r="B5620" t="s">
        <v>12</v>
      </c>
      <c r="C5620">
        <v>2.059815518157565E-5</v>
      </c>
      <c r="D5620">
        <f t="shared" si="134"/>
        <v>3.5565950043265764E-7</v>
      </c>
    </row>
    <row r="5621" spans="1:4" x14ac:dyDescent="0.3">
      <c r="A5621" t="s">
        <v>243</v>
      </c>
      <c r="B5621" t="s">
        <v>31</v>
      </c>
      <c r="C5621">
        <v>2.0555755568896239E-5</v>
      </c>
      <c r="D5621">
        <f t="shared" si="134"/>
        <v>3.5492740452740948E-7</v>
      </c>
    </row>
    <row r="5622" spans="1:4" x14ac:dyDescent="0.3">
      <c r="A5622" t="s">
        <v>249</v>
      </c>
      <c r="B5622" t="s">
        <v>98</v>
      </c>
      <c r="C5622">
        <v>2.0523752707474261E-5</v>
      </c>
      <c r="D5622">
        <f t="shared" si="134"/>
        <v>3.5437482486163743E-7</v>
      </c>
    </row>
    <row r="5623" spans="1:4" x14ac:dyDescent="0.3">
      <c r="A5623" t="s">
        <v>230</v>
      </c>
      <c r="B5623" t="s">
        <v>184</v>
      </c>
      <c r="C5623">
        <v>2.0514897520499169E-5</v>
      </c>
      <c r="D5623">
        <f t="shared" si="134"/>
        <v>3.5422192615065884E-7</v>
      </c>
    </row>
    <row r="5624" spans="1:4" x14ac:dyDescent="0.3">
      <c r="A5624" t="s">
        <v>215</v>
      </c>
      <c r="B5624" t="s">
        <v>182</v>
      </c>
      <c r="C5624">
        <v>2.048616090425165E-5</v>
      </c>
      <c r="D5624">
        <f t="shared" si="134"/>
        <v>3.5372574333775046E-7</v>
      </c>
    </row>
    <row r="5625" spans="1:4" x14ac:dyDescent="0.3">
      <c r="A5625" t="s">
        <v>216</v>
      </c>
      <c r="B5625" t="s">
        <v>189</v>
      </c>
      <c r="C5625">
        <v>2.0452151448531189E-5</v>
      </c>
      <c r="D5625">
        <f t="shared" si="134"/>
        <v>3.5313851666988147E-7</v>
      </c>
    </row>
    <row r="5626" spans="1:4" x14ac:dyDescent="0.3">
      <c r="A5626" t="s">
        <v>215</v>
      </c>
      <c r="B5626" t="s">
        <v>119</v>
      </c>
      <c r="C5626">
        <v>2.0408732089545129E-5</v>
      </c>
      <c r="D5626">
        <f t="shared" si="134"/>
        <v>3.5238881324304735E-7</v>
      </c>
    </row>
    <row r="5627" spans="1:4" x14ac:dyDescent="0.3">
      <c r="A5627" t="s">
        <v>240</v>
      </c>
      <c r="B5627" t="s">
        <v>87</v>
      </c>
      <c r="C5627">
        <v>2.0402479324755599E-5</v>
      </c>
      <c r="D5627">
        <f t="shared" si="134"/>
        <v>3.5228084943843652E-7</v>
      </c>
    </row>
    <row r="5628" spans="1:4" x14ac:dyDescent="0.3">
      <c r="A5628" t="s">
        <v>206</v>
      </c>
      <c r="B5628" t="s">
        <v>153</v>
      </c>
      <c r="C5628">
        <v>2.039031081504709E-5</v>
      </c>
      <c r="D5628">
        <f t="shared" si="134"/>
        <v>3.5207074100659938E-7</v>
      </c>
    </row>
    <row r="5629" spans="1:4" x14ac:dyDescent="0.3">
      <c r="A5629" t="s">
        <v>216</v>
      </c>
      <c r="B5629" t="s">
        <v>51</v>
      </c>
      <c r="C5629">
        <v>2.0387501390156379E-5</v>
      </c>
      <c r="D5629">
        <f t="shared" si="134"/>
        <v>3.5202223187341124E-7</v>
      </c>
    </row>
    <row r="5630" spans="1:4" x14ac:dyDescent="0.3">
      <c r="A5630" t="s">
        <v>206</v>
      </c>
      <c r="B5630" t="s">
        <v>111</v>
      </c>
      <c r="C5630">
        <v>2.037055059367096E-5</v>
      </c>
      <c r="D5630">
        <f t="shared" si="134"/>
        <v>3.5172954974936686E-7</v>
      </c>
    </row>
    <row r="5631" spans="1:4" x14ac:dyDescent="0.3">
      <c r="A5631" t="s">
        <v>204</v>
      </c>
      <c r="B5631" t="s">
        <v>178</v>
      </c>
      <c r="C5631">
        <v>2.0358010057611039E-5</v>
      </c>
      <c r="D5631">
        <f t="shared" si="134"/>
        <v>3.5151301769827235E-7</v>
      </c>
    </row>
    <row r="5632" spans="1:4" x14ac:dyDescent="0.3">
      <c r="A5632" t="s">
        <v>229</v>
      </c>
      <c r="B5632" t="s">
        <v>170</v>
      </c>
      <c r="C5632">
        <v>2.0309252546742441E-5</v>
      </c>
      <c r="D5632">
        <f t="shared" si="134"/>
        <v>3.5067114269514699E-7</v>
      </c>
    </row>
    <row r="5633" spans="1:4" x14ac:dyDescent="0.3">
      <c r="A5633" t="s">
        <v>237</v>
      </c>
      <c r="B5633" t="s">
        <v>138</v>
      </c>
      <c r="C5633">
        <v>2.0281867993914348E-5</v>
      </c>
      <c r="D5633">
        <f t="shared" si="134"/>
        <v>3.5019830538071007E-7</v>
      </c>
    </row>
    <row r="5634" spans="1:4" x14ac:dyDescent="0.3">
      <c r="A5634" t="s">
        <v>238</v>
      </c>
      <c r="B5634" t="s">
        <v>16</v>
      </c>
      <c r="C5634">
        <v>2.0164441451243401E-5</v>
      </c>
      <c r="D5634">
        <f t="shared" ref="D5634:D5697" si="135">C5634/$C$9803</f>
        <v>3.4817075169273515E-7</v>
      </c>
    </row>
    <row r="5635" spans="1:4" x14ac:dyDescent="0.3">
      <c r="A5635" t="s">
        <v>206</v>
      </c>
      <c r="B5635" t="s">
        <v>115</v>
      </c>
      <c r="C5635">
        <v>2.015672459908278E-5</v>
      </c>
      <c r="D5635">
        <f t="shared" si="135"/>
        <v>3.4803750812018386E-7</v>
      </c>
    </row>
    <row r="5636" spans="1:4" x14ac:dyDescent="0.3">
      <c r="A5636" t="s">
        <v>216</v>
      </c>
      <c r="B5636" t="s">
        <v>41</v>
      </c>
      <c r="C5636">
        <v>2.0053637862075499E-5</v>
      </c>
      <c r="D5636">
        <f t="shared" si="135"/>
        <v>3.4625755369892399E-7</v>
      </c>
    </row>
    <row r="5637" spans="1:4" x14ac:dyDescent="0.3">
      <c r="A5637" t="s">
        <v>241</v>
      </c>
      <c r="B5637" t="s">
        <v>91</v>
      </c>
      <c r="C5637">
        <v>2.0022758693074381E-5</v>
      </c>
      <c r="D5637">
        <f t="shared" si="135"/>
        <v>3.457243763476563E-7</v>
      </c>
    </row>
    <row r="5638" spans="1:4" x14ac:dyDescent="0.3">
      <c r="A5638" t="s">
        <v>227</v>
      </c>
      <c r="B5638" t="s">
        <v>136</v>
      </c>
      <c r="C5638">
        <v>1.9951937142399871E-5</v>
      </c>
      <c r="D5638">
        <f t="shared" si="135"/>
        <v>3.4450153104375782E-7</v>
      </c>
    </row>
    <row r="5639" spans="1:4" x14ac:dyDescent="0.3">
      <c r="A5639" t="s">
        <v>220</v>
      </c>
      <c r="B5639" t="s">
        <v>22</v>
      </c>
      <c r="C5639">
        <v>1.98700216716679E-5</v>
      </c>
      <c r="D5639">
        <f t="shared" si="135"/>
        <v>3.4308713178608554E-7</v>
      </c>
    </row>
    <row r="5640" spans="1:4" x14ac:dyDescent="0.3">
      <c r="A5640" t="s">
        <v>206</v>
      </c>
      <c r="B5640" t="s">
        <v>158</v>
      </c>
      <c r="C5640">
        <v>1.9786252741788669E-5</v>
      </c>
      <c r="D5640">
        <f t="shared" si="135"/>
        <v>3.4164072964521446E-7</v>
      </c>
    </row>
    <row r="5641" spans="1:4" x14ac:dyDescent="0.3">
      <c r="A5641" t="s">
        <v>221</v>
      </c>
      <c r="B5641" t="s">
        <v>22</v>
      </c>
      <c r="C5641">
        <v>1.973383598518976E-5</v>
      </c>
      <c r="D5641">
        <f t="shared" si="135"/>
        <v>3.4073567201738656E-7</v>
      </c>
    </row>
    <row r="5642" spans="1:4" x14ac:dyDescent="0.3">
      <c r="A5642" t="s">
        <v>229</v>
      </c>
      <c r="B5642" t="s">
        <v>14</v>
      </c>
      <c r="C5642">
        <v>1.9727975520602062E-5</v>
      </c>
      <c r="D5642">
        <f t="shared" si="135"/>
        <v>3.4063448189190251E-7</v>
      </c>
    </row>
    <row r="5643" spans="1:4" x14ac:dyDescent="0.3">
      <c r="A5643" t="s">
        <v>228</v>
      </c>
      <c r="B5643" t="s">
        <v>54</v>
      </c>
      <c r="C5643">
        <v>1.97214938912061E-5</v>
      </c>
      <c r="D5643">
        <f t="shared" si="135"/>
        <v>3.4052256638040951E-7</v>
      </c>
    </row>
    <row r="5644" spans="1:4" x14ac:dyDescent="0.3">
      <c r="A5644" t="s">
        <v>232</v>
      </c>
      <c r="B5644" t="s">
        <v>127</v>
      </c>
      <c r="C5644">
        <v>1.9705034243510061E-5</v>
      </c>
      <c r="D5644">
        <f t="shared" si="135"/>
        <v>3.4023836471160633E-7</v>
      </c>
    </row>
    <row r="5645" spans="1:4" x14ac:dyDescent="0.3">
      <c r="A5645" t="s">
        <v>246</v>
      </c>
      <c r="B5645" t="s">
        <v>84</v>
      </c>
      <c r="C5645">
        <v>1.970050236207158E-5</v>
      </c>
      <c r="D5645">
        <f t="shared" si="135"/>
        <v>3.4016011466085075E-7</v>
      </c>
    </row>
    <row r="5646" spans="1:4" x14ac:dyDescent="0.3">
      <c r="A5646" t="s">
        <v>237</v>
      </c>
      <c r="B5646" t="s">
        <v>171</v>
      </c>
      <c r="C5646">
        <v>1.9699095390978318E-5</v>
      </c>
      <c r="D5646">
        <f t="shared" si="135"/>
        <v>3.4013582109515315E-7</v>
      </c>
    </row>
    <row r="5647" spans="1:4" x14ac:dyDescent="0.3">
      <c r="A5647" t="s">
        <v>209</v>
      </c>
      <c r="B5647" t="s">
        <v>50</v>
      </c>
      <c r="C5647">
        <v>1.9683042034927901E-5</v>
      </c>
      <c r="D5647">
        <f t="shared" si="135"/>
        <v>3.3985863468972855E-7</v>
      </c>
    </row>
    <row r="5648" spans="1:4" x14ac:dyDescent="0.3">
      <c r="A5648" t="s">
        <v>241</v>
      </c>
      <c r="B5648" t="s">
        <v>199</v>
      </c>
      <c r="C5648">
        <v>1.967694291728795E-5</v>
      </c>
      <c r="D5648">
        <f t="shared" si="135"/>
        <v>3.3975332384447162E-7</v>
      </c>
    </row>
    <row r="5649" spans="1:4" x14ac:dyDescent="0.3">
      <c r="A5649" t="s">
        <v>234</v>
      </c>
      <c r="B5649" t="s">
        <v>145</v>
      </c>
      <c r="C5649">
        <v>1.963767343689937E-5</v>
      </c>
      <c r="D5649">
        <f t="shared" si="135"/>
        <v>3.3907527458937399E-7</v>
      </c>
    </row>
    <row r="5650" spans="1:4" x14ac:dyDescent="0.3">
      <c r="A5650" t="s">
        <v>205</v>
      </c>
      <c r="B5650" t="s">
        <v>56</v>
      </c>
      <c r="C5650">
        <v>1.9619323263490832E-5</v>
      </c>
      <c r="D5650">
        <f t="shared" si="135"/>
        <v>3.3875843002490686E-7</v>
      </c>
    </row>
    <row r="5651" spans="1:4" x14ac:dyDescent="0.3">
      <c r="A5651" t="s">
        <v>206</v>
      </c>
      <c r="B5651" t="s">
        <v>54</v>
      </c>
      <c r="C5651">
        <v>1.9617632026445091E-5</v>
      </c>
      <c r="D5651">
        <f t="shared" si="135"/>
        <v>3.3872922816107493E-7</v>
      </c>
    </row>
    <row r="5652" spans="1:4" x14ac:dyDescent="0.3">
      <c r="A5652" t="s">
        <v>227</v>
      </c>
      <c r="B5652" t="s">
        <v>83</v>
      </c>
      <c r="C5652">
        <v>1.9583389765229601E-5</v>
      </c>
      <c r="D5652">
        <f t="shared" si="135"/>
        <v>3.3813798174069264E-7</v>
      </c>
    </row>
    <row r="5653" spans="1:4" x14ac:dyDescent="0.3">
      <c r="A5653" t="s">
        <v>242</v>
      </c>
      <c r="B5653" t="s">
        <v>149</v>
      </c>
      <c r="C5653">
        <v>1.957598026030086E-5</v>
      </c>
      <c r="D5653">
        <f t="shared" si="135"/>
        <v>3.3801004500081574E-7</v>
      </c>
    </row>
    <row r="5654" spans="1:4" x14ac:dyDescent="0.3">
      <c r="A5654" t="s">
        <v>221</v>
      </c>
      <c r="B5654" t="s">
        <v>39</v>
      </c>
      <c r="C5654">
        <v>1.9552885394700331E-5</v>
      </c>
      <c r="D5654">
        <f t="shared" si="135"/>
        <v>3.3761127587369552E-7</v>
      </c>
    </row>
    <row r="5655" spans="1:4" x14ac:dyDescent="0.3">
      <c r="A5655" t="s">
        <v>246</v>
      </c>
      <c r="B5655" t="s">
        <v>17</v>
      </c>
      <c r="C5655">
        <v>1.9539472676901929E-5</v>
      </c>
      <c r="D5655">
        <f t="shared" si="135"/>
        <v>3.3737968423504766E-7</v>
      </c>
    </row>
    <row r="5656" spans="1:4" x14ac:dyDescent="0.3">
      <c r="A5656" t="s">
        <v>228</v>
      </c>
      <c r="B5656" t="s">
        <v>164</v>
      </c>
      <c r="C5656">
        <v>1.949839198453999E-5</v>
      </c>
      <c r="D5656">
        <f t="shared" si="135"/>
        <v>3.3667036156056153E-7</v>
      </c>
    </row>
    <row r="5657" spans="1:4" x14ac:dyDescent="0.3">
      <c r="A5657" t="s">
        <v>219</v>
      </c>
      <c r="B5657" t="s">
        <v>74</v>
      </c>
      <c r="C5657">
        <v>1.9456918250766221E-5</v>
      </c>
      <c r="D5657">
        <f t="shared" si="135"/>
        <v>3.3595425240879394E-7</v>
      </c>
    </row>
    <row r="5658" spans="1:4" x14ac:dyDescent="0.3">
      <c r="A5658" t="s">
        <v>220</v>
      </c>
      <c r="B5658" t="s">
        <v>185</v>
      </c>
      <c r="C5658">
        <v>1.9424882180776111E-5</v>
      </c>
      <c r="D5658">
        <f t="shared" si="135"/>
        <v>3.3540109934493608E-7</v>
      </c>
    </row>
    <row r="5659" spans="1:4" x14ac:dyDescent="0.3">
      <c r="A5659" t="s">
        <v>225</v>
      </c>
      <c r="B5659" t="s">
        <v>8</v>
      </c>
      <c r="C5659">
        <v>1.937801765658033E-5</v>
      </c>
      <c r="D5659">
        <f t="shared" si="135"/>
        <v>3.3459190972981976E-7</v>
      </c>
    </row>
    <row r="5660" spans="1:4" x14ac:dyDescent="0.3">
      <c r="A5660" t="s">
        <v>230</v>
      </c>
      <c r="B5660" t="s">
        <v>134</v>
      </c>
      <c r="C5660">
        <v>1.933639248981085E-5</v>
      </c>
      <c r="D5660">
        <f t="shared" si="135"/>
        <v>3.3387318584954231E-7</v>
      </c>
    </row>
    <row r="5661" spans="1:4" x14ac:dyDescent="0.3">
      <c r="A5661" t="s">
        <v>247</v>
      </c>
      <c r="B5661" t="s">
        <v>34</v>
      </c>
      <c r="C5661">
        <v>1.933508045664468E-5</v>
      </c>
      <c r="D5661">
        <f t="shared" si="135"/>
        <v>3.3385053153626435E-7</v>
      </c>
    </row>
    <row r="5662" spans="1:4" x14ac:dyDescent="0.3">
      <c r="A5662" t="s">
        <v>216</v>
      </c>
      <c r="B5662" t="s">
        <v>183</v>
      </c>
      <c r="C5662">
        <v>1.9281522618447149E-5</v>
      </c>
      <c r="D5662">
        <f t="shared" si="135"/>
        <v>3.3292577134246677E-7</v>
      </c>
    </row>
    <row r="5663" spans="1:4" x14ac:dyDescent="0.3">
      <c r="A5663" t="s">
        <v>227</v>
      </c>
      <c r="B5663" t="s">
        <v>200</v>
      </c>
      <c r="C5663">
        <v>1.9215384824036642E-5</v>
      </c>
      <c r="D5663">
        <f t="shared" si="135"/>
        <v>3.3178379844671934E-7</v>
      </c>
    </row>
    <row r="5664" spans="1:4" x14ac:dyDescent="0.3">
      <c r="A5664" t="s">
        <v>212</v>
      </c>
      <c r="B5664" t="s">
        <v>42</v>
      </c>
      <c r="C5664">
        <v>1.91753766197562E-5</v>
      </c>
      <c r="D5664">
        <f t="shared" si="135"/>
        <v>3.3109299396339758E-7</v>
      </c>
    </row>
    <row r="5665" spans="1:4" x14ac:dyDescent="0.3">
      <c r="A5665" t="s">
        <v>235</v>
      </c>
      <c r="B5665" t="s">
        <v>77</v>
      </c>
      <c r="C5665">
        <v>1.9161841909741269E-5</v>
      </c>
      <c r="D5665">
        <f t="shared" si="135"/>
        <v>3.3085929593753177E-7</v>
      </c>
    </row>
    <row r="5666" spans="1:4" x14ac:dyDescent="0.3">
      <c r="A5666" t="s">
        <v>219</v>
      </c>
      <c r="B5666" t="s">
        <v>158</v>
      </c>
      <c r="C5666">
        <v>1.914482252064048E-5</v>
      </c>
      <c r="D5666">
        <f t="shared" si="135"/>
        <v>3.3056542945425225E-7</v>
      </c>
    </row>
    <row r="5667" spans="1:4" x14ac:dyDescent="0.3">
      <c r="A5667" t="s">
        <v>206</v>
      </c>
      <c r="B5667" t="s">
        <v>194</v>
      </c>
      <c r="C5667">
        <v>1.9130989718440329E-5</v>
      </c>
      <c r="D5667">
        <f t="shared" si="135"/>
        <v>3.3032658439862854E-7</v>
      </c>
    </row>
    <row r="5668" spans="1:4" x14ac:dyDescent="0.3">
      <c r="A5668" t="s">
        <v>229</v>
      </c>
      <c r="B5668" t="s">
        <v>77</v>
      </c>
      <c r="C5668">
        <v>1.9058186817637961E-5</v>
      </c>
      <c r="D5668">
        <f t="shared" si="135"/>
        <v>3.2906952797288711E-7</v>
      </c>
    </row>
    <row r="5669" spans="1:4" x14ac:dyDescent="0.3">
      <c r="A5669" t="s">
        <v>243</v>
      </c>
      <c r="B5669" t="s">
        <v>167</v>
      </c>
      <c r="C5669">
        <v>1.905438943882868E-5</v>
      </c>
      <c r="D5669">
        <f t="shared" si="135"/>
        <v>3.2900396026362594E-7</v>
      </c>
    </row>
    <row r="5670" spans="1:4" x14ac:dyDescent="0.3">
      <c r="A5670" t="s">
        <v>206</v>
      </c>
      <c r="B5670" t="s">
        <v>89</v>
      </c>
      <c r="C5670">
        <v>1.9024250903862109E-5</v>
      </c>
      <c r="D5670">
        <f t="shared" si="135"/>
        <v>3.2848357112219591E-7</v>
      </c>
    </row>
    <row r="5671" spans="1:4" x14ac:dyDescent="0.3">
      <c r="A5671" t="s">
        <v>212</v>
      </c>
      <c r="B5671" t="s">
        <v>86</v>
      </c>
      <c r="C5671">
        <v>1.9007920289726332E-5</v>
      </c>
      <c r="D5671">
        <f t="shared" si="135"/>
        <v>3.2820159742046923E-7</v>
      </c>
    </row>
    <row r="5672" spans="1:4" x14ac:dyDescent="0.3">
      <c r="A5672" t="s">
        <v>225</v>
      </c>
      <c r="B5672" t="s">
        <v>22</v>
      </c>
      <c r="C5672">
        <v>1.899285209501313E-5</v>
      </c>
      <c r="D5672">
        <f t="shared" si="135"/>
        <v>3.2794142137281459E-7</v>
      </c>
    </row>
    <row r="5673" spans="1:4" x14ac:dyDescent="0.3">
      <c r="A5673" t="s">
        <v>238</v>
      </c>
      <c r="B5673" t="s">
        <v>88</v>
      </c>
      <c r="C5673">
        <v>1.8966767563482081E-5</v>
      </c>
      <c r="D5673">
        <f t="shared" si="135"/>
        <v>3.2749103096786946E-7</v>
      </c>
    </row>
    <row r="5674" spans="1:4" x14ac:dyDescent="0.3">
      <c r="A5674" t="s">
        <v>239</v>
      </c>
      <c r="B5674" t="s">
        <v>86</v>
      </c>
      <c r="C5674">
        <v>1.8961509584092551E-5</v>
      </c>
      <c r="D5674">
        <f t="shared" si="135"/>
        <v>3.2740024369558797E-7</v>
      </c>
    </row>
    <row r="5675" spans="1:4" x14ac:dyDescent="0.3">
      <c r="A5675" t="s">
        <v>220</v>
      </c>
      <c r="B5675" t="s">
        <v>169</v>
      </c>
      <c r="C5675">
        <v>1.8947756527291621E-5</v>
      </c>
      <c r="D5675">
        <f t="shared" si="135"/>
        <v>3.27162775569529E-7</v>
      </c>
    </row>
    <row r="5676" spans="1:4" x14ac:dyDescent="0.3">
      <c r="A5676" t="s">
        <v>249</v>
      </c>
      <c r="B5676" t="s">
        <v>71</v>
      </c>
      <c r="C5676">
        <v>1.891426281503568E-5</v>
      </c>
      <c r="D5676">
        <f t="shared" si="135"/>
        <v>3.2658445402259562E-7</v>
      </c>
    </row>
    <row r="5677" spans="1:4" x14ac:dyDescent="0.3">
      <c r="A5677" t="s">
        <v>218</v>
      </c>
      <c r="B5677" t="s">
        <v>38</v>
      </c>
      <c r="C5677">
        <v>1.8901750973523971E-5</v>
      </c>
      <c r="D5677">
        <f t="shared" si="135"/>
        <v>3.2636841742794334E-7</v>
      </c>
    </row>
    <row r="5678" spans="1:4" x14ac:dyDescent="0.3">
      <c r="A5678" t="s">
        <v>215</v>
      </c>
      <c r="B5678" t="s">
        <v>59</v>
      </c>
      <c r="C5678">
        <v>1.8885822933364851E-5</v>
      </c>
      <c r="D5678">
        <f t="shared" si="135"/>
        <v>3.2609339479820166E-7</v>
      </c>
    </row>
    <row r="5679" spans="1:4" x14ac:dyDescent="0.3">
      <c r="A5679" t="s">
        <v>235</v>
      </c>
      <c r="B5679" t="s">
        <v>48</v>
      </c>
      <c r="C5679">
        <v>1.885854969733819E-5</v>
      </c>
      <c r="D5679">
        <f t="shared" si="135"/>
        <v>3.2562247954317435E-7</v>
      </c>
    </row>
    <row r="5680" spans="1:4" x14ac:dyDescent="0.3">
      <c r="A5680" t="s">
        <v>215</v>
      </c>
      <c r="B5680" t="s">
        <v>63</v>
      </c>
      <c r="C5680">
        <v>1.8803575189236921E-5</v>
      </c>
      <c r="D5680">
        <f t="shared" si="135"/>
        <v>3.246732583184834E-7</v>
      </c>
    </row>
    <row r="5681" spans="1:4" x14ac:dyDescent="0.3">
      <c r="A5681" t="s">
        <v>232</v>
      </c>
      <c r="B5681" t="s">
        <v>180</v>
      </c>
      <c r="C5681">
        <v>1.879883034522002E-5</v>
      </c>
      <c r="D5681">
        <f t="shared" si="135"/>
        <v>3.2459133113433485E-7</v>
      </c>
    </row>
    <row r="5682" spans="1:4" x14ac:dyDescent="0.3">
      <c r="A5682" t="s">
        <v>231</v>
      </c>
      <c r="B5682" t="s">
        <v>39</v>
      </c>
      <c r="C5682">
        <v>1.875322992779566E-5</v>
      </c>
      <c r="D5682">
        <f t="shared" si="135"/>
        <v>3.2380396830801847E-7</v>
      </c>
    </row>
    <row r="5683" spans="1:4" x14ac:dyDescent="0.3">
      <c r="A5683" t="s">
        <v>225</v>
      </c>
      <c r="B5683" t="s">
        <v>16</v>
      </c>
      <c r="C5683">
        <v>1.875313804841975E-5</v>
      </c>
      <c r="D5683">
        <f t="shared" si="135"/>
        <v>3.2380238186628874E-7</v>
      </c>
    </row>
    <row r="5684" spans="1:4" x14ac:dyDescent="0.3">
      <c r="A5684" t="s">
        <v>239</v>
      </c>
      <c r="B5684" t="s">
        <v>59</v>
      </c>
      <c r="C5684">
        <v>1.872230387866872E-5</v>
      </c>
      <c r="D5684">
        <f t="shared" si="135"/>
        <v>3.2326998149774911E-7</v>
      </c>
    </row>
    <row r="5685" spans="1:4" x14ac:dyDescent="0.3">
      <c r="A5685" t="s">
        <v>230</v>
      </c>
      <c r="B5685" t="s">
        <v>57</v>
      </c>
      <c r="C5685">
        <v>1.8590869204369491E-5</v>
      </c>
      <c r="D5685">
        <f t="shared" si="135"/>
        <v>3.2100055541620343E-7</v>
      </c>
    </row>
    <row r="5686" spans="1:4" x14ac:dyDescent="0.3">
      <c r="A5686" t="s">
        <v>237</v>
      </c>
      <c r="B5686" t="s">
        <v>14</v>
      </c>
      <c r="C5686">
        <v>1.8577193794230221E-5</v>
      </c>
      <c r="D5686">
        <f t="shared" si="135"/>
        <v>3.2076442798170895E-7</v>
      </c>
    </row>
    <row r="5687" spans="1:4" x14ac:dyDescent="0.3">
      <c r="A5687" t="s">
        <v>208</v>
      </c>
      <c r="B5687" t="s">
        <v>60</v>
      </c>
      <c r="C5687">
        <v>1.8520518195442101E-5</v>
      </c>
      <c r="D5687">
        <f t="shared" si="135"/>
        <v>3.1978583475459636E-7</v>
      </c>
    </row>
    <row r="5688" spans="1:4" x14ac:dyDescent="0.3">
      <c r="A5688" t="s">
        <v>238</v>
      </c>
      <c r="B5688" t="s">
        <v>41</v>
      </c>
      <c r="C5688">
        <v>1.8518226109846451E-5</v>
      </c>
      <c r="D5688">
        <f t="shared" si="135"/>
        <v>3.1974625829686447E-7</v>
      </c>
    </row>
    <row r="5689" spans="1:4" x14ac:dyDescent="0.3">
      <c r="A5689" t="s">
        <v>250</v>
      </c>
      <c r="B5689" t="s">
        <v>97</v>
      </c>
      <c r="C5689">
        <v>1.8512091163856518E-5</v>
      </c>
      <c r="D5689">
        <f t="shared" si="135"/>
        <v>3.1964032881887354E-7</v>
      </c>
    </row>
    <row r="5690" spans="1:4" x14ac:dyDescent="0.3">
      <c r="A5690" t="s">
        <v>219</v>
      </c>
      <c r="B5690" t="s">
        <v>156</v>
      </c>
      <c r="C5690">
        <v>1.8476874226718162E-5</v>
      </c>
      <c r="D5690">
        <f t="shared" si="135"/>
        <v>3.1903225308786827E-7</v>
      </c>
    </row>
    <row r="5691" spans="1:4" x14ac:dyDescent="0.3">
      <c r="A5691" t="s">
        <v>243</v>
      </c>
      <c r="B5691" t="s">
        <v>152</v>
      </c>
      <c r="C5691">
        <v>1.844134141076639E-5</v>
      </c>
      <c r="D5691">
        <f t="shared" si="135"/>
        <v>3.1841872321303386E-7</v>
      </c>
    </row>
    <row r="5692" spans="1:4" x14ac:dyDescent="0.3">
      <c r="A5692" t="s">
        <v>211</v>
      </c>
      <c r="B5692" t="s">
        <v>96</v>
      </c>
      <c r="C5692">
        <v>1.8406890153830081E-5</v>
      </c>
      <c r="D5692">
        <f t="shared" si="135"/>
        <v>3.1782386815328535E-7</v>
      </c>
    </row>
    <row r="5693" spans="1:4" x14ac:dyDescent="0.3">
      <c r="A5693" t="s">
        <v>245</v>
      </c>
      <c r="B5693" t="s">
        <v>54</v>
      </c>
      <c r="C5693">
        <v>1.837911813947726E-5</v>
      </c>
      <c r="D5693">
        <f t="shared" si="135"/>
        <v>3.1734434070708148E-7</v>
      </c>
    </row>
    <row r="5694" spans="1:4" x14ac:dyDescent="0.3">
      <c r="A5694" t="s">
        <v>228</v>
      </c>
      <c r="B5694" t="s">
        <v>133</v>
      </c>
      <c r="C5694">
        <v>1.8305720847547311E-5</v>
      </c>
      <c r="D5694">
        <f t="shared" si="135"/>
        <v>3.1607702118497855E-7</v>
      </c>
    </row>
    <row r="5695" spans="1:4" x14ac:dyDescent="0.3">
      <c r="A5695" t="s">
        <v>241</v>
      </c>
      <c r="B5695" t="s">
        <v>161</v>
      </c>
      <c r="C5695">
        <v>1.827168967181336E-5</v>
      </c>
      <c r="D5695">
        <f t="shared" si="135"/>
        <v>3.1548941948696341E-7</v>
      </c>
    </row>
    <row r="5696" spans="1:4" x14ac:dyDescent="0.3">
      <c r="A5696" t="s">
        <v>229</v>
      </c>
      <c r="B5696" t="s">
        <v>133</v>
      </c>
      <c r="C5696">
        <v>1.8259369543372701E-5</v>
      </c>
      <c r="D5696">
        <f t="shared" si="135"/>
        <v>3.1527669311958514E-7</v>
      </c>
    </row>
    <row r="5697" spans="1:4" x14ac:dyDescent="0.3">
      <c r="A5697" t="s">
        <v>225</v>
      </c>
      <c r="B5697" t="s">
        <v>200</v>
      </c>
      <c r="C5697">
        <v>1.8242768117631599E-5</v>
      </c>
      <c r="D5697">
        <f t="shared" si="135"/>
        <v>3.14990043430159E-7</v>
      </c>
    </row>
    <row r="5698" spans="1:4" x14ac:dyDescent="0.3">
      <c r="A5698" t="s">
        <v>222</v>
      </c>
      <c r="B5698" t="s">
        <v>89</v>
      </c>
      <c r="C5698">
        <v>1.8127945898051171E-5</v>
      </c>
      <c r="D5698">
        <f t="shared" ref="D5698:D5761" si="136">C5698/$C$9803</f>
        <v>3.1300745747066144E-7</v>
      </c>
    </row>
    <row r="5699" spans="1:4" x14ac:dyDescent="0.3">
      <c r="A5699" t="s">
        <v>220</v>
      </c>
      <c r="B5699" t="s">
        <v>162</v>
      </c>
      <c r="C5699">
        <v>1.811567205722043E-5</v>
      </c>
      <c r="D5699">
        <f t="shared" si="136"/>
        <v>3.1279553033156716E-7</v>
      </c>
    </row>
    <row r="5700" spans="1:4" x14ac:dyDescent="0.3">
      <c r="A5700" t="s">
        <v>218</v>
      </c>
      <c r="B5700" t="s">
        <v>37</v>
      </c>
      <c r="C5700">
        <v>1.811062582311988E-5</v>
      </c>
      <c r="D5700">
        <f t="shared" si="136"/>
        <v>3.127083991742646E-7</v>
      </c>
    </row>
    <row r="5701" spans="1:4" x14ac:dyDescent="0.3">
      <c r="A5701" t="s">
        <v>223</v>
      </c>
      <c r="B5701" t="s">
        <v>98</v>
      </c>
      <c r="C5701">
        <v>1.8070968997450511E-5</v>
      </c>
      <c r="D5701">
        <f t="shared" si="136"/>
        <v>3.1202366179453417E-7</v>
      </c>
    </row>
    <row r="5702" spans="1:4" x14ac:dyDescent="0.3">
      <c r="A5702" t="s">
        <v>243</v>
      </c>
      <c r="B5702" t="s">
        <v>192</v>
      </c>
      <c r="C5702">
        <v>1.804786218086437E-5</v>
      </c>
      <c r="D5702">
        <f t="shared" si="136"/>
        <v>3.1162468631487734E-7</v>
      </c>
    </row>
    <row r="5703" spans="1:4" x14ac:dyDescent="0.3">
      <c r="A5703" t="s">
        <v>205</v>
      </c>
      <c r="B5703" t="s">
        <v>156</v>
      </c>
      <c r="C5703">
        <v>1.80171017567509E-5</v>
      </c>
      <c r="D5703">
        <f t="shared" si="136"/>
        <v>3.1109355928059423E-7</v>
      </c>
    </row>
    <row r="5704" spans="1:4" x14ac:dyDescent="0.3">
      <c r="A5704" t="s">
        <v>235</v>
      </c>
      <c r="B5704" t="s">
        <v>178</v>
      </c>
      <c r="C5704">
        <v>1.801505812410035E-5</v>
      </c>
      <c r="D5704">
        <f t="shared" si="136"/>
        <v>3.1105827275317684E-7</v>
      </c>
    </row>
    <row r="5705" spans="1:4" x14ac:dyDescent="0.3">
      <c r="A5705" t="s">
        <v>209</v>
      </c>
      <c r="B5705" t="s">
        <v>168</v>
      </c>
      <c r="C5705">
        <v>1.7966305111528071E-5</v>
      </c>
      <c r="D5705">
        <f t="shared" si="136"/>
        <v>3.1021647542020236E-7</v>
      </c>
    </row>
    <row r="5706" spans="1:4" x14ac:dyDescent="0.3">
      <c r="A5706" t="s">
        <v>236</v>
      </c>
      <c r="B5706" t="s">
        <v>149</v>
      </c>
      <c r="C5706">
        <v>1.7946173290626949E-5</v>
      </c>
      <c r="D5706">
        <f t="shared" si="136"/>
        <v>3.0986886791354094E-7</v>
      </c>
    </row>
    <row r="5707" spans="1:4" x14ac:dyDescent="0.3">
      <c r="A5707" t="s">
        <v>212</v>
      </c>
      <c r="B5707" t="s">
        <v>87</v>
      </c>
      <c r="C5707">
        <v>1.7942950134435259E-5</v>
      </c>
      <c r="D5707">
        <f t="shared" si="136"/>
        <v>3.0981321505963981E-7</v>
      </c>
    </row>
    <row r="5708" spans="1:4" x14ac:dyDescent="0.3">
      <c r="A5708" t="s">
        <v>227</v>
      </c>
      <c r="B5708" t="s">
        <v>79</v>
      </c>
      <c r="C5708">
        <v>1.7930939723940061E-5</v>
      </c>
      <c r="D5708">
        <f t="shared" si="136"/>
        <v>3.096058364590293E-7</v>
      </c>
    </row>
    <row r="5709" spans="1:4" x14ac:dyDescent="0.3">
      <c r="A5709" t="s">
        <v>231</v>
      </c>
      <c r="B5709" t="s">
        <v>177</v>
      </c>
      <c r="C5709">
        <v>1.789729100140038E-5</v>
      </c>
      <c r="D5709">
        <f t="shared" si="136"/>
        <v>3.0902483841608982E-7</v>
      </c>
    </row>
    <row r="5710" spans="1:4" x14ac:dyDescent="0.3">
      <c r="A5710" t="s">
        <v>229</v>
      </c>
      <c r="B5710" t="s">
        <v>13</v>
      </c>
      <c r="C5710">
        <v>1.780853375271897E-5</v>
      </c>
      <c r="D5710">
        <f t="shared" si="136"/>
        <v>3.0749230511650367E-7</v>
      </c>
    </row>
    <row r="5711" spans="1:4" x14ac:dyDescent="0.3">
      <c r="A5711" t="s">
        <v>243</v>
      </c>
      <c r="B5711" t="s">
        <v>193</v>
      </c>
      <c r="C5711">
        <v>1.7730382652209142E-5</v>
      </c>
      <c r="D5711">
        <f t="shared" si="136"/>
        <v>3.0614290362299274E-7</v>
      </c>
    </row>
    <row r="5712" spans="1:4" x14ac:dyDescent="0.3">
      <c r="A5712" t="s">
        <v>230</v>
      </c>
      <c r="B5712" t="s">
        <v>85</v>
      </c>
      <c r="C5712">
        <v>1.772875785852604E-5</v>
      </c>
      <c r="D5712">
        <f t="shared" si="136"/>
        <v>3.0611484900817196E-7</v>
      </c>
    </row>
    <row r="5713" spans="1:4" x14ac:dyDescent="0.3">
      <c r="A5713" t="s">
        <v>232</v>
      </c>
      <c r="B5713" t="s">
        <v>82</v>
      </c>
      <c r="C5713">
        <v>1.7669788602386392E-5</v>
      </c>
      <c r="D5713">
        <f t="shared" si="136"/>
        <v>3.0509665218449365E-7</v>
      </c>
    </row>
    <row r="5714" spans="1:4" x14ac:dyDescent="0.3">
      <c r="A5714" t="s">
        <v>230</v>
      </c>
      <c r="B5714" t="s">
        <v>48</v>
      </c>
      <c r="C5714">
        <v>1.762396261796226E-5</v>
      </c>
      <c r="D5714">
        <f t="shared" si="136"/>
        <v>3.0430539458965333E-7</v>
      </c>
    </row>
    <row r="5715" spans="1:4" x14ac:dyDescent="0.3">
      <c r="A5715" t="s">
        <v>229</v>
      </c>
      <c r="B5715" t="s">
        <v>164</v>
      </c>
      <c r="C5715">
        <v>1.7583704712210361E-5</v>
      </c>
      <c r="D5715">
        <f t="shared" si="136"/>
        <v>3.0361027861824861E-7</v>
      </c>
    </row>
    <row r="5716" spans="1:4" x14ac:dyDescent="0.3">
      <c r="A5716" t="s">
        <v>233</v>
      </c>
      <c r="B5716" t="s">
        <v>79</v>
      </c>
      <c r="C5716">
        <v>1.7580695477885349E-5</v>
      </c>
      <c r="D5716">
        <f t="shared" si="136"/>
        <v>3.0355831946135888E-7</v>
      </c>
    </row>
    <row r="5717" spans="1:4" x14ac:dyDescent="0.3">
      <c r="A5717" t="s">
        <v>219</v>
      </c>
      <c r="B5717" t="s">
        <v>189</v>
      </c>
      <c r="C5717">
        <v>1.7551009685103199E-5</v>
      </c>
      <c r="D5717">
        <f t="shared" si="136"/>
        <v>3.0304574762481447E-7</v>
      </c>
    </row>
    <row r="5718" spans="1:4" x14ac:dyDescent="0.3">
      <c r="A5718" t="s">
        <v>221</v>
      </c>
      <c r="B5718" t="s">
        <v>75</v>
      </c>
      <c r="C5718">
        <v>1.7545197025659909E-5</v>
      </c>
      <c r="D5718">
        <f t="shared" si="136"/>
        <v>3.0294538293023083E-7</v>
      </c>
    </row>
    <row r="5719" spans="1:4" x14ac:dyDescent="0.3">
      <c r="A5719" t="s">
        <v>211</v>
      </c>
      <c r="B5719" t="s">
        <v>48</v>
      </c>
      <c r="C5719">
        <v>1.7537194283895861E-5</v>
      </c>
      <c r="D5719">
        <f t="shared" si="136"/>
        <v>3.0280720302466148E-7</v>
      </c>
    </row>
    <row r="5720" spans="1:4" x14ac:dyDescent="0.3">
      <c r="A5720" t="s">
        <v>236</v>
      </c>
      <c r="B5720" t="s">
        <v>168</v>
      </c>
      <c r="C5720">
        <v>1.749772312843364E-5</v>
      </c>
      <c r="D5720">
        <f t="shared" si="136"/>
        <v>3.0212567153266894E-7</v>
      </c>
    </row>
    <row r="5721" spans="1:4" x14ac:dyDescent="0.3">
      <c r="A5721" t="s">
        <v>214</v>
      </c>
      <c r="B5721" t="s">
        <v>65</v>
      </c>
      <c r="C5721">
        <v>1.749385796092406E-5</v>
      </c>
      <c r="D5721">
        <f t="shared" si="136"/>
        <v>3.0205893334502896E-7</v>
      </c>
    </row>
    <row r="5722" spans="1:4" x14ac:dyDescent="0.3">
      <c r="A5722" t="s">
        <v>238</v>
      </c>
      <c r="B5722" t="s">
        <v>159</v>
      </c>
      <c r="C5722">
        <v>1.7449250215983782E-5</v>
      </c>
      <c r="D5722">
        <f t="shared" si="136"/>
        <v>3.0128871056823009E-7</v>
      </c>
    </row>
    <row r="5723" spans="1:4" x14ac:dyDescent="0.3">
      <c r="A5723" t="s">
        <v>232</v>
      </c>
      <c r="B5723" t="s">
        <v>22</v>
      </c>
      <c r="C5723">
        <v>1.743440599598772E-5</v>
      </c>
      <c r="D5723">
        <f t="shared" si="136"/>
        <v>3.0103240179583898E-7</v>
      </c>
    </row>
    <row r="5724" spans="1:4" x14ac:dyDescent="0.3">
      <c r="A5724" t="s">
        <v>240</v>
      </c>
      <c r="B5724" t="s">
        <v>135</v>
      </c>
      <c r="C5724">
        <v>1.7420600479753919E-5</v>
      </c>
      <c r="D5724">
        <f t="shared" si="136"/>
        <v>3.007940278752793E-7</v>
      </c>
    </row>
    <row r="5725" spans="1:4" x14ac:dyDescent="0.3">
      <c r="A5725" t="s">
        <v>229</v>
      </c>
      <c r="B5725" t="s">
        <v>40</v>
      </c>
      <c r="C5725">
        <v>1.7409031759561759E-5</v>
      </c>
      <c r="D5725">
        <f t="shared" si="136"/>
        <v>3.0059427575146441E-7</v>
      </c>
    </row>
    <row r="5726" spans="1:4" x14ac:dyDescent="0.3">
      <c r="A5726" t="s">
        <v>242</v>
      </c>
      <c r="B5726" t="s">
        <v>74</v>
      </c>
      <c r="C5726">
        <v>1.740533503441152E-5</v>
      </c>
      <c r="D5726">
        <f t="shared" si="136"/>
        <v>3.0053044598571202E-7</v>
      </c>
    </row>
    <row r="5727" spans="1:4" x14ac:dyDescent="0.3">
      <c r="A5727" t="s">
        <v>207</v>
      </c>
      <c r="B5727" t="s">
        <v>134</v>
      </c>
      <c r="C5727">
        <v>1.7396228842687971E-5</v>
      </c>
      <c r="D5727">
        <f t="shared" si="136"/>
        <v>3.0037321328352622E-7</v>
      </c>
    </row>
    <row r="5728" spans="1:4" x14ac:dyDescent="0.3">
      <c r="A5728" t="s">
        <v>243</v>
      </c>
      <c r="B5728" t="s">
        <v>11</v>
      </c>
      <c r="C5728">
        <v>1.730588469615773E-5</v>
      </c>
      <c r="D5728">
        <f t="shared" si="136"/>
        <v>2.9881327970021672E-7</v>
      </c>
    </row>
    <row r="5729" spans="1:4" x14ac:dyDescent="0.3">
      <c r="A5729" t="s">
        <v>243</v>
      </c>
      <c r="B5729" t="s">
        <v>122</v>
      </c>
      <c r="C5729">
        <v>1.726811777579661E-5</v>
      </c>
      <c r="D5729">
        <f t="shared" si="136"/>
        <v>2.981611745038965E-7</v>
      </c>
    </row>
    <row r="5730" spans="1:4" x14ac:dyDescent="0.3">
      <c r="A5730" t="s">
        <v>240</v>
      </c>
      <c r="B5730" t="s">
        <v>176</v>
      </c>
      <c r="C5730">
        <v>1.72668790783873E-5</v>
      </c>
      <c r="D5730">
        <f t="shared" si="136"/>
        <v>2.9813978644764104E-7</v>
      </c>
    </row>
    <row r="5731" spans="1:4" x14ac:dyDescent="0.3">
      <c r="A5731" t="s">
        <v>220</v>
      </c>
      <c r="B5731" t="s">
        <v>127</v>
      </c>
      <c r="C5731">
        <v>1.725737897944737E-5</v>
      </c>
      <c r="D5731">
        <f t="shared" si="136"/>
        <v>2.9797575231869834E-7</v>
      </c>
    </row>
    <row r="5732" spans="1:4" x14ac:dyDescent="0.3">
      <c r="A5732" t="s">
        <v>251</v>
      </c>
      <c r="B5732" t="s">
        <v>141</v>
      </c>
      <c r="C5732">
        <v>1.7220795952554519E-5</v>
      </c>
      <c r="D5732">
        <f t="shared" si="136"/>
        <v>2.9734408890251704E-7</v>
      </c>
    </row>
    <row r="5733" spans="1:4" x14ac:dyDescent="0.3">
      <c r="A5733" t="s">
        <v>251</v>
      </c>
      <c r="B5733" t="s">
        <v>72</v>
      </c>
      <c r="C5733">
        <v>1.720920153891463E-5</v>
      </c>
      <c r="D5733">
        <f t="shared" si="136"/>
        <v>2.9714389314097329E-7</v>
      </c>
    </row>
    <row r="5734" spans="1:4" x14ac:dyDescent="0.3">
      <c r="A5734" t="s">
        <v>222</v>
      </c>
      <c r="B5734" t="s">
        <v>124</v>
      </c>
      <c r="C5734">
        <v>1.718571336902065E-5</v>
      </c>
      <c r="D5734">
        <f t="shared" si="136"/>
        <v>2.9673833299750748E-7</v>
      </c>
    </row>
    <row r="5735" spans="1:4" x14ac:dyDescent="0.3">
      <c r="A5735" t="s">
        <v>226</v>
      </c>
      <c r="B5735" t="s">
        <v>162</v>
      </c>
      <c r="C5735">
        <v>1.7153264075628091E-5</v>
      </c>
      <c r="D5735">
        <f t="shared" si="136"/>
        <v>2.9617804498260247E-7</v>
      </c>
    </row>
    <row r="5736" spans="1:4" x14ac:dyDescent="0.3">
      <c r="A5736" t="s">
        <v>221</v>
      </c>
      <c r="B5736" t="s">
        <v>109</v>
      </c>
      <c r="C5736">
        <v>1.715038264231151E-5</v>
      </c>
      <c r="D5736">
        <f t="shared" si="136"/>
        <v>2.9612829251084609E-7</v>
      </c>
    </row>
    <row r="5737" spans="1:4" x14ac:dyDescent="0.3">
      <c r="A5737" t="s">
        <v>233</v>
      </c>
      <c r="B5737" t="s">
        <v>50</v>
      </c>
      <c r="C5737">
        <v>1.7074270671424089E-5</v>
      </c>
      <c r="D5737">
        <f t="shared" si="136"/>
        <v>2.9481409979289931E-7</v>
      </c>
    </row>
    <row r="5738" spans="1:4" x14ac:dyDescent="0.3">
      <c r="A5738" t="s">
        <v>228</v>
      </c>
      <c r="B5738" t="s">
        <v>197</v>
      </c>
      <c r="C5738">
        <v>1.6947189004391032E-5</v>
      </c>
      <c r="D5738">
        <f t="shared" si="136"/>
        <v>2.9261983521858661E-7</v>
      </c>
    </row>
    <row r="5739" spans="1:4" x14ac:dyDescent="0.3">
      <c r="A5739" t="s">
        <v>228</v>
      </c>
      <c r="B5739" t="s">
        <v>132</v>
      </c>
      <c r="C5739">
        <v>1.6940931385763691E-5</v>
      </c>
      <c r="D5739">
        <f t="shared" si="136"/>
        <v>2.925117876048426E-7</v>
      </c>
    </row>
    <row r="5740" spans="1:4" x14ac:dyDescent="0.3">
      <c r="A5740" t="s">
        <v>227</v>
      </c>
      <c r="B5740" t="s">
        <v>51</v>
      </c>
      <c r="C5740">
        <v>1.6897828138027952E-5</v>
      </c>
      <c r="D5740">
        <f t="shared" si="136"/>
        <v>2.9176754233522589E-7</v>
      </c>
    </row>
    <row r="5741" spans="1:4" x14ac:dyDescent="0.3">
      <c r="A5741" t="s">
        <v>224</v>
      </c>
      <c r="B5741" t="s">
        <v>179</v>
      </c>
      <c r="C5741">
        <v>1.6891033720376001E-5</v>
      </c>
      <c r="D5741">
        <f t="shared" si="136"/>
        <v>2.9165022604323168E-7</v>
      </c>
    </row>
    <row r="5742" spans="1:4" x14ac:dyDescent="0.3">
      <c r="A5742" t="s">
        <v>251</v>
      </c>
      <c r="B5742" t="s">
        <v>199</v>
      </c>
      <c r="C5742">
        <v>1.6883068519237299E-5</v>
      </c>
      <c r="D5742">
        <f t="shared" si="136"/>
        <v>2.9151269433551983E-7</v>
      </c>
    </row>
    <row r="5743" spans="1:4" x14ac:dyDescent="0.3">
      <c r="A5743" t="s">
        <v>243</v>
      </c>
      <c r="B5743" t="s">
        <v>13</v>
      </c>
      <c r="C5743">
        <v>1.6825631544051259E-5</v>
      </c>
      <c r="D5743">
        <f t="shared" si="136"/>
        <v>2.9052095474908825E-7</v>
      </c>
    </row>
    <row r="5744" spans="1:4" x14ac:dyDescent="0.3">
      <c r="A5744" t="s">
        <v>233</v>
      </c>
      <c r="B5744" t="s">
        <v>135</v>
      </c>
      <c r="C5744">
        <v>1.6814967943344019E-5</v>
      </c>
      <c r="D5744">
        <f t="shared" si="136"/>
        <v>2.903368309347506E-7</v>
      </c>
    </row>
    <row r="5745" spans="1:4" x14ac:dyDescent="0.3">
      <c r="A5745" t="s">
        <v>241</v>
      </c>
      <c r="B5745" t="s">
        <v>81</v>
      </c>
      <c r="C5745">
        <v>1.678280884766318E-5</v>
      </c>
      <c r="D5745">
        <f t="shared" si="136"/>
        <v>2.8978155363911957E-7</v>
      </c>
    </row>
    <row r="5746" spans="1:4" x14ac:dyDescent="0.3">
      <c r="A5746" t="s">
        <v>212</v>
      </c>
      <c r="B5746" t="s">
        <v>84</v>
      </c>
      <c r="C5746">
        <v>1.674053008576242E-5</v>
      </c>
      <c r="D5746">
        <f t="shared" si="136"/>
        <v>2.8905154441237164E-7</v>
      </c>
    </row>
    <row r="5747" spans="1:4" x14ac:dyDescent="0.3">
      <c r="A5747" t="s">
        <v>215</v>
      </c>
      <c r="B5747" t="s">
        <v>185</v>
      </c>
      <c r="C5747">
        <v>1.6717826765027129E-5</v>
      </c>
      <c r="D5747">
        <f t="shared" si="136"/>
        <v>2.8865953592230559E-7</v>
      </c>
    </row>
    <row r="5748" spans="1:4" x14ac:dyDescent="0.3">
      <c r="A5748" t="s">
        <v>248</v>
      </c>
      <c r="B5748" t="s">
        <v>140</v>
      </c>
      <c r="C5748">
        <v>1.6699484016818491E-5</v>
      </c>
      <c r="D5748">
        <f t="shared" si="136"/>
        <v>2.8834281956557667E-7</v>
      </c>
    </row>
    <row r="5749" spans="1:4" x14ac:dyDescent="0.3">
      <c r="A5749" t="s">
        <v>210</v>
      </c>
      <c r="B5749" t="s">
        <v>14</v>
      </c>
      <c r="C5749">
        <v>1.665700019573154E-5</v>
      </c>
      <c r="D5749">
        <f t="shared" si="136"/>
        <v>2.8760926966991557E-7</v>
      </c>
    </row>
    <row r="5750" spans="1:4" x14ac:dyDescent="0.3">
      <c r="A5750" t="s">
        <v>209</v>
      </c>
      <c r="B5750" t="s">
        <v>144</v>
      </c>
      <c r="C5750">
        <v>1.6654973057952902E-5</v>
      </c>
      <c r="D5750">
        <f t="shared" si="136"/>
        <v>2.8757426795236837E-7</v>
      </c>
    </row>
    <row r="5751" spans="1:4" x14ac:dyDescent="0.3">
      <c r="A5751" t="s">
        <v>232</v>
      </c>
      <c r="B5751" t="s">
        <v>77</v>
      </c>
      <c r="C5751">
        <v>1.6641869838529691E-5</v>
      </c>
      <c r="D5751">
        <f t="shared" si="136"/>
        <v>2.8734802028926276E-7</v>
      </c>
    </row>
    <row r="5752" spans="1:4" x14ac:dyDescent="0.3">
      <c r="A5752" t="s">
        <v>249</v>
      </c>
      <c r="B5752" t="s">
        <v>169</v>
      </c>
      <c r="C5752">
        <v>1.660491156729986E-5</v>
      </c>
      <c r="D5752">
        <f t="shared" si="136"/>
        <v>2.8670987769024914E-7</v>
      </c>
    </row>
    <row r="5753" spans="1:4" x14ac:dyDescent="0.3">
      <c r="A5753" t="s">
        <v>237</v>
      </c>
      <c r="B5753" t="s">
        <v>170</v>
      </c>
      <c r="C5753">
        <v>1.6473104858075828E-5</v>
      </c>
      <c r="D5753">
        <f t="shared" si="136"/>
        <v>2.8443402784141305E-7</v>
      </c>
    </row>
    <row r="5754" spans="1:4" x14ac:dyDescent="0.3">
      <c r="A5754" t="s">
        <v>225</v>
      </c>
      <c r="B5754" t="s">
        <v>9</v>
      </c>
      <c r="C5754">
        <v>1.646658576767429E-5</v>
      </c>
      <c r="D5754">
        <f t="shared" si="136"/>
        <v>2.8432146550682297E-7</v>
      </c>
    </row>
    <row r="5755" spans="1:4" x14ac:dyDescent="0.3">
      <c r="A5755" t="s">
        <v>214</v>
      </c>
      <c r="B5755" t="s">
        <v>87</v>
      </c>
      <c r="C5755">
        <v>1.643724675041783E-5</v>
      </c>
      <c r="D5755">
        <f t="shared" si="136"/>
        <v>2.8381488129437118E-7</v>
      </c>
    </row>
    <row r="5756" spans="1:4" x14ac:dyDescent="0.3">
      <c r="A5756" t="s">
        <v>244</v>
      </c>
      <c r="B5756" t="s">
        <v>103</v>
      </c>
      <c r="C5756">
        <v>1.6433009075204929E-5</v>
      </c>
      <c r="D5756">
        <f t="shared" si="136"/>
        <v>2.8374171117617712E-7</v>
      </c>
    </row>
    <row r="5757" spans="1:4" x14ac:dyDescent="0.3">
      <c r="A5757" t="s">
        <v>251</v>
      </c>
      <c r="B5757" t="s">
        <v>69</v>
      </c>
      <c r="C5757">
        <v>1.641707436833464E-5</v>
      </c>
      <c r="D5757">
        <f t="shared" si="136"/>
        <v>2.8346657343519647E-7</v>
      </c>
    </row>
    <row r="5758" spans="1:4" x14ac:dyDescent="0.3">
      <c r="A5758" t="s">
        <v>215</v>
      </c>
      <c r="B5758" t="s">
        <v>158</v>
      </c>
      <c r="C5758">
        <v>1.6414900658639509E-5</v>
      </c>
      <c r="D5758">
        <f t="shared" si="136"/>
        <v>2.8342904092330689E-7</v>
      </c>
    </row>
    <row r="5759" spans="1:4" x14ac:dyDescent="0.3">
      <c r="A5759" t="s">
        <v>215</v>
      </c>
      <c r="B5759" t="s">
        <v>201</v>
      </c>
      <c r="C5759">
        <v>1.6381370541751011E-5</v>
      </c>
      <c r="D5759">
        <f t="shared" si="136"/>
        <v>2.8285009079321568E-7</v>
      </c>
    </row>
    <row r="5760" spans="1:4" x14ac:dyDescent="0.3">
      <c r="A5760" t="s">
        <v>250</v>
      </c>
      <c r="B5760" t="s">
        <v>72</v>
      </c>
      <c r="C5760">
        <v>1.6362813534718162E-5</v>
      </c>
      <c r="D5760">
        <f t="shared" si="136"/>
        <v>2.8252967492137429E-7</v>
      </c>
    </row>
    <row r="5761" spans="1:4" x14ac:dyDescent="0.3">
      <c r="A5761" t="s">
        <v>243</v>
      </c>
      <c r="B5761" t="s">
        <v>5</v>
      </c>
      <c r="C5761">
        <v>1.635880975072184E-5</v>
      </c>
      <c r="D5761">
        <f t="shared" si="136"/>
        <v>2.8246054330238125E-7</v>
      </c>
    </row>
    <row r="5762" spans="1:4" x14ac:dyDescent="0.3">
      <c r="A5762" t="s">
        <v>211</v>
      </c>
      <c r="B5762" t="s">
        <v>188</v>
      </c>
      <c r="C5762">
        <v>1.635487113363841E-5</v>
      </c>
      <c r="D5762">
        <f t="shared" ref="D5762:D5825" si="137">C5762/$C$9803</f>
        <v>2.8239253689248973E-7</v>
      </c>
    </row>
    <row r="5763" spans="1:4" x14ac:dyDescent="0.3">
      <c r="A5763" t="s">
        <v>238</v>
      </c>
      <c r="B5763" t="s">
        <v>155</v>
      </c>
      <c r="C5763">
        <v>1.6354407758487819E-5</v>
      </c>
      <c r="D5763">
        <f t="shared" si="137"/>
        <v>2.8238453599274316E-7</v>
      </c>
    </row>
    <row r="5764" spans="1:4" x14ac:dyDescent="0.3">
      <c r="A5764" t="s">
        <v>218</v>
      </c>
      <c r="B5764" t="s">
        <v>146</v>
      </c>
      <c r="C5764">
        <v>1.6320697909750051E-5</v>
      </c>
      <c r="D5764">
        <f t="shared" si="137"/>
        <v>2.8180248250998954E-7</v>
      </c>
    </row>
    <row r="5765" spans="1:4" x14ac:dyDescent="0.3">
      <c r="A5765" t="s">
        <v>243</v>
      </c>
      <c r="B5765" t="s">
        <v>47</v>
      </c>
      <c r="C5765">
        <v>1.6304182839376159E-5</v>
      </c>
      <c r="D5765">
        <f t="shared" si="137"/>
        <v>2.8151732388160701E-7</v>
      </c>
    </row>
    <row r="5766" spans="1:4" x14ac:dyDescent="0.3">
      <c r="A5766" t="s">
        <v>212</v>
      </c>
      <c r="B5766" t="s">
        <v>122</v>
      </c>
      <c r="C5766">
        <v>1.6288434029977429E-5</v>
      </c>
      <c r="D5766">
        <f t="shared" si="137"/>
        <v>2.8124539595244125E-7</v>
      </c>
    </row>
    <row r="5767" spans="1:4" x14ac:dyDescent="0.3">
      <c r="A5767" t="s">
        <v>216</v>
      </c>
      <c r="B5767" t="s">
        <v>85</v>
      </c>
      <c r="C5767">
        <v>1.6245044483358699E-5</v>
      </c>
      <c r="D5767">
        <f t="shared" si="137"/>
        <v>2.80496207282952E-7</v>
      </c>
    </row>
    <row r="5768" spans="1:4" x14ac:dyDescent="0.3">
      <c r="A5768" t="s">
        <v>245</v>
      </c>
      <c r="B5768" t="s">
        <v>16</v>
      </c>
      <c r="C5768">
        <v>1.623836851013596E-5</v>
      </c>
      <c r="D5768">
        <f t="shared" si="137"/>
        <v>2.8038093612005557E-7</v>
      </c>
    </row>
    <row r="5769" spans="1:4" x14ac:dyDescent="0.3">
      <c r="A5769" t="s">
        <v>220</v>
      </c>
      <c r="B5769" t="s">
        <v>124</v>
      </c>
      <c r="C5769">
        <v>1.615892419726486E-5</v>
      </c>
      <c r="D5769">
        <f t="shared" si="137"/>
        <v>2.7900920528402305E-7</v>
      </c>
    </row>
    <row r="5770" spans="1:4" x14ac:dyDescent="0.3">
      <c r="A5770" t="s">
        <v>232</v>
      </c>
      <c r="B5770" t="s">
        <v>152</v>
      </c>
      <c r="C5770">
        <v>1.6144726319723739E-5</v>
      </c>
      <c r="D5770">
        <f t="shared" si="137"/>
        <v>2.7876405662925441E-7</v>
      </c>
    </row>
    <row r="5771" spans="1:4" x14ac:dyDescent="0.3">
      <c r="A5771" t="s">
        <v>207</v>
      </c>
      <c r="B5771" t="s">
        <v>60</v>
      </c>
      <c r="C5771">
        <v>1.6072361701516579E-5</v>
      </c>
      <c r="D5771">
        <f t="shared" si="137"/>
        <v>2.7751456784088079E-7</v>
      </c>
    </row>
    <row r="5772" spans="1:4" x14ac:dyDescent="0.3">
      <c r="A5772" t="s">
        <v>239</v>
      </c>
      <c r="B5772" t="s">
        <v>52</v>
      </c>
      <c r="C5772">
        <v>1.6057776274077251E-5</v>
      </c>
      <c r="D5772">
        <f t="shared" si="137"/>
        <v>2.7726272752843821E-7</v>
      </c>
    </row>
    <row r="5773" spans="1:4" x14ac:dyDescent="0.3">
      <c r="A5773" t="s">
        <v>206</v>
      </c>
      <c r="B5773" t="s">
        <v>16</v>
      </c>
      <c r="C5773">
        <v>1.6013183743464709E-5</v>
      </c>
      <c r="D5773">
        <f t="shared" si="137"/>
        <v>2.7649276745090321E-7</v>
      </c>
    </row>
    <row r="5774" spans="1:4" x14ac:dyDescent="0.3">
      <c r="A5774" t="s">
        <v>230</v>
      </c>
      <c r="B5774" t="s">
        <v>178</v>
      </c>
      <c r="C5774">
        <v>1.5988098623933629E-5</v>
      </c>
      <c r="D5774">
        <f t="shared" si="137"/>
        <v>2.7605963346380236E-7</v>
      </c>
    </row>
    <row r="5775" spans="1:4" x14ac:dyDescent="0.3">
      <c r="A5775" t="s">
        <v>239</v>
      </c>
      <c r="B5775" t="s">
        <v>51</v>
      </c>
      <c r="C5775">
        <v>1.5972855581923759E-5</v>
      </c>
      <c r="D5775">
        <f t="shared" si="137"/>
        <v>2.7579643840295762E-7</v>
      </c>
    </row>
    <row r="5776" spans="1:4" x14ac:dyDescent="0.3">
      <c r="A5776" t="s">
        <v>218</v>
      </c>
      <c r="B5776" t="s">
        <v>135</v>
      </c>
      <c r="C5776">
        <v>1.5970445173870479E-5</v>
      </c>
      <c r="D5776">
        <f t="shared" si="137"/>
        <v>2.7575481892215892E-7</v>
      </c>
    </row>
    <row r="5777" spans="1:4" x14ac:dyDescent="0.3">
      <c r="A5777" t="s">
        <v>229</v>
      </c>
      <c r="B5777" t="s">
        <v>197</v>
      </c>
      <c r="C5777">
        <v>1.5959322273153158E-5</v>
      </c>
      <c r="D5777">
        <f t="shared" si="137"/>
        <v>2.7556276457177597E-7</v>
      </c>
    </row>
    <row r="5778" spans="1:4" x14ac:dyDescent="0.3">
      <c r="A5778" t="s">
        <v>242</v>
      </c>
      <c r="B5778" t="s">
        <v>170</v>
      </c>
      <c r="C5778">
        <v>1.5952225941443759E-5</v>
      </c>
      <c r="D5778">
        <f t="shared" si="137"/>
        <v>2.7544023525939721E-7</v>
      </c>
    </row>
    <row r="5779" spans="1:4" x14ac:dyDescent="0.3">
      <c r="A5779" t="s">
        <v>227</v>
      </c>
      <c r="B5779" t="s">
        <v>58</v>
      </c>
      <c r="C5779">
        <v>1.5924169947705521E-5</v>
      </c>
      <c r="D5779">
        <f t="shared" si="137"/>
        <v>2.7495580446308937E-7</v>
      </c>
    </row>
    <row r="5780" spans="1:4" x14ac:dyDescent="0.3">
      <c r="A5780" t="s">
        <v>243</v>
      </c>
      <c r="B5780" t="s">
        <v>46</v>
      </c>
      <c r="C5780">
        <v>1.588648544314697E-5</v>
      </c>
      <c r="D5780">
        <f t="shared" si="137"/>
        <v>2.7430512230504178E-7</v>
      </c>
    </row>
    <row r="5781" spans="1:4" x14ac:dyDescent="0.3">
      <c r="A5781" t="s">
        <v>222</v>
      </c>
      <c r="B5781" t="s">
        <v>109</v>
      </c>
      <c r="C5781">
        <v>1.5884869848701049E-5</v>
      </c>
      <c r="D5781">
        <f t="shared" si="137"/>
        <v>2.7427722652949913E-7</v>
      </c>
    </row>
    <row r="5782" spans="1:4" x14ac:dyDescent="0.3">
      <c r="A5782" t="s">
        <v>244</v>
      </c>
      <c r="B5782" t="s">
        <v>74</v>
      </c>
      <c r="C5782">
        <v>1.5863907409774999E-5</v>
      </c>
      <c r="D5782">
        <f t="shared" si="137"/>
        <v>2.7391527709807829E-7</v>
      </c>
    </row>
    <row r="5783" spans="1:4" x14ac:dyDescent="0.3">
      <c r="A5783" t="s">
        <v>243</v>
      </c>
      <c r="B5783" t="s">
        <v>57</v>
      </c>
      <c r="C5783">
        <v>1.5861200215479381E-5</v>
      </c>
      <c r="D5783">
        <f t="shared" si="137"/>
        <v>2.7386853313667663E-7</v>
      </c>
    </row>
    <row r="5784" spans="1:4" x14ac:dyDescent="0.3">
      <c r="A5784" t="s">
        <v>223</v>
      </c>
      <c r="B5784" t="s">
        <v>136</v>
      </c>
      <c r="C5784">
        <v>1.5836037049488669E-5</v>
      </c>
      <c r="D5784">
        <f t="shared" si="137"/>
        <v>2.7343405155487139E-7</v>
      </c>
    </row>
    <row r="5785" spans="1:4" x14ac:dyDescent="0.3">
      <c r="A5785" t="s">
        <v>212</v>
      </c>
      <c r="B5785" t="s">
        <v>51</v>
      </c>
      <c r="C5785">
        <v>1.5828676348260941E-5</v>
      </c>
      <c r="D5785">
        <f t="shared" si="137"/>
        <v>2.7330695748754298E-7</v>
      </c>
    </row>
    <row r="5786" spans="1:4" x14ac:dyDescent="0.3">
      <c r="A5786" t="s">
        <v>249</v>
      </c>
      <c r="B5786" t="s">
        <v>190</v>
      </c>
      <c r="C5786">
        <v>1.582598238861271E-5</v>
      </c>
      <c r="D5786">
        <f t="shared" si="137"/>
        <v>2.7326044204311463E-7</v>
      </c>
    </row>
    <row r="5787" spans="1:4" x14ac:dyDescent="0.3">
      <c r="A5787" t="s">
        <v>244</v>
      </c>
      <c r="B5787" t="s">
        <v>91</v>
      </c>
      <c r="C5787">
        <v>1.573114620347446E-5</v>
      </c>
      <c r="D5787">
        <f t="shared" si="137"/>
        <v>2.7162294635809428E-7</v>
      </c>
    </row>
    <row r="5788" spans="1:4" x14ac:dyDescent="0.3">
      <c r="A5788" t="s">
        <v>244</v>
      </c>
      <c r="B5788" t="s">
        <v>66</v>
      </c>
      <c r="C5788">
        <v>1.573078065498388E-5</v>
      </c>
      <c r="D5788">
        <f t="shared" si="137"/>
        <v>2.7161663458927824E-7</v>
      </c>
    </row>
    <row r="5789" spans="1:4" x14ac:dyDescent="0.3">
      <c r="A5789" t="s">
        <v>231</v>
      </c>
      <c r="B5789" t="s">
        <v>71</v>
      </c>
      <c r="C5789">
        <v>1.5717160472423871E-5</v>
      </c>
      <c r="D5789">
        <f t="shared" si="137"/>
        <v>2.7138146074567951E-7</v>
      </c>
    </row>
    <row r="5790" spans="1:4" x14ac:dyDescent="0.3">
      <c r="A5790" t="s">
        <v>244</v>
      </c>
      <c r="B5790" t="s">
        <v>109</v>
      </c>
      <c r="C5790">
        <v>1.571091104163941E-5</v>
      </c>
      <c r="D5790">
        <f t="shared" si="137"/>
        <v>2.7127355450790255E-7</v>
      </c>
    </row>
    <row r="5791" spans="1:4" x14ac:dyDescent="0.3">
      <c r="A5791" t="s">
        <v>215</v>
      </c>
      <c r="B5791" t="s">
        <v>50</v>
      </c>
      <c r="C5791">
        <v>1.570296574043302E-5</v>
      </c>
      <c r="D5791">
        <f t="shared" si="137"/>
        <v>2.7113636640377661E-7</v>
      </c>
    </row>
    <row r="5792" spans="1:4" x14ac:dyDescent="0.3">
      <c r="A5792" t="s">
        <v>3</v>
      </c>
      <c r="B5792" t="s">
        <v>177</v>
      </c>
      <c r="C5792">
        <v>1.5696798249448662E-5</v>
      </c>
      <c r="D5792">
        <f t="shared" si="137"/>
        <v>2.7102987498534213E-7</v>
      </c>
    </row>
    <row r="5793" spans="1:4" x14ac:dyDescent="0.3">
      <c r="A5793" t="s">
        <v>242</v>
      </c>
      <c r="B5793" t="s">
        <v>125</v>
      </c>
      <c r="C5793">
        <v>1.567482191605103E-5</v>
      </c>
      <c r="D5793">
        <f t="shared" si="137"/>
        <v>2.706504190734586E-7</v>
      </c>
    </row>
    <row r="5794" spans="1:4" x14ac:dyDescent="0.3">
      <c r="A5794" t="s">
        <v>227</v>
      </c>
      <c r="B5794" t="s">
        <v>86</v>
      </c>
      <c r="C5794">
        <v>1.5672821780417761E-5</v>
      </c>
      <c r="D5794">
        <f t="shared" si="137"/>
        <v>2.7061588359036049E-7</v>
      </c>
    </row>
    <row r="5795" spans="1:4" x14ac:dyDescent="0.3">
      <c r="A5795" t="s">
        <v>208</v>
      </c>
      <c r="B5795" t="s">
        <v>88</v>
      </c>
      <c r="C5795">
        <v>1.5645501138117149E-5</v>
      </c>
      <c r="D5795">
        <f t="shared" si="137"/>
        <v>2.7014414979155766E-7</v>
      </c>
    </row>
    <row r="5796" spans="1:4" x14ac:dyDescent="0.3">
      <c r="A5796" t="s">
        <v>241</v>
      </c>
      <c r="B5796" t="s">
        <v>197</v>
      </c>
      <c r="C5796">
        <v>1.5632650392053631E-5</v>
      </c>
      <c r="D5796">
        <f t="shared" si="137"/>
        <v>2.6992226147753883E-7</v>
      </c>
    </row>
    <row r="5797" spans="1:4" x14ac:dyDescent="0.3">
      <c r="A5797" t="s">
        <v>244</v>
      </c>
      <c r="B5797" t="s">
        <v>198</v>
      </c>
      <c r="C5797">
        <v>1.562947228332918E-5</v>
      </c>
      <c r="D5797">
        <f t="shared" si="137"/>
        <v>2.6986738643891062E-7</v>
      </c>
    </row>
    <row r="5798" spans="1:4" x14ac:dyDescent="0.3">
      <c r="A5798" t="s">
        <v>226</v>
      </c>
      <c r="B5798" t="s">
        <v>35</v>
      </c>
      <c r="C5798">
        <v>1.5614149207528972E-5</v>
      </c>
      <c r="D5798">
        <f t="shared" si="137"/>
        <v>2.6960280946897552E-7</v>
      </c>
    </row>
    <row r="5799" spans="1:4" x14ac:dyDescent="0.3">
      <c r="A5799" t="s">
        <v>234</v>
      </c>
      <c r="B5799" t="s">
        <v>179</v>
      </c>
      <c r="C5799">
        <v>1.5613688478615309E-5</v>
      </c>
      <c r="D5799">
        <f t="shared" si="137"/>
        <v>2.6959485426066571E-7</v>
      </c>
    </row>
    <row r="5800" spans="1:4" x14ac:dyDescent="0.3">
      <c r="A5800" t="s">
        <v>216</v>
      </c>
      <c r="B5800" t="s">
        <v>117</v>
      </c>
      <c r="C5800">
        <v>1.5593157592000869E-5</v>
      </c>
      <c r="D5800">
        <f t="shared" si="137"/>
        <v>2.6924035625769581E-7</v>
      </c>
    </row>
    <row r="5801" spans="1:4" x14ac:dyDescent="0.3">
      <c r="A5801" t="s">
        <v>231</v>
      </c>
      <c r="B5801" t="s">
        <v>189</v>
      </c>
      <c r="C5801">
        <v>1.5564320805234369E-5</v>
      </c>
      <c r="D5801">
        <f t="shared" si="137"/>
        <v>2.6874244384345061E-7</v>
      </c>
    </row>
    <row r="5802" spans="1:4" x14ac:dyDescent="0.3">
      <c r="A5802" t="s">
        <v>222</v>
      </c>
      <c r="B5802" t="s">
        <v>120</v>
      </c>
      <c r="C5802">
        <v>1.5537251469369502E-5</v>
      </c>
      <c r="D5802">
        <f t="shared" si="137"/>
        <v>2.6827504924495987E-7</v>
      </c>
    </row>
    <row r="5803" spans="1:4" x14ac:dyDescent="0.3">
      <c r="A5803" t="s">
        <v>210</v>
      </c>
      <c r="B5803" t="s">
        <v>189</v>
      </c>
      <c r="C5803">
        <v>1.5525779994313341E-5</v>
      </c>
      <c r="D5803">
        <f t="shared" si="137"/>
        <v>2.6807697621115006E-7</v>
      </c>
    </row>
    <row r="5804" spans="1:4" x14ac:dyDescent="0.3">
      <c r="A5804" t="s">
        <v>233</v>
      </c>
      <c r="B5804" t="s">
        <v>53</v>
      </c>
      <c r="C5804">
        <v>1.5513277660619779E-5</v>
      </c>
      <c r="D5804">
        <f t="shared" si="137"/>
        <v>2.6786110378391094E-7</v>
      </c>
    </row>
    <row r="5805" spans="1:4" x14ac:dyDescent="0.3">
      <c r="A5805" t="s">
        <v>232</v>
      </c>
      <c r="B5805" t="s">
        <v>31</v>
      </c>
      <c r="C5805">
        <v>1.5503879375887721E-5</v>
      </c>
      <c r="D5805">
        <f t="shared" si="137"/>
        <v>2.6769882763717537E-7</v>
      </c>
    </row>
    <row r="5806" spans="1:4" x14ac:dyDescent="0.3">
      <c r="A5806" t="s">
        <v>207</v>
      </c>
      <c r="B5806" t="s">
        <v>200</v>
      </c>
      <c r="C5806">
        <v>1.5424037399865231E-5</v>
      </c>
      <c r="D5806">
        <f t="shared" si="137"/>
        <v>2.6632023052226893E-7</v>
      </c>
    </row>
    <row r="5807" spans="1:4" x14ac:dyDescent="0.3">
      <c r="A5807" t="s">
        <v>246</v>
      </c>
      <c r="B5807" t="s">
        <v>122</v>
      </c>
      <c r="C5807">
        <v>1.5369878016527801E-5</v>
      </c>
      <c r="D5807">
        <f t="shared" si="137"/>
        <v>2.6538508370685119E-7</v>
      </c>
    </row>
    <row r="5808" spans="1:4" x14ac:dyDescent="0.3">
      <c r="A5808" t="s">
        <v>206</v>
      </c>
      <c r="B5808" t="s">
        <v>102</v>
      </c>
      <c r="C5808">
        <v>1.5341429367564988E-5</v>
      </c>
      <c r="D5808">
        <f t="shared" si="137"/>
        <v>2.6489387310139133E-7</v>
      </c>
    </row>
    <row r="5809" spans="1:4" x14ac:dyDescent="0.3">
      <c r="A5809" t="s">
        <v>215</v>
      </c>
      <c r="B5809" t="s">
        <v>17</v>
      </c>
      <c r="C5809">
        <v>1.5327465532485249E-5</v>
      </c>
      <c r="D5809">
        <f t="shared" si="137"/>
        <v>2.6465276555730279E-7</v>
      </c>
    </row>
    <row r="5810" spans="1:4" x14ac:dyDescent="0.3">
      <c r="A5810" t="s">
        <v>219</v>
      </c>
      <c r="B5810" t="s">
        <v>57</v>
      </c>
      <c r="C5810">
        <v>1.532471189217389E-5</v>
      </c>
      <c r="D5810">
        <f t="shared" si="137"/>
        <v>2.6460521963249179E-7</v>
      </c>
    </row>
    <row r="5811" spans="1:4" x14ac:dyDescent="0.3">
      <c r="A5811" t="s">
        <v>211</v>
      </c>
      <c r="B5811" t="s">
        <v>184</v>
      </c>
      <c r="C5811">
        <v>1.530946644334005E-5</v>
      </c>
      <c r="D5811">
        <f t="shared" si="137"/>
        <v>2.6434198301405105E-7</v>
      </c>
    </row>
    <row r="5812" spans="1:4" x14ac:dyDescent="0.3">
      <c r="A5812" t="s">
        <v>3</v>
      </c>
      <c r="B5812" t="s">
        <v>52</v>
      </c>
      <c r="C5812">
        <v>1.5296439063693128E-5</v>
      </c>
      <c r="D5812">
        <f t="shared" si="137"/>
        <v>2.641170448437961E-7</v>
      </c>
    </row>
    <row r="5813" spans="1:4" x14ac:dyDescent="0.3">
      <c r="A5813" t="s">
        <v>238</v>
      </c>
      <c r="B5813" t="s">
        <v>25</v>
      </c>
      <c r="C5813">
        <v>1.5292035418131009E-5</v>
      </c>
      <c r="D5813">
        <f t="shared" si="137"/>
        <v>2.6404100898685165E-7</v>
      </c>
    </row>
    <row r="5814" spans="1:4" x14ac:dyDescent="0.3">
      <c r="A5814" t="s">
        <v>225</v>
      </c>
      <c r="B5814" t="s">
        <v>87</v>
      </c>
      <c r="C5814">
        <v>1.5284074627735579E-5</v>
      </c>
      <c r="D5814">
        <f t="shared" si="137"/>
        <v>2.6390355343754985E-7</v>
      </c>
    </row>
    <row r="5815" spans="1:4" x14ac:dyDescent="0.3">
      <c r="A5815" t="s">
        <v>233</v>
      </c>
      <c r="B5815" t="s">
        <v>71</v>
      </c>
      <c r="C5815">
        <v>1.5279268547746941E-5</v>
      </c>
      <c r="D5815">
        <f t="shared" si="137"/>
        <v>2.6382056891817269E-7</v>
      </c>
    </row>
    <row r="5816" spans="1:4" x14ac:dyDescent="0.3">
      <c r="A5816" t="s">
        <v>246</v>
      </c>
      <c r="B5816" t="s">
        <v>166</v>
      </c>
      <c r="C5816">
        <v>1.5263465305565999E-5</v>
      </c>
      <c r="D5816">
        <f t="shared" si="137"/>
        <v>2.6354770112153051E-7</v>
      </c>
    </row>
    <row r="5817" spans="1:4" x14ac:dyDescent="0.3">
      <c r="A5817" t="s">
        <v>230</v>
      </c>
      <c r="B5817" t="s">
        <v>133</v>
      </c>
      <c r="C5817">
        <v>1.5225321858387009E-5</v>
      </c>
      <c r="D5817">
        <f t="shared" si="137"/>
        <v>2.6288909459833115E-7</v>
      </c>
    </row>
    <row r="5818" spans="1:4" x14ac:dyDescent="0.3">
      <c r="A5818" t="s">
        <v>235</v>
      </c>
      <c r="B5818" t="s">
        <v>46</v>
      </c>
      <c r="C5818">
        <v>1.5223224107801799E-5</v>
      </c>
      <c r="D5818">
        <f t="shared" si="137"/>
        <v>2.6285287363977488E-7</v>
      </c>
    </row>
    <row r="5819" spans="1:4" x14ac:dyDescent="0.3">
      <c r="A5819" t="s">
        <v>245</v>
      </c>
      <c r="B5819" t="s">
        <v>124</v>
      </c>
      <c r="C5819">
        <v>1.520474274775898E-5</v>
      </c>
      <c r="D5819">
        <f t="shared" si="137"/>
        <v>2.6253376393202662E-7</v>
      </c>
    </row>
    <row r="5820" spans="1:4" x14ac:dyDescent="0.3">
      <c r="A5820" t="s">
        <v>229</v>
      </c>
      <c r="B5820" t="s">
        <v>11</v>
      </c>
      <c r="C5820">
        <v>1.520127742058461E-5</v>
      </c>
      <c r="D5820">
        <f t="shared" si="137"/>
        <v>2.624739296157586E-7</v>
      </c>
    </row>
    <row r="5821" spans="1:4" x14ac:dyDescent="0.3">
      <c r="A5821" t="s">
        <v>246</v>
      </c>
      <c r="B5821" t="s">
        <v>174</v>
      </c>
      <c r="C5821">
        <v>1.5200031116375049E-5</v>
      </c>
      <c r="D5821">
        <f t="shared" si="137"/>
        <v>2.6245241021614966E-7</v>
      </c>
    </row>
    <row r="5822" spans="1:4" x14ac:dyDescent="0.3">
      <c r="A5822" t="s">
        <v>220</v>
      </c>
      <c r="B5822" t="s">
        <v>109</v>
      </c>
      <c r="C5822">
        <v>1.519602168825074E-5</v>
      </c>
      <c r="D5822">
        <f t="shared" si="137"/>
        <v>2.6238318114242234E-7</v>
      </c>
    </row>
    <row r="5823" spans="1:4" x14ac:dyDescent="0.3">
      <c r="A5823" t="s">
        <v>229</v>
      </c>
      <c r="B5823" t="s">
        <v>156</v>
      </c>
      <c r="C5823">
        <v>1.5190938162459281E-5</v>
      </c>
      <c r="D5823">
        <f t="shared" si="137"/>
        <v>2.6229540608550636E-7</v>
      </c>
    </row>
    <row r="5824" spans="1:4" x14ac:dyDescent="0.3">
      <c r="A5824" t="s">
        <v>245</v>
      </c>
      <c r="B5824" t="s">
        <v>172</v>
      </c>
      <c r="C5824">
        <v>1.5133158189717429E-5</v>
      </c>
      <c r="D5824">
        <f t="shared" si="137"/>
        <v>2.6129774410756568E-7</v>
      </c>
    </row>
    <row r="5825" spans="1:4" x14ac:dyDescent="0.3">
      <c r="A5825" t="s">
        <v>209</v>
      </c>
      <c r="B5825" t="s">
        <v>156</v>
      </c>
      <c r="C5825">
        <v>1.509401245239525E-5</v>
      </c>
      <c r="D5825">
        <f t="shared" si="137"/>
        <v>2.6062183147085888E-7</v>
      </c>
    </row>
    <row r="5826" spans="1:4" x14ac:dyDescent="0.3">
      <c r="A5826" t="s">
        <v>234</v>
      </c>
      <c r="B5826" t="s">
        <v>103</v>
      </c>
      <c r="C5826">
        <v>1.508759128474321E-5</v>
      </c>
      <c r="D5826">
        <f t="shared" ref="D5826:D5889" si="138">C5826/$C$9803</f>
        <v>2.6051095992633527E-7</v>
      </c>
    </row>
    <row r="5827" spans="1:4" x14ac:dyDescent="0.3">
      <c r="A5827" t="s">
        <v>232</v>
      </c>
      <c r="B5827" t="s">
        <v>85</v>
      </c>
      <c r="C5827">
        <v>1.506635618926917E-5</v>
      </c>
      <c r="D5827">
        <f t="shared" si="138"/>
        <v>2.6014430265138219E-7</v>
      </c>
    </row>
    <row r="5828" spans="1:4" x14ac:dyDescent="0.3">
      <c r="A5828" t="s">
        <v>212</v>
      </c>
      <c r="B5828" t="s">
        <v>9</v>
      </c>
      <c r="C5828">
        <v>1.5025329087670151E-5</v>
      </c>
      <c r="D5828">
        <f t="shared" si="138"/>
        <v>2.5943590530558696E-7</v>
      </c>
    </row>
    <row r="5829" spans="1:4" x14ac:dyDescent="0.3">
      <c r="A5829" t="s">
        <v>244</v>
      </c>
      <c r="B5829" t="s">
        <v>195</v>
      </c>
      <c r="C5829">
        <v>1.502493703912083E-5</v>
      </c>
      <c r="D5829">
        <f t="shared" si="138"/>
        <v>2.5942913597163602E-7</v>
      </c>
    </row>
    <row r="5830" spans="1:4" x14ac:dyDescent="0.3">
      <c r="A5830" t="s">
        <v>208</v>
      </c>
      <c r="B5830" t="s">
        <v>95</v>
      </c>
      <c r="C5830">
        <v>1.496007803172885E-5</v>
      </c>
      <c r="D5830">
        <f t="shared" si="138"/>
        <v>2.5830924334221147E-7</v>
      </c>
    </row>
    <row r="5831" spans="1:4" x14ac:dyDescent="0.3">
      <c r="A5831" t="s">
        <v>218</v>
      </c>
      <c r="B5831" t="s">
        <v>94</v>
      </c>
      <c r="C5831">
        <v>1.490933244443519E-5</v>
      </c>
      <c r="D5831">
        <f t="shared" si="138"/>
        <v>2.5743304107715773E-7</v>
      </c>
    </row>
    <row r="5832" spans="1:4" x14ac:dyDescent="0.3">
      <c r="A5832" t="s">
        <v>246</v>
      </c>
      <c r="B5832" t="s">
        <v>41</v>
      </c>
      <c r="C5832">
        <v>1.490011985643655E-5</v>
      </c>
      <c r="D5832">
        <f t="shared" si="138"/>
        <v>2.5727397127617772E-7</v>
      </c>
    </row>
    <row r="5833" spans="1:4" x14ac:dyDescent="0.3">
      <c r="A5833" t="s">
        <v>227</v>
      </c>
      <c r="B5833" t="s">
        <v>53</v>
      </c>
      <c r="C5833">
        <v>1.489423246506316E-5</v>
      </c>
      <c r="D5833">
        <f t="shared" si="138"/>
        <v>2.5717231621744781E-7</v>
      </c>
    </row>
    <row r="5834" spans="1:4" x14ac:dyDescent="0.3">
      <c r="A5834" t="s">
        <v>251</v>
      </c>
      <c r="B5834" t="s">
        <v>68</v>
      </c>
      <c r="C5834">
        <v>1.486240161137295E-5</v>
      </c>
      <c r="D5834">
        <f t="shared" si="138"/>
        <v>2.5662270653531805E-7</v>
      </c>
    </row>
    <row r="5835" spans="1:4" x14ac:dyDescent="0.3">
      <c r="A5835" t="s">
        <v>233</v>
      </c>
      <c r="B5835" t="s">
        <v>138</v>
      </c>
      <c r="C5835">
        <v>1.4858827747057591E-5</v>
      </c>
      <c r="D5835">
        <f t="shared" si="138"/>
        <v>2.5656099815484369E-7</v>
      </c>
    </row>
    <row r="5836" spans="1:4" x14ac:dyDescent="0.3">
      <c r="A5836" t="s">
        <v>212</v>
      </c>
      <c r="B5836" t="s">
        <v>16</v>
      </c>
      <c r="C5836">
        <v>1.4855834875636941E-5</v>
      </c>
      <c r="D5836">
        <f t="shared" si="138"/>
        <v>2.5650932152919716E-7</v>
      </c>
    </row>
    <row r="5837" spans="1:4" x14ac:dyDescent="0.3">
      <c r="A5837" t="s">
        <v>244</v>
      </c>
      <c r="B5837" t="s">
        <v>181</v>
      </c>
      <c r="C5837">
        <v>1.4845217676945939E-5</v>
      </c>
      <c r="D5837">
        <f t="shared" si="138"/>
        <v>2.5632599891854832E-7</v>
      </c>
    </row>
    <row r="5838" spans="1:4" x14ac:dyDescent="0.3">
      <c r="A5838" t="s">
        <v>223</v>
      </c>
      <c r="B5838" t="s">
        <v>71</v>
      </c>
      <c r="C5838">
        <v>1.478256888171348E-5</v>
      </c>
      <c r="D5838">
        <f t="shared" si="138"/>
        <v>2.5524426907339141E-7</v>
      </c>
    </row>
    <row r="5839" spans="1:4" x14ac:dyDescent="0.3">
      <c r="A5839" t="s">
        <v>234</v>
      </c>
      <c r="B5839" t="s">
        <v>142</v>
      </c>
      <c r="C5839">
        <v>1.478102430437915E-5</v>
      </c>
      <c r="D5839">
        <f t="shared" si="138"/>
        <v>2.5521759951981904E-7</v>
      </c>
    </row>
    <row r="5840" spans="1:4" x14ac:dyDescent="0.3">
      <c r="A5840" t="s">
        <v>225</v>
      </c>
      <c r="B5840" t="s">
        <v>143</v>
      </c>
      <c r="C5840">
        <v>1.477084648570155E-5</v>
      </c>
      <c r="D5840">
        <f t="shared" si="138"/>
        <v>2.5504186349518671E-7</v>
      </c>
    </row>
    <row r="5841" spans="1:4" x14ac:dyDescent="0.3">
      <c r="A5841" t="s">
        <v>229</v>
      </c>
      <c r="B5841" t="s">
        <v>92</v>
      </c>
      <c r="C5841">
        <v>1.475128971214385E-5</v>
      </c>
      <c r="D5841">
        <f t="shared" si="138"/>
        <v>2.5470418508407211E-7</v>
      </c>
    </row>
    <row r="5842" spans="1:4" x14ac:dyDescent="0.3">
      <c r="A5842" t="s">
        <v>212</v>
      </c>
      <c r="B5842" t="s">
        <v>14</v>
      </c>
      <c r="C5842">
        <v>1.472676061908084E-5</v>
      </c>
      <c r="D5842">
        <f t="shared" si="138"/>
        <v>2.5428065176723122E-7</v>
      </c>
    </row>
    <row r="5843" spans="1:4" x14ac:dyDescent="0.3">
      <c r="A5843" t="s">
        <v>226</v>
      </c>
      <c r="B5843" t="s">
        <v>26</v>
      </c>
      <c r="C5843">
        <v>1.469243862650019E-5</v>
      </c>
      <c r="D5843">
        <f t="shared" si="138"/>
        <v>2.5368802865960429E-7</v>
      </c>
    </row>
    <row r="5844" spans="1:4" x14ac:dyDescent="0.3">
      <c r="A5844" t="s">
        <v>237</v>
      </c>
      <c r="B5844" t="s">
        <v>174</v>
      </c>
      <c r="C5844">
        <v>1.468309566743442E-5</v>
      </c>
      <c r="D5844">
        <f t="shared" si="138"/>
        <v>2.5352670779739103E-7</v>
      </c>
    </row>
    <row r="5845" spans="1:4" x14ac:dyDescent="0.3">
      <c r="A5845" t="s">
        <v>244</v>
      </c>
      <c r="B5845" t="s">
        <v>169</v>
      </c>
      <c r="C5845">
        <v>1.4682780930937569E-5</v>
      </c>
      <c r="D5845">
        <f t="shared" si="138"/>
        <v>2.535212733774514E-7</v>
      </c>
    </row>
    <row r="5846" spans="1:4" x14ac:dyDescent="0.3">
      <c r="A5846" t="s">
        <v>210</v>
      </c>
      <c r="B5846" t="s">
        <v>124</v>
      </c>
      <c r="C5846">
        <v>1.467958236808525E-5</v>
      </c>
      <c r="D5846">
        <f t="shared" si="138"/>
        <v>2.5346604516618051E-7</v>
      </c>
    </row>
    <row r="5847" spans="1:4" x14ac:dyDescent="0.3">
      <c r="A5847" t="s">
        <v>246</v>
      </c>
      <c r="B5847" t="s">
        <v>168</v>
      </c>
      <c r="C5847">
        <v>1.467228108438808E-5</v>
      </c>
      <c r="D5847">
        <f t="shared" si="138"/>
        <v>2.5333997703583769E-7</v>
      </c>
    </row>
    <row r="5848" spans="1:4" x14ac:dyDescent="0.3">
      <c r="A5848" t="s">
        <v>220</v>
      </c>
      <c r="B5848" t="s">
        <v>181</v>
      </c>
      <c r="C5848">
        <v>1.464064965825388E-5</v>
      </c>
      <c r="D5848">
        <f t="shared" si="138"/>
        <v>2.5279381078368106E-7</v>
      </c>
    </row>
    <row r="5849" spans="1:4" x14ac:dyDescent="0.3">
      <c r="A5849" t="s">
        <v>211</v>
      </c>
      <c r="B5849" t="s">
        <v>185</v>
      </c>
      <c r="C5849">
        <v>1.464060963328958E-5</v>
      </c>
      <c r="D5849">
        <f t="shared" si="138"/>
        <v>2.5279311968980967E-7</v>
      </c>
    </row>
    <row r="5850" spans="1:4" x14ac:dyDescent="0.3">
      <c r="A5850" t="s">
        <v>218</v>
      </c>
      <c r="B5850" t="s">
        <v>183</v>
      </c>
      <c r="C5850">
        <v>1.463859831251903E-5</v>
      </c>
      <c r="D5850">
        <f t="shared" si="138"/>
        <v>2.5275839107774914E-7</v>
      </c>
    </row>
    <row r="5851" spans="1:4" x14ac:dyDescent="0.3">
      <c r="A5851" t="s">
        <v>232</v>
      </c>
      <c r="B5851" t="s">
        <v>14</v>
      </c>
      <c r="C5851">
        <v>1.461899902457739E-5</v>
      </c>
      <c r="D5851">
        <f t="shared" si="138"/>
        <v>2.5241997858902322E-7</v>
      </c>
    </row>
    <row r="5852" spans="1:4" x14ac:dyDescent="0.3">
      <c r="A5852" t="s">
        <v>226</v>
      </c>
      <c r="B5852" t="s">
        <v>178</v>
      </c>
      <c r="C5852">
        <v>1.4555939146413069E-5</v>
      </c>
      <c r="D5852">
        <f t="shared" si="138"/>
        <v>2.5133115075140563E-7</v>
      </c>
    </row>
    <row r="5853" spans="1:4" x14ac:dyDescent="0.3">
      <c r="A5853" t="s">
        <v>220</v>
      </c>
      <c r="B5853" t="s">
        <v>13</v>
      </c>
      <c r="C5853">
        <v>1.4546176702862091E-5</v>
      </c>
      <c r="D5853">
        <f t="shared" si="138"/>
        <v>2.5116258683071781E-7</v>
      </c>
    </row>
    <row r="5854" spans="1:4" x14ac:dyDescent="0.3">
      <c r="A5854" t="s">
        <v>226</v>
      </c>
      <c r="B5854" t="s">
        <v>22</v>
      </c>
      <c r="C5854">
        <v>1.45141645351117E-5</v>
      </c>
      <c r="D5854">
        <f t="shared" si="138"/>
        <v>2.5060984647656929E-7</v>
      </c>
    </row>
    <row r="5855" spans="1:4" x14ac:dyDescent="0.3">
      <c r="A5855" t="s">
        <v>249</v>
      </c>
      <c r="B5855" t="s">
        <v>97</v>
      </c>
      <c r="C5855">
        <v>1.4505948559642219E-5</v>
      </c>
      <c r="D5855">
        <f t="shared" si="138"/>
        <v>2.5046798475617324E-7</v>
      </c>
    </row>
    <row r="5856" spans="1:4" x14ac:dyDescent="0.3">
      <c r="A5856" t="s">
        <v>220</v>
      </c>
      <c r="B5856" t="s">
        <v>184</v>
      </c>
      <c r="C5856">
        <v>1.448550570860737E-5</v>
      </c>
      <c r="D5856">
        <f t="shared" si="138"/>
        <v>2.5011500682575274E-7</v>
      </c>
    </row>
    <row r="5857" spans="1:4" x14ac:dyDescent="0.3">
      <c r="A5857" t="s">
        <v>235</v>
      </c>
      <c r="B5857" t="s">
        <v>199</v>
      </c>
      <c r="C5857">
        <v>1.4433302816868569E-5</v>
      </c>
      <c r="D5857">
        <f t="shared" si="138"/>
        <v>2.4921364191062825E-7</v>
      </c>
    </row>
    <row r="5858" spans="1:4" x14ac:dyDescent="0.3">
      <c r="A5858" t="s">
        <v>241</v>
      </c>
      <c r="B5858" t="s">
        <v>138</v>
      </c>
      <c r="C5858">
        <v>1.443080072070474E-5</v>
      </c>
      <c r="D5858">
        <f t="shared" si="138"/>
        <v>2.4917043929059663E-7</v>
      </c>
    </row>
    <row r="5859" spans="1:4" x14ac:dyDescent="0.3">
      <c r="A5859" t="s">
        <v>224</v>
      </c>
      <c r="B5859" t="s">
        <v>60</v>
      </c>
      <c r="C5859">
        <v>1.4386805205503471E-5</v>
      </c>
      <c r="D5859">
        <f t="shared" si="138"/>
        <v>2.4841078762180263E-7</v>
      </c>
    </row>
    <row r="5860" spans="1:4" x14ac:dyDescent="0.3">
      <c r="A5860" t="s">
        <v>211</v>
      </c>
      <c r="B5860" t="s">
        <v>52</v>
      </c>
      <c r="C5860">
        <v>1.4385905003550629E-5</v>
      </c>
      <c r="D5860">
        <f t="shared" si="138"/>
        <v>2.4839524422124012E-7</v>
      </c>
    </row>
    <row r="5861" spans="1:4" x14ac:dyDescent="0.3">
      <c r="A5861" t="s">
        <v>221</v>
      </c>
      <c r="B5861" t="s">
        <v>155</v>
      </c>
      <c r="C5861">
        <v>1.438585562344271E-5</v>
      </c>
      <c r="D5861">
        <f t="shared" si="138"/>
        <v>2.483943915961211E-7</v>
      </c>
    </row>
    <row r="5862" spans="1:4" x14ac:dyDescent="0.3">
      <c r="A5862" t="s">
        <v>227</v>
      </c>
      <c r="B5862" t="s">
        <v>144</v>
      </c>
      <c r="C5862">
        <v>1.437370566763475E-5</v>
      </c>
      <c r="D5862">
        <f t="shared" si="138"/>
        <v>2.4818460352651749E-7</v>
      </c>
    </row>
    <row r="5863" spans="1:4" x14ac:dyDescent="0.3">
      <c r="A5863" t="s">
        <v>206</v>
      </c>
      <c r="B5863" t="s">
        <v>14</v>
      </c>
      <c r="C5863">
        <v>1.4335631859549291E-5</v>
      </c>
      <c r="D5863">
        <f t="shared" si="138"/>
        <v>2.4752719943164227E-7</v>
      </c>
    </row>
    <row r="5864" spans="1:4" x14ac:dyDescent="0.3">
      <c r="A5864" t="s">
        <v>210</v>
      </c>
      <c r="B5864" t="s">
        <v>34</v>
      </c>
      <c r="C5864">
        <v>1.430411998864402E-5</v>
      </c>
      <c r="D5864">
        <f t="shared" si="138"/>
        <v>2.4698309748828513E-7</v>
      </c>
    </row>
    <row r="5865" spans="1:4" x14ac:dyDescent="0.3">
      <c r="A5865" t="s">
        <v>221</v>
      </c>
      <c r="B5865" t="s">
        <v>54</v>
      </c>
      <c r="C5865">
        <v>1.429670860455714E-5</v>
      </c>
      <c r="D5865">
        <f t="shared" si="138"/>
        <v>2.4685512830179158E-7</v>
      </c>
    </row>
    <row r="5866" spans="1:4" x14ac:dyDescent="0.3">
      <c r="A5866" t="s">
        <v>246</v>
      </c>
      <c r="B5866" t="s">
        <v>10</v>
      </c>
      <c r="C5866">
        <v>1.427249266871247E-5</v>
      </c>
      <c r="D5866">
        <f t="shared" si="138"/>
        <v>2.4643700213616643E-7</v>
      </c>
    </row>
    <row r="5867" spans="1:4" x14ac:dyDescent="0.3">
      <c r="A5867" t="s">
        <v>234</v>
      </c>
      <c r="B5867" t="s">
        <v>91</v>
      </c>
      <c r="C5867">
        <v>1.4267740407682429E-5</v>
      </c>
      <c r="D5867">
        <f t="shared" si="138"/>
        <v>2.4635494688563692E-7</v>
      </c>
    </row>
    <row r="5868" spans="1:4" x14ac:dyDescent="0.3">
      <c r="A5868" t="s">
        <v>235</v>
      </c>
      <c r="B5868" t="s">
        <v>95</v>
      </c>
      <c r="C5868">
        <v>1.4263364544903471E-5</v>
      </c>
      <c r="D5868">
        <f t="shared" si="138"/>
        <v>2.4627939074207902E-7</v>
      </c>
    </row>
    <row r="5869" spans="1:4" x14ac:dyDescent="0.3">
      <c r="A5869" t="s">
        <v>3</v>
      </c>
      <c r="B5869" t="s">
        <v>169</v>
      </c>
      <c r="C5869">
        <v>1.422828219421302E-5</v>
      </c>
      <c r="D5869">
        <f t="shared" si="138"/>
        <v>2.4567363885747677E-7</v>
      </c>
    </row>
    <row r="5870" spans="1:4" x14ac:dyDescent="0.3">
      <c r="A5870" t="s">
        <v>225</v>
      </c>
      <c r="B5870" t="s">
        <v>122</v>
      </c>
      <c r="C5870">
        <v>1.414521761864552E-5</v>
      </c>
      <c r="D5870">
        <f t="shared" si="138"/>
        <v>2.4423939850004845E-7</v>
      </c>
    </row>
    <row r="5871" spans="1:4" x14ac:dyDescent="0.3">
      <c r="A5871" t="s">
        <v>234</v>
      </c>
      <c r="B5871" t="s">
        <v>176</v>
      </c>
      <c r="C5871">
        <v>1.414377761029443E-5</v>
      </c>
      <c r="D5871">
        <f t="shared" si="138"/>
        <v>2.4421453449420653E-7</v>
      </c>
    </row>
    <row r="5872" spans="1:4" x14ac:dyDescent="0.3">
      <c r="A5872" t="s">
        <v>210</v>
      </c>
      <c r="B5872" t="s">
        <v>107</v>
      </c>
      <c r="C5872">
        <v>1.413102710761026E-5</v>
      </c>
      <c r="D5872">
        <f t="shared" si="138"/>
        <v>2.4399437703957322E-7</v>
      </c>
    </row>
    <row r="5873" spans="1:4" x14ac:dyDescent="0.3">
      <c r="A5873" t="s">
        <v>245</v>
      </c>
      <c r="B5873" t="s">
        <v>157</v>
      </c>
      <c r="C5873">
        <v>1.408642284995744E-5</v>
      </c>
      <c r="D5873">
        <f t="shared" si="138"/>
        <v>2.4322421447626944E-7</v>
      </c>
    </row>
    <row r="5874" spans="1:4" x14ac:dyDescent="0.3">
      <c r="A5874" t="s">
        <v>238</v>
      </c>
      <c r="B5874" t="s">
        <v>80</v>
      </c>
      <c r="C5874">
        <v>1.407987439917629E-5</v>
      </c>
      <c r="D5874">
        <f t="shared" si="138"/>
        <v>2.431111451886123E-7</v>
      </c>
    </row>
    <row r="5875" spans="1:4" x14ac:dyDescent="0.3">
      <c r="A5875" t="s">
        <v>232</v>
      </c>
      <c r="B5875" t="s">
        <v>196</v>
      </c>
      <c r="C5875">
        <v>1.405770142159366E-5</v>
      </c>
      <c r="D5875">
        <f t="shared" si="138"/>
        <v>2.4272829390602774E-7</v>
      </c>
    </row>
    <row r="5876" spans="1:4" x14ac:dyDescent="0.3">
      <c r="A5876" t="s">
        <v>207</v>
      </c>
      <c r="B5876" t="s">
        <v>38</v>
      </c>
      <c r="C5876">
        <v>1.403655327024802E-5</v>
      </c>
      <c r="D5876">
        <f t="shared" si="138"/>
        <v>2.4236313785800494E-7</v>
      </c>
    </row>
    <row r="5877" spans="1:4" x14ac:dyDescent="0.3">
      <c r="A5877" t="s">
        <v>229</v>
      </c>
      <c r="B5877" t="s">
        <v>149</v>
      </c>
      <c r="C5877">
        <v>1.4030877887648209E-5</v>
      </c>
      <c r="D5877">
        <f t="shared" si="138"/>
        <v>2.4226514346372933E-7</v>
      </c>
    </row>
    <row r="5878" spans="1:4" x14ac:dyDescent="0.3">
      <c r="A5878" t="s">
        <v>246</v>
      </c>
      <c r="B5878" t="s">
        <v>74</v>
      </c>
      <c r="C5878">
        <v>1.402917202625156E-5</v>
      </c>
      <c r="D5878">
        <f t="shared" si="138"/>
        <v>2.4223568908751011E-7</v>
      </c>
    </row>
    <row r="5879" spans="1:4" x14ac:dyDescent="0.3">
      <c r="A5879" t="s">
        <v>222</v>
      </c>
      <c r="B5879" t="s">
        <v>129</v>
      </c>
      <c r="C5879">
        <v>1.4004067179459331E-5</v>
      </c>
      <c r="D5879">
        <f t="shared" si="138"/>
        <v>2.4180221447826216E-7</v>
      </c>
    </row>
    <row r="5880" spans="1:4" x14ac:dyDescent="0.3">
      <c r="A5880" t="s">
        <v>236</v>
      </c>
      <c r="B5880" t="s">
        <v>147</v>
      </c>
      <c r="C5880">
        <v>1.400065398415463E-5</v>
      </c>
      <c r="D5880">
        <f t="shared" si="138"/>
        <v>2.417432803006017E-7</v>
      </c>
    </row>
    <row r="5881" spans="1:4" x14ac:dyDescent="0.3">
      <c r="A5881" t="s">
        <v>225</v>
      </c>
      <c r="B5881" t="s">
        <v>52</v>
      </c>
      <c r="C5881">
        <v>1.398621762690452E-5</v>
      </c>
      <c r="D5881">
        <f t="shared" si="138"/>
        <v>2.4149401391910388E-7</v>
      </c>
    </row>
    <row r="5882" spans="1:4" x14ac:dyDescent="0.3">
      <c r="A5882" t="s">
        <v>210</v>
      </c>
      <c r="B5882" t="s">
        <v>16</v>
      </c>
      <c r="C5882">
        <v>1.3953972388863491E-5</v>
      </c>
      <c r="D5882">
        <f t="shared" si="138"/>
        <v>2.4093724924032999E-7</v>
      </c>
    </row>
    <row r="5883" spans="1:4" x14ac:dyDescent="0.3">
      <c r="A5883" t="s">
        <v>214</v>
      </c>
      <c r="B5883" t="s">
        <v>174</v>
      </c>
      <c r="C5883">
        <v>1.3945441372087129E-5</v>
      </c>
      <c r="D5883">
        <f t="shared" si="138"/>
        <v>2.4078994783697045E-7</v>
      </c>
    </row>
    <row r="5884" spans="1:4" x14ac:dyDescent="0.3">
      <c r="A5884" t="s">
        <v>217</v>
      </c>
      <c r="B5884" t="s">
        <v>7</v>
      </c>
      <c r="C5884">
        <v>1.391686427881996E-5</v>
      </c>
      <c r="D5884">
        <f t="shared" si="138"/>
        <v>2.4029651943886278E-7</v>
      </c>
    </row>
    <row r="5885" spans="1:4" x14ac:dyDescent="0.3">
      <c r="A5885" t="s">
        <v>214</v>
      </c>
      <c r="B5885" t="s">
        <v>109</v>
      </c>
      <c r="C5885">
        <v>1.3912199509331239E-5</v>
      </c>
      <c r="D5885">
        <f t="shared" si="138"/>
        <v>2.4021597486720734E-7</v>
      </c>
    </row>
    <row r="5886" spans="1:4" x14ac:dyDescent="0.3">
      <c r="A5886" t="s">
        <v>205</v>
      </c>
      <c r="B5886" t="s">
        <v>48</v>
      </c>
      <c r="C5886">
        <v>1.3905095893778049E-5</v>
      </c>
      <c r="D5886">
        <f t="shared" si="138"/>
        <v>2.4009331978782561E-7</v>
      </c>
    </row>
    <row r="5887" spans="1:4" x14ac:dyDescent="0.3">
      <c r="A5887" t="s">
        <v>240</v>
      </c>
      <c r="B5887" t="s">
        <v>169</v>
      </c>
      <c r="C5887">
        <v>1.390206226176028E-5</v>
      </c>
      <c r="D5887">
        <f t="shared" si="138"/>
        <v>2.4004093936645169E-7</v>
      </c>
    </row>
    <row r="5888" spans="1:4" x14ac:dyDescent="0.3">
      <c r="A5888" t="s">
        <v>229</v>
      </c>
      <c r="B5888" t="s">
        <v>16</v>
      </c>
      <c r="C5888">
        <v>1.38925582122531E-5</v>
      </c>
      <c r="D5888">
        <f t="shared" si="138"/>
        <v>2.3987683702476075E-7</v>
      </c>
    </row>
    <row r="5889" spans="1:4" x14ac:dyDescent="0.3">
      <c r="A5889" t="s">
        <v>204</v>
      </c>
      <c r="B5889" t="s">
        <v>187</v>
      </c>
      <c r="C5889">
        <v>1.3864433431175419E-5</v>
      </c>
      <c r="D5889">
        <f t="shared" si="138"/>
        <v>2.3939121850700078E-7</v>
      </c>
    </row>
    <row r="5890" spans="1:4" x14ac:dyDescent="0.3">
      <c r="A5890" t="s">
        <v>210</v>
      </c>
      <c r="B5890" t="s">
        <v>191</v>
      </c>
      <c r="C5890">
        <v>1.3864095111400309E-5</v>
      </c>
      <c r="D5890">
        <f t="shared" ref="D5890:D5953" si="139">C5890/$C$9803</f>
        <v>2.393853768847224E-7</v>
      </c>
    </row>
    <row r="5891" spans="1:4" x14ac:dyDescent="0.3">
      <c r="A5891" t="s">
        <v>205</v>
      </c>
      <c r="B5891" t="s">
        <v>78</v>
      </c>
      <c r="C5891">
        <v>1.385514506444319E-5</v>
      </c>
      <c r="D5891">
        <f t="shared" si="139"/>
        <v>2.392308402671682E-7</v>
      </c>
    </row>
    <row r="5892" spans="1:4" x14ac:dyDescent="0.3">
      <c r="A5892" t="s">
        <v>207</v>
      </c>
      <c r="B5892" t="s">
        <v>176</v>
      </c>
      <c r="C5892">
        <v>1.378801058105294E-5</v>
      </c>
      <c r="D5892">
        <f t="shared" si="139"/>
        <v>2.3807165797079737E-7</v>
      </c>
    </row>
    <row r="5893" spans="1:4" x14ac:dyDescent="0.3">
      <c r="A5893" t="s">
        <v>234</v>
      </c>
      <c r="B5893" t="s">
        <v>180</v>
      </c>
      <c r="C5893">
        <v>1.373108722470692E-5</v>
      </c>
      <c r="D5893">
        <f t="shared" si="139"/>
        <v>2.3708878682032248E-7</v>
      </c>
    </row>
    <row r="5894" spans="1:4" x14ac:dyDescent="0.3">
      <c r="A5894" t="s">
        <v>248</v>
      </c>
      <c r="B5894" t="s">
        <v>199</v>
      </c>
      <c r="C5894">
        <v>1.373085561724157E-5</v>
      </c>
      <c r="D5894">
        <f t="shared" si="139"/>
        <v>2.3708478775367324E-7</v>
      </c>
    </row>
    <row r="5895" spans="1:4" x14ac:dyDescent="0.3">
      <c r="A5895" t="s">
        <v>222</v>
      </c>
      <c r="B5895" t="s">
        <v>93</v>
      </c>
      <c r="C5895">
        <v>1.3725155663533339E-5</v>
      </c>
      <c r="D5895">
        <f t="shared" si="139"/>
        <v>2.369863691006197E-7</v>
      </c>
    </row>
    <row r="5896" spans="1:4" x14ac:dyDescent="0.3">
      <c r="A5896" t="s">
        <v>221</v>
      </c>
      <c r="B5896" t="s">
        <v>76</v>
      </c>
      <c r="C5896">
        <v>1.3705583064806491E-5</v>
      </c>
      <c r="D5896">
        <f t="shared" si="139"/>
        <v>2.3664841744310492E-7</v>
      </c>
    </row>
    <row r="5897" spans="1:4" x14ac:dyDescent="0.3">
      <c r="A5897" t="s">
        <v>226</v>
      </c>
      <c r="B5897" t="s">
        <v>156</v>
      </c>
      <c r="C5897">
        <v>1.3704784991757319E-5</v>
      </c>
      <c r="D5897">
        <f t="shared" si="139"/>
        <v>2.3663463745846673E-7</v>
      </c>
    </row>
    <row r="5898" spans="1:4" x14ac:dyDescent="0.3">
      <c r="A5898" t="s">
        <v>210</v>
      </c>
      <c r="B5898" t="s">
        <v>113</v>
      </c>
      <c r="C5898">
        <v>1.370369798308135E-5</v>
      </c>
      <c r="D5898">
        <f t="shared" si="139"/>
        <v>2.3661586854643298E-7</v>
      </c>
    </row>
    <row r="5899" spans="1:4" x14ac:dyDescent="0.3">
      <c r="A5899" t="s">
        <v>212</v>
      </c>
      <c r="B5899" t="s">
        <v>180</v>
      </c>
      <c r="C5899">
        <v>1.369706559391097E-5</v>
      </c>
      <c r="D5899">
        <f t="shared" si="139"/>
        <v>2.3650134993065313E-7</v>
      </c>
    </row>
    <row r="5900" spans="1:4" x14ac:dyDescent="0.3">
      <c r="A5900" t="s">
        <v>215</v>
      </c>
      <c r="B5900" t="s">
        <v>11</v>
      </c>
      <c r="C5900">
        <v>1.364801250175143E-5</v>
      </c>
      <c r="D5900">
        <f t="shared" si="139"/>
        <v>2.3565437125230313E-7</v>
      </c>
    </row>
    <row r="5901" spans="1:4" x14ac:dyDescent="0.3">
      <c r="A5901" t="s">
        <v>241</v>
      </c>
      <c r="B5901" t="s">
        <v>184</v>
      </c>
      <c r="C5901">
        <v>1.363322957434296E-5</v>
      </c>
      <c r="D5901">
        <f t="shared" si="139"/>
        <v>2.3539912079270218E-7</v>
      </c>
    </row>
    <row r="5902" spans="1:4" x14ac:dyDescent="0.3">
      <c r="A5902" t="s">
        <v>220</v>
      </c>
      <c r="B5902" t="s">
        <v>174</v>
      </c>
      <c r="C5902">
        <v>1.362008467135261E-5</v>
      </c>
      <c r="D5902">
        <f t="shared" si="139"/>
        <v>2.3517215339734216E-7</v>
      </c>
    </row>
    <row r="5903" spans="1:4" x14ac:dyDescent="0.3">
      <c r="A5903" t="s">
        <v>223</v>
      </c>
      <c r="B5903" t="s">
        <v>156</v>
      </c>
      <c r="C5903">
        <v>1.360112943338382E-5</v>
      </c>
      <c r="D5903">
        <f t="shared" si="139"/>
        <v>2.348448614429349E-7</v>
      </c>
    </row>
    <row r="5904" spans="1:4" x14ac:dyDescent="0.3">
      <c r="A5904" t="s">
        <v>223</v>
      </c>
      <c r="B5904" t="s">
        <v>146</v>
      </c>
      <c r="C5904">
        <v>1.360021718412428E-5</v>
      </c>
      <c r="D5904">
        <f t="shared" si="139"/>
        <v>2.3482911002670088E-7</v>
      </c>
    </row>
    <row r="5905" spans="1:4" x14ac:dyDescent="0.3">
      <c r="A5905" t="s">
        <v>244</v>
      </c>
      <c r="B5905" t="s">
        <v>69</v>
      </c>
      <c r="C5905">
        <v>1.359963493500189E-5</v>
      </c>
      <c r="D5905">
        <f t="shared" si="139"/>
        <v>2.3481905658112913E-7</v>
      </c>
    </row>
    <row r="5906" spans="1:4" x14ac:dyDescent="0.3">
      <c r="A5906" t="s">
        <v>221</v>
      </c>
      <c r="B5906" t="s">
        <v>16</v>
      </c>
      <c r="C5906">
        <v>1.3568126600354729E-5</v>
      </c>
      <c r="D5906">
        <f t="shared" si="139"/>
        <v>2.3427501569682227E-7</v>
      </c>
    </row>
    <row r="5907" spans="1:4" x14ac:dyDescent="0.3">
      <c r="A5907" t="s">
        <v>221</v>
      </c>
      <c r="B5907" t="s">
        <v>129</v>
      </c>
      <c r="C5907">
        <v>1.3557349972299669E-5</v>
      </c>
      <c r="D5907">
        <f t="shared" si="139"/>
        <v>2.3408894028780509E-7</v>
      </c>
    </row>
    <row r="5908" spans="1:4" x14ac:dyDescent="0.3">
      <c r="A5908" t="s">
        <v>210</v>
      </c>
      <c r="B5908" t="s">
        <v>13</v>
      </c>
      <c r="C5908">
        <v>1.354491629254498E-5</v>
      </c>
      <c r="D5908">
        <f t="shared" si="139"/>
        <v>2.3387425327864767E-7</v>
      </c>
    </row>
    <row r="5909" spans="1:4" x14ac:dyDescent="0.3">
      <c r="A5909" t="s">
        <v>242</v>
      </c>
      <c r="B5909" t="s">
        <v>97</v>
      </c>
      <c r="C5909">
        <v>1.353583122742712E-5</v>
      </c>
      <c r="D5909">
        <f t="shared" si="139"/>
        <v>2.3371738536049031E-7</v>
      </c>
    </row>
    <row r="5910" spans="1:4" x14ac:dyDescent="0.3">
      <c r="A5910" t="s">
        <v>215</v>
      </c>
      <c r="B5910" t="s">
        <v>173</v>
      </c>
      <c r="C5910">
        <v>1.3527943727903459E-5</v>
      </c>
      <c r="D5910">
        <f t="shared" si="139"/>
        <v>2.3358119529319937E-7</v>
      </c>
    </row>
    <row r="5911" spans="1:4" x14ac:dyDescent="0.3">
      <c r="A5911" t="s">
        <v>213</v>
      </c>
      <c r="B5911" t="s">
        <v>190</v>
      </c>
      <c r="C5911">
        <v>1.349642719530254E-5</v>
      </c>
      <c r="D5911">
        <f t="shared" si="139"/>
        <v>2.3303701285834527E-7</v>
      </c>
    </row>
    <row r="5912" spans="1:4" x14ac:dyDescent="0.3">
      <c r="A5912" t="s">
        <v>225</v>
      </c>
      <c r="B5912" t="s">
        <v>169</v>
      </c>
      <c r="C5912">
        <v>1.3492248749906101E-5</v>
      </c>
      <c r="D5912">
        <f t="shared" si="139"/>
        <v>2.3296486543595805E-7</v>
      </c>
    </row>
    <row r="5913" spans="1:4" x14ac:dyDescent="0.3">
      <c r="A5913" t="s">
        <v>244</v>
      </c>
      <c r="B5913" t="s">
        <v>14</v>
      </c>
      <c r="C5913">
        <v>1.347855934840276E-5</v>
      </c>
      <c r="D5913">
        <f t="shared" si="139"/>
        <v>2.3272849641858821E-7</v>
      </c>
    </row>
    <row r="5914" spans="1:4" x14ac:dyDescent="0.3">
      <c r="A5914" t="s">
        <v>224</v>
      </c>
      <c r="B5914" t="s">
        <v>96</v>
      </c>
      <c r="C5914">
        <v>1.343444222396383E-5</v>
      </c>
      <c r="D5914">
        <f t="shared" si="139"/>
        <v>2.3196674497530799E-7</v>
      </c>
    </row>
    <row r="5915" spans="1:4" x14ac:dyDescent="0.3">
      <c r="A5915" t="s">
        <v>234</v>
      </c>
      <c r="B5915" t="s">
        <v>184</v>
      </c>
      <c r="C5915">
        <v>1.343289499586768E-5</v>
      </c>
      <c r="D5915">
        <f t="shared" si="139"/>
        <v>2.3194002965216952E-7</v>
      </c>
    </row>
    <row r="5916" spans="1:4" x14ac:dyDescent="0.3">
      <c r="A5916" t="s">
        <v>227</v>
      </c>
      <c r="B5916" t="s">
        <v>124</v>
      </c>
      <c r="C5916">
        <v>1.34186475255809E-5</v>
      </c>
      <c r="D5916">
        <f t="shared" si="139"/>
        <v>2.3169402470075728E-7</v>
      </c>
    </row>
    <row r="5917" spans="1:4" x14ac:dyDescent="0.3">
      <c r="A5917" t="s">
        <v>219</v>
      </c>
      <c r="B5917" t="s">
        <v>197</v>
      </c>
      <c r="C5917">
        <v>1.341565868408024E-5</v>
      </c>
      <c r="D5917">
        <f t="shared" si="139"/>
        <v>2.3164241765800871E-7</v>
      </c>
    </row>
    <row r="5918" spans="1:4" x14ac:dyDescent="0.3">
      <c r="A5918" t="s">
        <v>246</v>
      </c>
      <c r="B5918" t="s">
        <v>176</v>
      </c>
      <c r="C5918">
        <v>1.339826575308176E-5</v>
      </c>
      <c r="D5918">
        <f t="shared" si="139"/>
        <v>2.3134210138718498E-7</v>
      </c>
    </row>
    <row r="5919" spans="1:4" x14ac:dyDescent="0.3">
      <c r="A5919" t="s">
        <v>236</v>
      </c>
      <c r="B5919" t="s">
        <v>57</v>
      </c>
      <c r="C5919">
        <v>1.3353415963897799E-5</v>
      </c>
      <c r="D5919">
        <f t="shared" si="139"/>
        <v>2.305676993363671E-7</v>
      </c>
    </row>
    <row r="5920" spans="1:4" x14ac:dyDescent="0.3">
      <c r="A5920" t="s">
        <v>3</v>
      </c>
      <c r="B5920" t="s">
        <v>87</v>
      </c>
      <c r="C5920">
        <v>1.335252662650407E-5</v>
      </c>
      <c r="D5920">
        <f t="shared" si="139"/>
        <v>2.3055234352948139E-7</v>
      </c>
    </row>
    <row r="5921" spans="1:4" x14ac:dyDescent="0.3">
      <c r="A5921" t="s">
        <v>232</v>
      </c>
      <c r="B5921" t="s">
        <v>57</v>
      </c>
      <c r="C5921">
        <v>1.327328989387988E-5</v>
      </c>
      <c r="D5921">
        <f t="shared" si="139"/>
        <v>2.2918419689243488E-7</v>
      </c>
    </row>
    <row r="5922" spans="1:4" x14ac:dyDescent="0.3">
      <c r="A5922" t="s">
        <v>229</v>
      </c>
      <c r="B5922" t="s">
        <v>9</v>
      </c>
      <c r="C5922">
        <v>1.3267523047785029E-5</v>
      </c>
      <c r="D5922">
        <f t="shared" si="139"/>
        <v>2.2908462323726592E-7</v>
      </c>
    </row>
    <row r="5923" spans="1:4" x14ac:dyDescent="0.3">
      <c r="A5923" t="s">
        <v>221</v>
      </c>
      <c r="B5923" t="s">
        <v>134</v>
      </c>
      <c r="C5923">
        <v>1.326167448905343E-5</v>
      </c>
      <c r="D5923">
        <f t="shared" si="139"/>
        <v>2.2898363868508659E-7</v>
      </c>
    </row>
    <row r="5924" spans="1:4" x14ac:dyDescent="0.3">
      <c r="A5924" t="s">
        <v>218</v>
      </c>
      <c r="B5924" t="s">
        <v>176</v>
      </c>
      <c r="C5924">
        <v>1.324358045578986E-5</v>
      </c>
      <c r="D5924">
        <f t="shared" si="139"/>
        <v>2.2867121678251306E-7</v>
      </c>
    </row>
    <row r="5925" spans="1:4" x14ac:dyDescent="0.3">
      <c r="A5925" t="s">
        <v>205</v>
      </c>
      <c r="B5925" t="s">
        <v>57</v>
      </c>
      <c r="C5925">
        <v>1.3179261507188359E-5</v>
      </c>
      <c r="D5925">
        <f t="shared" si="139"/>
        <v>2.2756064911631618E-7</v>
      </c>
    </row>
    <row r="5926" spans="1:4" x14ac:dyDescent="0.3">
      <c r="A5926" t="s">
        <v>215</v>
      </c>
      <c r="B5926" t="s">
        <v>180</v>
      </c>
      <c r="C5926">
        <v>1.316857933049834E-5</v>
      </c>
      <c r="D5926">
        <f t="shared" si="139"/>
        <v>2.2737620455846061E-7</v>
      </c>
    </row>
    <row r="5927" spans="1:4" x14ac:dyDescent="0.3">
      <c r="A5927" t="s">
        <v>244</v>
      </c>
      <c r="B5927" t="s">
        <v>86</v>
      </c>
      <c r="C5927">
        <v>1.3165667485483889E-5</v>
      </c>
      <c r="D5927">
        <f t="shared" si="139"/>
        <v>2.2732592698097626E-7</v>
      </c>
    </row>
    <row r="5928" spans="1:4" x14ac:dyDescent="0.3">
      <c r="A5928" t="s">
        <v>210</v>
      </c>
      <c r="B5928" t="s">
        <v>126</v>
      </c>
      <c r="C5928">
        <v>1.3120535565729721E-5</v>
      </c>
      <c r="D5928">
        <f t="shared" si="139"/>
        <v>2.2654665350275274E-7</v>
      </c>
    </row>
    <row r="5929" spans="1:4" x14ac:dyDescent="0.3">
      <c r="A5929" t="s">
        <v>210</v>
      </c>
      <c r="B5929" t="s">
        <v>93</v>
      </c>
      <c r="C5929">
        <v>1.3116242457987819E-5</v>
      </c>
      <c r="D5929">
        <f t="shared" si="139"/>
        <v>2.2647252625488375E-7</v>
      </c>
    </row>
    <row r="5930" spans="1:4" x14ac:dyDescent="0.3">
      <c r="A5930" t="s">
        <v>249</v>
      </c>
      <c r="B5930" t="s">
        <v>176</v>
      </c>
      <c r="C5930">
        <v>1.310028153620036E-5</v>
      </c>
      <c r="D5930">
        <f t="shared" si="139"/>
        <v>2.261969358721853E-7</v>
      </c>
    </row>
    <row r="5931" spans="1:4" x14ac:dyDescent="0.3">
      <c r="A5931" t="s">
        <v>244</v>
      </c>
      <c r="B5931" t="s">
        <v>97</v>
      </c>
      <c r="C5931">
        <v>1.3037368107068181E-5</v>
      </c>
      <c r="D5931">
        <f t="shared" si="139"/>
        <v>2.2511063670711879E-7</v>
      </c>
    </row>
    <row r="5932" spans="1:4" x14ac:dyDescent="0.3">
      <c r="A5932" t="s">
        <v>219</v>
      </c>
      <c r="B5932" t="s">
        <v>13</v>
      </c>
      <c r="C5932">
        <v>1.3035738724290309E-5</v>
      </c>
      <c r="D5932">
        <f t="shared" si="139"/>
        <v>2.250825028543692E-7</v>
      </c>
    </row>
    <row r="5933" spans="1:4" x14ac:dyDescent="0.3">
      <c r="A5933" t="s">
        <v>209</v>
      </c>
      <c r="B5933" t="s">
        <v>92</v>
      </c>
      <c r="C5933">
        <v>1.3005633779742951E-5</v>
      </c>
      <c r="D5933">
        <f t="shared" si="139"/>
        <v>2.2456269370428359E-7</v>
      </c>
    </row>
    <row r="5934" spans="1:4" x14ac:dyDescent="0.3">
      <c r="A5934" t="s">
        <v>239</v>
      </c>
      <c r="B5934" t="s">
        <v>46</v>
      </c>
      <c r="C5934">
        <v>1.3003430557046541E-5</v>
      </c>
      <c r="D5934">
        <f t="shared" si="139"/>
        <v>2.2452465160407416E-7</v>
      </c>
    </row>
    <row r="5935" spans="1:4" x14ac:dyDescent="0.3">
      <c r="A5935" t="s">
        <v>219</v>
      </c>
      <c r="B5935" t="s">
        <v>84</v>
      </c>
      <c r="C5935">
        <v>1.29773976235622E-5</v>
      </c>
      <c r="D5935">
        <f t="shared" si="139"/>
        <v>2.2407515212044472E-7</v>
      </c>
    </row>
    <row r="5936" spans="1:4" x14ac:dyDescent="0.3">
      <c r="A5936" t="s">
        <v>212</v>
      </c>
      <c r="B5936" t="s">
        <v>80</v>
      </c>
      <c r="C5936">
        <v>1.285200837273807E-5</v>
      </c>
      <c r="D5936">
        <f t="shared" si="139"/>
        <v>2.2191010977006836E-7</v>
      </c>
    </row>
    <row r="5937" spans="1:4" x14ac:dyDescent="0.3">
      <c r="A5937" t="s">
        <v>215</v>
      </c>
      <c r="B5937" t="s">
        <v>22</v>
      </c>
      <c r="C5937">
        <v>1.283134524657421E-5</v>
      </c>
      <c r="D5937">
        <f t="shared" si="139"/>
        <v>2.215533284435839E-7</v>
      </c>
    </row>
    <row r="5938" spans="1:4" x14ac:dyDescent="0.3">
      <c r="A5938" t="s">
        <v>244</v>
      </c>
      <c r="B5938" t="s">
        <v>7</v>
      </c>
      <c r="C5938">
        <v>1.281926595702228E-5</v>
      </c>
      <c r="D5938">
        <f t="shared" si="139"/>
        <v>2.2134476053787826E-7</v>
      </c>
    </row>
    <row r="5939" spans="1:4" x14ac:dyDescent="0.3">
      <c r="A5939" t="s">
        <v>212</v>
      </c>
      <c r="B5939" t="s">
        <v>41</v>
      </c>
      <c r="C5939">
        <v>1.278126596161546E-5</v>
      </c>
      <c r="D5939">
        <f t="shared" si="139"/>
        <v>2.2068863093482908E-7</v>
      </c>
    </row>
    <row r="5940" spans="1:4" x14ac:dyDescent="0.3">
      <c r="A5940" t="s">
        <v>232</v>
      </c>
      <c r="B5940" t="s">
        <v>9</v>
      </c>
      <c r="C5940">
        <v>1.2727651225823899E-5</v>
      </c>
      <c r="D5940">
        <f t="shared" si="139"/>
        <v>2.1976288831470786E-7</v>
      </c>
    </row>
    <row r="5941" spans="1:4" x14ac:dyDescent="0.3">
      <c r="A5941" t="s">
        <v>221</v>
      </c>
      <c r="B5941" t="s">
        <v>83</v>
      </c>
      <c r="C5941">
        <v>1.2693935161395839E-5</v>
      </c>
      <c r="D5941">
        <f t="shared" si="139"/>
        <v>2.191807275082991E-7</v>
      </c>
    </row>
    <row r="5942" spans="1:4" x14ac:dyDescent="0.3">
      <c r="A5942" t="s">
        <v>218</v>
      </c>
      <c r="B5942" t="s">
        <v>133</v>
      </c>
      <c r="C5942">
        <v>1.267443938485745E-5</v>
      </c>
      <c r="D5942">
        <f t="shared" si="139"/>
        <v>2.1884410230652409E-7</v>
      </c>
    </row>
    <row r="5943" spans="1:4" x14ac:dyDescent="0.3">
      <c r="A5943" t="s">
        <v>244</v>
      </c>
      <c r="B5943" t="s">
        <v>196</v>
      </c>
      <c r="C5943">
        <v>1.266089626363189E-5</v>
      </c>
      <c r="D5943">
        <f t="shared" si="139"/>
        <v>2.1861025904789626E-7</v>
      </c>
    </row>
    <row r="5944" spans="1:4" x14ac:dyDescent="0.3">
      <c r="A5944" t="s">
        <v>229</v>
      </c>
      <c r="B5944" t="s">
        <v>127</v>
      </c>
      <c r="C5944">
        <v>1.2636275849258621E-5</v>
      </c>
      <c r="D5944">
        <f t="shared" si="139"/>
        <v>2.1818514892520554E-7</v>
      </c>
    </row>
    <row r="5945" spans="1:4" x14ac:dyDescent="0.3">
      <c r="A5945" t="s">
        <v>215</v>
      </c>
      <c r="B5945" t="s">
        <v>152</v>
      </c>
      <c r="C5945">
        <v>1.2621703782614821E-5</v>
      </c>
      <c r="D5945">
        <f t="shared" si="139"/>
        <v>2.179335393078821E-7</v>
      </c>
    </row>
    <row r="5946" spans="1:4" x14ac:dyDescent="0.3">
      <c r="A5946" t="s">
        <v>219</v>
      </c>
      <c r="B5946" t="s">
        <v>87</v>
      </c>
      <c r="C5946">
        <v>1.256858470114864E-5</v>
      </c>
      <c r="D5946">
        <f t="shared" si="139"/>
        <v>2.1701635493815747E-7</v>
      </c>
    </row>
    <row r="5947" spans="1:4" x14ac:dyDescent="0.3">
      <c r="A5947" t="s">
        <v>221</v>
      </c>
      <c r="B5947" t="s">
        <v>17</v>
      </c>
      <c r="C5947">
        <v>1.2536911947971701E-5</v>
      </c>
      <c r="D5947">
        <f t="shared" si="139"/>
        <v>2.1646947510970017E-7</v>
      </c>
    </row>
    <row r="5948" spans="1:4" x14ac:dyDescent="0.3">
      <c r="A5948" t="s">
        <v>227</v>
      </c>
      <c r="B5948" t="s">
        <v>176</v>
      </c>
      <c r="C5948">
        <v>1.2530959637191091E-5</v>
      </c>
      <c r="D5948">
        <f t="shared" si="139"/>
        <v>2.163666991154429E-7</v>
      </c>
    </row>
    <row r="5949" spans="1:4" x14ac:dyDescent="0.3">
      <c r="A5949" t="s">
        <v>221</v>
      </c>
      <c r="B5949" t="s">
        <v>156</v>
      </c>
      <c r="C5949">
        <v>1.252387131142488E-5</v>
      </c>
      <c r="D5949">
        <f t="shared" si="139"/>
        <v>2.1624430803824734E-7</v>
      </c>
    </row>
    <row r="5950" spans="1:4" x14ac:dyDescent="0.3">
      <c r="A5950" t="s">
        <v>220</v>
      </c>
      <c r="B5950" t="s">
        <v>128</v>
      </c>
      <c r="C5950">
        <v>1.245969738105692E-5</v>
      </c>
      <c r="D5950">
        <f t="shared" si="139"/>
        <v>2.151362443396165E-7</v>
      </c>
    </row>
    <row r="5951" spans="1:4" x14ac:dyDescent="0.3">
      <c r="A5951" t="s">
        <v>219</v>
      </c>
      <c r="B5951" t="s">
        <v>59</v>
      </c>
      <c r="C5951">
        <v>1.2430849941811991E-5</v>
      </c>
      <c r="D5951">
        <f t="shared" si="139"/>
        <v>2.1463814799360051E-7</v>
      </c>
    </row>
    <row r="5952" spans="1:4" x14ac:dyDescent="0.3">
      <c r="A5952" t="s">
        <v>219</v>
      </c>
      <c r="B5952" t="s">
        <v>194</v>
      </c>
      <c r="C5952">
        <v>1.241983334173615E-5</v>
      </c>
      <c r="D5952">
        <f t="shared" si="139"/>
        <v>2.1444792909074729E-7</v>
      </c>
    </row>
    <row r="5953" spans="1:4" x14ac:dyDescent="0.3">
      <c r="A5953" t="s">
        <v>230</v>
      </c>
      <c r="B5953" t="s">
        <v>199</v>
      </c>
      <c r="C5953">
        <v>1.241774645308859E-5</v>
      </c>
      <c r="D5953">
        <f t="shared" si="139"/>
        <v>2.1441189568060415E-7</v>
      </c>
    </row>
    <row r="5954" spans="1:4" x14ac:dyDescent="0.3">
      <c r="A5954" t="s">
        <v>229</v>
      </c>
      <c r="B5954" t="s">
        <v>138</v>
      </c>
      <c r="C5954">
        <v>1.2413480390018039E-5</v>
      </c>
      <c r="D5954">
        <f t="shared" ref="D5954:D6017" si="140">C5954/$C$9803</f>
        <v>2.1433823540146209E-7</v>
      </c>
    </row>
    <row r="5955" spans="1:4" x14ac:dyDescent="0.3">
      <c r="A5955" t="s">
        <v>228</v>
      </c>
      <c r="B5955" t="s">
        <v>150</v>
      </c>
      <c r="C5955">
        <v>1.239418041684341E-5</v>
      </c>
      <c r="D5955">
        <f t="shared" si="140"/>
        <v>2.1400499105228892E-7</v>
      </c>
    </row>
    <row r="5956" spans="1:4" x14ac:dyDescent="0.3">
      <c r="A5956" t="s">
        <v>205</v>
      </c>
      <c r="B5956" t="s">
        <v>69</v>
      </c>
      <c r="C5956">
        <v>1.234313037725681E-5</v>
      </c>
      <c r="D5956">
        <f t="shared" si="140"/>
        <v>2.1312353194022835E-7</v>
      </c>
    </row>
    <row r="5957" spans="1:4" x14ac:dyDescent="0.3">
      <c r="A5957" t="s">
        <v>222</v>
      </c>
      <c r="B5957" t="s">
        <v>171</v>
      </c>
      <c r="C5957">
        <v>1.233220422397525E-5</v>
      </c>
      <c r="D5957">
        <f t="shared" si="140"/>
        <v>2.1293487474333305E-7</v>
      </c>
    </row>
    <row r="5958" spans="1:4" x14ac:dyDescent="0.3">
      <c r="A5958" t="s">
        <v>226</v>
      </c>
      <c r="B5958" t="s">
        <v>34</v>
      </c>
      <c r="C5958">
        <v>1.230184990666271E-5</v>
      </c>
      <c r="D5958">
        <f t="shared" si="140"/>
        <v>2.1241075978079461E-7</v>
      </c>
    </row>
    <row r="5959" spans="1:4" x14ac:dyDescent="0.3">
      <c r="A5959" t="s">
        <v>222</v>
      </c>
      <c r="B5959" t="s">
        <v>157</v>
      </c>
      <c r="C5959">
        <v>1.2300367135242051E-5</v>
      </c>
      <c r="D5959">
        <f t="shared" si="140"/>
        <v>2.123851574033934E-7</v>
      </c>
    </row>
    <row r="5960" spans="1:4" x14ac:dyDescent="0.3">
      <c r="A5960" t="s">
        <v>220</v>
      </c>
      <c r="B5960" t="s">
        <v>197</v>
      </c>
      <c r="C5960">
        <v>1.2293839071551351E-5</v>
      </c>
      <c r="D5960">
        <f t="shared" si="140"/>
        <v>2.1227244013087262E-7</v>
      </c>
    </row>
    <row r="5961" spans="1:4" x14ac:dyDescent="0.3">
      <c r="A5961" t="s">
        <v>241</v>
      </c>
      <c r="B5961" t="s">
        <v>18</v>
      </c>
      <c r="C5961">
        <v>1.2181103039952949E-5</v>
      </c>
      <c r="D5961">
        <f t="shared" si="140"/>
        <v>2.103258754834273E-7</v>
      </c>
    </row>
    <row r="5962" spans="1:4" x14ac:dyDescent="0.3">
      <c r="A5962" t="s">
        <v>244</v>
      </c>
      <c r="B5962" t="s">
        <v>183</v>
      </c>
      <c r="C5962">
        <v>1.2146273850730401E-5</v>
      </c>
      <c r="D5962">
        <f t="shared" si="140"/>
        <v>2.0972449482918085E-7</v>
      </c>
    </row>
    <row r="5963" spans="1:4" x14ac:dyDescent="0.3">
      <c r="A5963" t="s">
        <v>240</v>
      </c>
      <c r="B5963" t="s">
        <v>79</v>
      </c>
      <c r="C5963">
        <v>1.213464123005921E-5</v>
      </c>
      <c r="D5963">
        <f t="shared" si="140"/>
        <v>2.0952363936323412E-7</v>
      </c>
    </row>
    <row r="5964" spans="1:4" x14ac:dyDescent="0.3">
      <c r="A5964" t="s">
        <v>248</v>
      </c>
      <c r="B5964" t="s">
        <v>72</v>
      </c>
      <c r="C5964">
        <v>1.211601592350381E-5</v>
      </c>
      <c r="D5964">
        <f t="shared" si="140"/>
        <v>2.0920204419286548E-7</v>
      </c>
    </row>
    <row r="5965" spans="1:4" x14ac:dyDescent="0.3">
      <c r="A5965" t="s">
        <v>210</v>
      </c>
      <c r="B5965" t="s">
        <v>158</v>
      </c>
      <c r="C5965">
        <v>1.205152070076654E-5</v>
      </c>
      <c r="D5965">
        <f t="shared" si="140"/>
        <v>2.0808843287686043E-7</v>
      </c>
    </row>
    <row r="5966" spans="1:4" x14ac:dyDescent="0.3">
      <c r="A5966" t="s">
        <v>216</v>
      </c>
      <c r="B5966" t="s">
        <v>86</v>
      </c>
      <c r="C5966">
        <v>1.2035939431849631E-5</v>
      </c>
      <c r="D5966">
        <f t="shared" si="140"/>
        <v>2.0781939779725041E-7</v>
      </c>
    </row>
    <row r="5967" spans="1:4" x14ac:dyDescent="0.3">
      <c r="A5967" t="s">
        <v>221</v>
      </c>
      <c r="B5967" t="s">
        <v>167</v>
      </c>
      <c r="C5967">
        <v>1.203118354824912E-5</v>
      </c>
      <c r="D5967">
        <f t="shared" si="140"/>
        <v>2.0773727999735216E-7</v>
      </c>
    </row>
    <row r="5968" spans="1:4" x14ac:dyDescent="0.3">
      <c r="A5968" t="s">
        <v>236</v>
      </c>
      <c r="B5968" t="s">
        <v>52</v>
      </c>
      <c r="C5968">
        <v>1.1992096840989049E-5</v>
      </c>
      <c r="D5968">
        <f t="shared" si="140"/>
        <v>2.0706238660737961E-7</v>
      </c>
    </row>
    <row r="5969" spans="1:4" x14ac:dyDescent="0.3">
      <c r="A5969" t="s">
        <v>228</v>
      </c>
      <c r="B5969" t="s">
        <v>55</v>
      </c>
      <c r="C5969">
        <v>1.198557038369216E-5</v>
      </c>
      <c r="D5969">
        <f t="shared" si="140"/>
        <v>2.0694969707177095E-7</v>
      </c>
    </row>
    <row r="5970" spans="1:4" x14ac:dyDescent="0.3">
      <c r="A5970" t="s">
        <v>243</v>
      </c>
      <c r="B5970" t="s">
        <v>191</v>
      </c>
      <c r="C5970">
        <v>1.198416681198856E-5</v>
      </c>
      <c r="D5970">
        <f t="shared" si="140"/>
        <v>2.0692546220187494E-7</v>
      </c>
    </row>
    <row r="5971" spans="1:4" x14ac:dyDescent="0.3">
      <c r="A5971" t="s">
        <v>215</v>
      </c>
      <c r="B5971" t="s">
        <v>181</v>
      </c>
      <c r="C5971">
        <v>1.1971585911815101E-5</v>
      </c>
      <c r="D5971">
        <f t="shared" si="140"/>
        <v>2.0670823320096479E-7</v>
      </c>
    </row>
    <row r="5972" spans="1:4" x14ac:dyDescent="0.3">
      <c r="A5972" t="s">
        <v>218</v>
      </c>
      <c r="B5972" t="s">
        <v>53</v>
      </c>
      <c r="C5972">
        <v>1.1913031100103789E-5</v>
      </c>
      <c r="D5972">
        <f t="shared" si="140"/>
        <v>2.0569719241126335E-7</v>
      </c>
    </row>
    <row r="5973" spans="1:4" x14ac:dyDescent="0.3">
      <c r="A5973" t="s">
        <v>210</v>
      </c>
      <c r="B5973" t="s">
        <v>7</v>
      </c>
      <c r="C5973">
        <v>1.189945599507495E-5</v>
      </c>
      <c r="D5973">
        <f t="shared" si="140"/>
        <v>2.0546279690203849E-7</v>
      </c>
    </row>
    <row r="5974" spans="1:4" x14ac:dyDescent="0.3">
      <c r="A5974" t="s">
        <v>205</v>
      </c>
      <c r="B5974" t="s">
        <v>137</v>
      </c>
      <c r="C5974">
        <v>1.189345232629179E-5</v>
      </c>
      <c r="D5974">
        <f t="shared" si="140"/>
        <v>2.0535913413120492E-7</v>
      </c>
    </row>
    <row r="5975" spans="1:4" x14ac:dyDescent="0.3">
      <c r="A5975" t="s">
        <v>245</v>
      </c>
      <c r="B5975" t="s">
        <v>174</v>
      </c>
      <c r="C5975">
        <v>1.1877115602562399E-5</v>
      </c>
      <c r="D5975">
        <f t="shared" si="140"/>
        <v>2.0507705493774887E-7</v>
      </c>
    </row>
    <row r="5976" spans="1:4" x14ac:dyDescent="0.3">
      <c r="A5976" t="s">
        <v>214</v>
      </c>
      <c r="B5976" t="s">
        <v>49</v>
      </c>
      <c r="C5976">
        <v>1.187665213799204E-5</v>
      </c>
      <c r="D5976">
        <f t="shared" si="140"/>
        <v>2.0506905249402956E-7</v>
      </c>
    </row>
    <row r="5977" spans="1:4" x14ac:dyDescent="0.3">
      <c r="A5977" t="s">
        <v>227</v>
      </c>
      <c r="B5977" t="s">
        <v>77</v>
      </c>
      <c r="C5977">
        <v>1.1852738812907099E-5</v>
      </c>
      <c r="D5977">
        <f t="shared" si="140"/>
        <v>2.0465615137844804E-7</v>
      </c>
    </row>
    <row r="5978" spans="1:4" x14ac:dyDescent="0.3">
      <c r="A5978" t="s">
        <v>225</v>
      </c>
      <c r="B5978" t="s">
        <v>60</v>
      </c>
      <c r="C5978">
        <v>1.182617720511939E-5</v>
      </c>
      <c r="D5978">
        <f t="shared" si="140"/>
        <v>2.0419752350264124E-7</v>
      </c>
    </row>
    <row r="5979" spans="1:4" x14ac:dyDescent="0.3">
      <c r="A5979" t="s">
        <v>219</v>
      </c>
      <c r="B5979" t="s">
        <v>51</v>
      </c>
      <c r="C5979">
        <v>1.1820625704423631E-5</v>
      </c>
      <c r="D5979">
        <f t="shared" si="140"/>
        <v>2.041016681240066E-7</v>
      </c>
    </row>
    <row r="5980" spans="1:4" x14ac:dyDescent="0.3">
      <c r="A5980" t="s">
        <v>220</v>
      </c>
      <c r="B5980" t="s">
        <v>89</v>
      </c>
      <c r="C5980">
        <v>1.181985030523844E-5</v>
      </c>
      <c r="D5980">
        <f t="shared" si="140"/>
        <v>2.0408827963924134E-7</v>
      </c>
    </row>
    <row r="5981" spans="1:4" x14ac:dyDescent="0.3">
      <c r="A5981" t="s">
        <v>206</v>
      </c>
      <c r="B5981" t="s">
        <v>51</v>
      </c>
      <c r="C5981">
        <v>1.1817435804148141E-5</v>
      </c>
      <c r="D5981">
        <f t="shared" si="140"/>
        <v>2.0404658948573003E-7</v>
      </c>
    </row>
    <row r="5982" spans="1:4" x14ac:dyDescent="0.3">
      <c r="A5982" t="s">
        <v>210</v>
      </c>
      <c r="B5982" t="s">
        <v>30</v>
      </c>
      <c r="C5982">
        <v>1.180425193565128E-5</v>
      </c>
      <c r="D5982">
        <f t="shared" si="140"/>
        <v>2.0381894928970132E-7</v>
      </c>
    </row>
    <row r="5983" spans="1:4" x14ac:dyDescent="0.3">
      <c r="A5983" t="s">
        <v>219</v>
      </c>
      <c r="B5983" t="s">
        <v>80</v>
      </c>
      <c r="C5983">
        <v>1.180221630028718E-5</v>
      </c>
      <c r="D5983">
        <f t="shared" si="140"/>
        <v>2.0378380084799495E-7</v>
      </c>
    </row>
    <row r="5984" spans="1:4" x14ac:dyDescent="0.3">
      <c r="A5984" t="s">
        <v>235</v>
      </c>
      <c r="B5984" t="s">
        <v>176</v>
      </c>
      <c r="C5984">
        <v>1.179662022632393E-5</v>
      </c>
      <c r="D5984">
        <f t="shared" si="140"/>
        <v>2.0368717584189081E-7</v>
      </c>
    </row>
    <row r="5985" spans="1:4" x14ac:dyDescent="0.3">
      <c r="A5985" t="s">
        <v>208</v>
      </c>
      <c r="B5985" t="s">
        <v>39</v>
      </c>
      <c r="C5985">
        <v>1.1776319425701889E-5</v>
      </c>
      <c r="D5985">
        <f t="shared" si="140"/>
        <v>2.0333665063495013E-7</v>
      </c>
    </row>
    <row r="5986" spans="1:4" x14ac:dyDescent="0.3">
      <c r="A5986" t="s">
        <v>221</v>
      </c>
      <c r="B5986" t="s">
        <v>55</v>
      </c>
      <c r="C5986">
        <v>1.1766379714648851E-5</v>
      </c>
      <c r="D5986">
        <f t="shared" si="140"/>
        <v>2.0316502591242494E-7</v>
      </c>
    </row>
    <row r="5987" spans="1:4" x14ac:dyDescent="0.3">
      <c r="A5987" t="s">
        <v>237</v>
      </c>
      <c r="B5987" t="s">
        <v>173</v>
      </c>
      <c r="C5987">
        <v>1.174708069964552E-5</v>
      </c>
      <c r="D5987">
        <f t="shared" si="140"/>
        <v>2.0283179810758412E-7</v>
      </c>
    </row>
    <row r="5988" spans="1:4" x14ac:dyDescent="0.3">
      <c r="A5988" t="s">
        <v>218</v>
      </c>
      <c r="B5988" t="s">
        <v>92</v>
      </c>
      <c r="C5988">
        <v>1.1741151291455511E-5</v>
      </c>
      <c r="D5988">
        <f t="shared" si="140"/>
        <v>2.0272941756252413E-7</v>
      </c>
    </row>
    <row r="5989" spans="1:4" x14ac:dyDescent="0.3">
      <c r="A5989" t="s">
        <v>244</v>
      </c>
      <c r="B5989" t="s">
        <v>55</v>
      </c>
      <c r="C5989">
        <v>1.173150726410603E-5</v>
      </c>
      <c r="D5989">
        <f t="shared" si="140"/>
        <v>2.0256289828353826E-7</v>
      </c>
    </row>
    <row r="5990" spans="1:4" x14ac:dyDescent="0.3">
      <c r="A5990" t="s">
        <v>229</v>
      </c>
      <c r="B5990" t="s">
        <v>97</v>
      </c>
      <c r="C5990">
        <v>1.1730791175973449E-5</v>
      </c>
      <c r="D5990">
        <f t="shared" si="140"/>
        <v>2.0255053389724956E-7</v>
      </c>
    </row>
    <row r="5991" spans="1:4" x14ac:dyDescent="0.3">
      <c r="A5991" t="s">
        <v>246</v>
      </c>
      <c r="B5991" t="s">
        <v>170</v>
      </c>
      <c r="C5991">
        <v>1.172368617495006E-5</v>
      </c>
      <c r="D5991">
        <f t="shared" si="140"/>
        <v>2.0242785489554884E-7</v>
      </c>
    </row>
    <row r="5992" spans="1:4" x14ac:dyDescent="0.3">
      <c r="A5992" t="s">
        <v>240</v>
      </c>
      <c r="B5992" t="s">
        <v>53</v>
      </c>
      <c r="C5992">
        <v>1.171543671859398E-5</v>
      </c>
      <c r="D5992">
        <f t="shared" si="140"/>
        <v>2.02285415075061E-7</v>
      </c>
    </row>
    <row r="5993" spans="1:4" x14ac:dyDescent="0.3">
      <c r="A5993" t="s">
        <v>217</v>
      </c>
      <c r="B5993" t="s">
        <v>65</v>
      </c>
      <c r="C5993">
        <v>1.17033531830435E-5</v>
      </c>
      <c r="D5993">
        <f t="shared" si="140"/>
        <v>2.0207677385552169E-7</v>
      </c>
    </row>
    <row r="5994" spans="1:4" x14ac:dyDescent="0.3">
      <c r="A5994" t="s">
        <v>216</v>
      </c>
      <c r="B5994" t="s">
        <v>188</v>
      </c>
      <c r="C5994">
        <v>1.1694249307666369E-5</v>
      </c>
      <c r="D5994">
        <f t="shared" si="140"/>
        <v>2.0191958114869482E-7</v>
      </c>
    </row>
    <row r="5995" spans="1:4" x14ac:dyDescent="0.3">
      <c r="A5995" t="s">
        <v>225</v>
      </c>
      <c r="B5995" t="s">
        <v>178</v>
      </c>
      <c r="C5995">
        <v>1.1677935691913701E-5</v>
      </c>
      <c r="D5995">
        <f t="shared" si="140"/>
        <v>2.0163790095074999E-7</v>
      </c>
    </row>
    <row r="5996" spans="1:4" x14ac:dyDescent="0.3">
      <c r="A5996" t="s">
        <v>216</v>
      </c>
      <c r="B5996" t="s">
        <v>178</v>
      </c>
      <c r="C5996">
        <v>1.167376005324963E-5</v>
      </c>
      <c r="D5996">
        <f t="shared" si="140"/>
        <v>2.0156580199100535E-7</v>
      </c>
    </row>
    <row r="5997" spans="1:4" x14ac:dyDescent="0.3">
      <c r="A5997" t="s">
        <v>207</v>
      </c>
      <c r="B5997" t="s">
        <v>184</v>
      </c>
      <c r="C5997">
        <v>1.16252005931712E-5</v>
      </c>
      <c r="D5997">
        <f t="shared" si="140"/>
        <v>2.0072734664582851E-7</v>
      </c>
    </row>
    <row r="5998" spans="1:4" x14ac:dyDescent="0.3">
      <c r="A5998" t="s">
        <v>219</v>
      </c>
      <c r="B5998" t="s">
        <v>182</v>
      </c>
      <c r="C5998">
        <v>1.161125580197174E-5</v>
      </c>
      <c r="D5998">
        <f t="shared" si="140"/>
        <v>2.004865679242431E-7</v>
      </c>
    </row>
    <row r="5999" spans="1:4" x14ac:dyDescent="0.3">
      <c r="A5999" t="s">
        <v>3</v>
      </c>
      <c r="B5999" t="s">
        <v>48</v>
      </c>
      <c r="C5999">
        <v>1.1589451054127751E-5</v>
      </c>
      <c r="D5999">
        <f t="shared" si="140"/>
        <v>2.0011007470643349E-7</v>
      </c>
    </row>
    <row r="6000" spans="1:4" x14ac:dyDescent="0.3">
      <c r="A6000" t="s">
        <v>217</v>
      </c>
      <c r="B6000" t="s">
        <v>78</v>
      </c>
      <c r="C6000">
        <v>1.1563046750356879E-5</v>
      </c>
      <c r="D6000">
        <f t="shared" si="140"/>
        <v>1.9965416293153724E-7</v>
      </c>
    </row>
    <row r="6001" spans="1:4" x14ac:dyDescent="0.3">
      <c r="A6001" t="s">
        <v>228</v>
      </c>
      <c r="B6001" t="s">
        <v>155</v>
      </c>
      <c r="C6001">
        <v>1.1548247156202129E-5</v>
      </c>
      <c r="D6001">
        <f t="shared" si="140"/>
        <v>1.9939862469438518E-7</v>
      </c>
    </row>
    <row r="6002" spans="1:4" x14ac:dyDescent="0.3">
      <c r="A6002" t="s">
        <v>205</v>
      </c>
      <c r="B6002" t="s">
        <v>94</v>
      </c>
      <c r="C6002">
        <v>1.153289796015005E-5</v>
      </c>
      <c r="D6002">
        <f t="shared" si="140"/>
        <v>1.9913359671727738E-7</v>
      </c>
    </row>
    <row r="6003" spans="1:4" x14ac:dyDescent="0.3">
      <c r="A6003" t="s">
        <v>251</v>
      </c>
      <c r="B6003" t="s">
        <v>22</v>
      </c>
      <c r="C6003">
        <v>1.1485122927648179E-5</v>
      </c>
      <c r="D6003">
        <f t="shared" si="140"/>
        <v>1.9830868574622266E-7</v>
      </c>
    </row>
    <row r="6004" spans="1:4" x14ac:dyDescent="0.3">
      <c r="A6004" t="s">
        <v>219</v>
      </c>
      <c r="B6004" t="s">
        <v>121</v>
      </c>
      <c r="C6004">
        <v>1.147496439946465E-5</v>
      </c>
      <c r="D6004">
        <f t="shared" si="140"/>
        <v>1.9813328280226793E-7</v>
      </c>
    </row>
    <row r="6005" spans="1:4" x14ac:dyDescent="0.3">
      <c r="A6005" t="s">
        <v>215</v>
      </c>
      <c r="B6005" t="s">
        <v>117</v>
      </c>
      <c r="C6005">
        <v>1.1438137346186021E-5</v>
      </c>
      <c r="D6005">
        <f t="shared" si="140"/>
        <v>1.9749740588727119E-7</v>
      </c>
    </row>
    <row r="6006" spans="1:4" x14ac:dyDescent="0.3">
      <c r="A6006" t="s">
        <v>209</v>
      </c>
      <c r="B6006" t="s">
        <v>189</v>
      </c>
      <c r="C6006">
        <v>1.143759449972564E-5</v>
      </c>
      <c r="D6006">
        <f t="shared" si="140"/>
        <v>1.9748803279054438E-7</v>
      </c>
    </row>
    <row r="6007" spans="1:4" x14ac:dyDescent="0.3">
      <c r="A6007" t="s">
        <v>225</v>
      </c>
      <c r="B6007" t="s">
        <v>86</v>
      </c>
      <c r="C6007">
        <v>1.14241972589129E-5</v>
      </c>
      <c r="D6007">
        <f t="shared" si="140"/>
        <v>1.9725670838636196E-7</v>
      </c>
    </row>
    <row r="6008" spans="1:4" x14ac:dyDescent="0.3">
      <c r="A6008" t="s">
        <v>233</v>
      </c>
      <c r="B6008" t="s">
        <v>139</v>
      </c>
      <c r="C6008">
        <v>1.14195613167864E-5</v>
      </c>
      <c r="D6008">
        <f t="shared" si="140"/>
        <v>1.9717666156439122E-7</v>
      </c>
    </row>
    <row r="6009" spans="1:4" x14ac:dyDescent="0.3">
      <c r="A6009" t="s">
        <v>243</v>
      </c>
      <c r="B6009" t="s">
        <v>158</v>
      </c>
      <c r="C6009">
        <v>1.1397500704514381E-5</v>
      </c>
      <c r="D6009">
        <f t="shared" si="140"/>
        <v>1.9679575044537395E-7</v>
      </c>
    </row>
    <row r="6010" spans="1:4" x14ac:dyDescent="0.3">
      <c r="A6010" t="s">
        <v>212</v>
      </c>
      <c r="B6010" t="s">
        <v>38</v>
      </c>
      <c r="C6010">
        <v>1.138573893449612E-5</v>
      </c>
      <c r="D6010">
        <f t="shared" si="140"/>
        <v>1.965926650131096E-7</v>
      </c>
    </row>
    <row r="6011" spans="1:4" x14ac:dyDescent="0.3">
      <c r="A6011" t="s">
        <v>230</v>
      </c>
      <c r="B6011" t="s">
        <v>152</v>
      </c>
      <c r="C6011">
        <v>1.1332601525585191E-5</v>
      </c>
      <c r="D6011">
        <f t="shared" si="140"/>
        <v>1.9567516419126652E-7</v>
      </c>
    </row>
    <row r="6012" spans="1:4" x14ac:dyDescent="0.3">
      <c r="A6012" t="s">
        <v>229</v>
      </c>
      <c r="B6012" t="s">
        <v>201</v>
      </c>
      <c r="C6012">
        <v>1.1325107491510321E-5</v>
      </c>
      <c r="D6012">
        <f t="shared" si="140"/>
        <v>1.9554576792292122E-7</v>
      </c>
    </row>
    <row r="6013" spans="1:4" x14ac:dyDescent="0.3">
      <c r="A6013" t="s">
        <v>249</v>
      </c>
      <c r="B6013" t="s">
        <v>202</v>
      </c>
      <c r="C6013">
        <v>1.124231449420599E-5</v>
      </c>
      <c r="D6013">
        <f t="shared" si="140"/>
        <v>1.9411621679074415E-7</v>
      </c>
    </row>
    <row r="6014" spans="1:4" x14ac:dyDescent="0.3">
      <c r="A6014" t="s">
        <v>229</v>
      </c>
      <c r="B6014" t="s">
        <v>195</v>
      </c>
      <c r="C6014">
        <v>1.1241528152377819E-5</v>
      </c>
      <c r="D6014">
        <f t="shared" si="140"/>
        <v>1.9410263936406145E-7</v>
      </c>
    </row>
    <row r="6015" spans="1:4" x14ac:dyDescent="0.3">
      <c r="A6015" t="s">
        <v>205</v>
      </c>
      <c r="B6015" t="s">
        <v>167</v>
      </c>
      <c r="C6015">
        <v>1.121459867359709E-5</v>
      </c>
      <c r="D6015">
        <f t="shared" si="140"/>
        <v>1.9363765961778627E-7</v>
      </c>
    </row>
    <row r="6016" spans="1:4" x14ac:dyDescent="0.3">
      <c r="A6016" t="s">
        <v>235</v>
      </c>
      <c r="B6016" t="s">
        <v>138</v>
      </c>
      <c r="C6016">
        <v>1.1160804563342541E-5</v>
      </c>
      <c r="D6016">
        <f t="shared" si="140"/>
        <v>1.9270881981583809E-7</v>
      </c>
    </row>
    <row r="6017" spans="1:4" x14ac:dyDescent="0.3">
      <c r="A6017" t="s">
        <v>209</v>
      </c>
      <c r="B6017" t="s">
        <v>53</v>
      </c>
      <c r="C6017">
        <v>1.1154405774515941E-5</v>
      </c>
      <c r="D6017">
        <f t="shared" si="140"/>
        <v>1.925983346768836E-7</v>
      </c>
    </row>
    <row r="6018" spans="1:4" x14ac:dyDescent="0.3">
      <c r="A6018" t="s">
        <v>221</v>
      </c>
      <c r="B6018" t="s">
        <v>89</v>
      </c>
      <c r="C6018">
        <v>1.115323673236327E-5</v>
      </c>
      <c r="D6018">
        <f t="shared" ref="D6018:D6081" si="141">C6018/$C$9803</f>
        <v>1.9257814932803374E-7</v>
      </c>
    </row>
    <row r="6019" spans="1:4" x14ac:dyDescent="0.3">
      <c r="A6019" t="s">
        <v>215</v>
      </c>
      <c r="B6019" t="s">
        <v>57</v>
      </c>
      <c r="C6019">
        <v>1.1149657084465219E-5</v>
      </c>
      <c r="D6019">
        <f t="shared" si="141"/>
        <v>1.9251634108492058E-7</v>
      </c>
    </row>
    <row r="6020" spans="1:4" x14ac:dyDescent="0.3">
      <c r="A6020" t="s">
        <v>209</v>
      </c>
      <c r="B6020" t="s">
        <v>170</v>
      </c>
      <c r="C6020">
        <v>1.114508936985615E-5</v>
      </c>
      <c r="D6020">
        <f t="shared" si="141"/>
        <v>1.9243747231819559E-7</v>
      </c>
    </row>
    <row r="6021" spans="1:4" x14ac:dyDescent="0.3">
      <c r="A6021" t="s">
        <v>220</v>
      </c>
      <c r="B6021" t="s">
        <v>198</v>
      </c>
      <c r="C6021">
        <v>1.11414676812569E-5</v>
      </c>
      <c r="D6021">
        <f t="shared" si="141"/>
        <v>1.9237493817634759E-7</v>
      </c>
    </row>
    <row r="6022" spans="1:4" x14ac:dyDescent="0.3">
      <c r="A6022" t="s">
        <v>215</v>
      </c>
      <c r="B6022" t="s">
        <v>28</v>
      </c>
      <c r="C6022">
        <v>1.11404335854427E-5</v>
      </c>
      <c r="D6022">
        <f t="shared" si="141"/>
        <v>1.9235708288797657E-7</v>
      </c>
    </row>
    <row r="6023" spans="1:4" x14ac:dyDescent="0.3">
      <c r="A6023" t="s">
        <v>209</v>
      </c>
      <c r="B6023" t="s">
        <v>150</v>
      </c>
      <c r="C6023">
        <v>1.10907292592509E-5</v>
      </c>
      <c r="D6023">
        <f t="shared" si="141"/>
        <v>1.91498859631239E-7</v>
      </c>
    </row>
    <row r="6024" spans="1:4" x14ac:dyDescent="0.3">
      <c r="A6024" t="s">
        <v>205</v>
      </c>
      <c r="B6024" t="s">
        <v>87</v>
      </c>
      <c r="C6024">
        <v>1.1078435585376019E-5</v>
      </c>
      <c r="D6024">
        <f t="shared" si="141"/>
        <v>1.9128659004348813E-7</v>
      </c>
    </row>
    <row r="6025" spans="1:4" x14ac:dyDescent="0.3">
      <c r="A6025" t="s">
        <v>217</v>
      </c>
      <c r="B6025" t="s">
        <v>14</v>
      </c>
      <c r="C6025">
        <v>1.1077232983785119E-5</v>
      </c>
      <c r="D6025">
        <f t="shared" si="141"/>
        <v>1.9126582523822917E-7</v>
      </c>
    </row>
    <row r="6026" spans="1:4" x14ac:dyDescent="0.3">
      <c r="A6026" t="s">
        <v>240</v>
      </c>
      <c r="B6026" t="s">
        <v>97</v>
      </c>
      <c r="C6026">
        <v>1.1028795238751161E-5</v>
      </c>
      <c r="D6026">
        <f t="shared" si="141"/>
        <v>1.9042947149445938E-7</v>
      </c>
    </row>
    <row r="6027" spans="1:4" x14ac:dyDescent="0.3">
      <c r="A6027" t="s">
        <v>207</v>
      </c>
      <c r="B6027" t="s">
        <v>97</v>
      </c>
      <c r="C6027">
        <v>1.1022233506389919E-5</v>
      </c>
      <c r="D6027">
        <f t="shared" si="141"/>
        <v>1.9031617287946206E-7</v>
      </c>
    </row>
    <row r="6028" spans="1:4" x14ac:dyDescent="0.3">
      <c r="A6028" t="s">
        <v>229</v>
      </c>
      <c r="B6028" t="s">
        <v>80</v>
      </c>
      <c r="C6028">
        <v>1.102189614443423E-5</v>
      </c>
      <c r="D6028">
        <f t="shared" si="141"/>
        <v>1.9031034779544033E-7</v>
      </c>
    </row>
    <row r="6029" spans="1:4" x14ac:dyDescent="0.3">
      <c r="A6029" t="s">
        <v>243</v>
      </c>
      <c r="B6029" t="s">
        <v>12</v>
      </c>
      <c r="C6029">
        <v>1.0980172554187051E-5</v>
      </c>
      <c r="D6029">
        <f t="shared" si="141"/>
        <v>1.8958992447923764E-7</v>
      </c>
    </row>
    <row r="6030" spans="1:4" x14ac:dyDescent="0.3">
      <c r="A6030" t="s">
        <v>226</v>
      </c>
      <c r="B6030" t="s">
        <v>50</v>
      </c>
      <c r="C6030">
        <v>1.0969485514679329E-5</v>
      </c>
      <c r="D6030">
        <f t="shared" si="141"/>
        <v>1.8940539595719696E-7</v>
      </c>
    </row>
    <row r="6031" spans="1:4" x14ac:dyDescent="0.3">
      <c r="A6031" t="s">
        <v>221</v>
      </c>
      <c r="B6031" t="s">
        <v>9</v>
      </c>
      <c r="C6031">
        <v>1.0963216238690639E-5</v>
      </c>
      <c r="D6031">
        <f t="shared" si="141"/>
        <v>1.8929714706080035E-7</v>
      </c>
    </row>
    <row r="6032" spans="1:4" x14ac:dyDescent="0.3">
      <c r="A6032" t="s">
        <v>217</v>
      </c>
      <c r="B6032" t="s">
        <v>188</v>
      </c>
      <c r="C6032">
        <v>1.09627694949179E-5</v>
      </c>
      <c r="D6032">
        <f t="shared" si="141"/>
        <v>1.8928943332791343E-7</v>
      </c>
    </row>
    <row r="6033" spans="1:4" x14ac:dyDescent="0.3">
      <c r="A6033" t="s">
        <v>215</v>
      </c>
      <c r="B6033" t="s">
        <v>92</v>
      </c>
      <c r="C6033">
        <v>1.0954238799781311E-5</v>
      </c>
      <c r="D6033">
        <f t="shared" si="141"/>
        <v>1.8914213747816975E-7</v>
      </c>
    </row>
    <row r="6034" spans="1:4" x14ac:dyDescent="0.3">
      <c r="A6034" t="s">
        <v>241</v>
      </c>
      <c r="B6034" t="s">
        <v>122</v>
      </c>
      <c r="C6034">
        <v>1.095289730361187E-5</v>
      </c>
      <c r="D6034">
        <f t="shared" si="141"/>
        <v>1.8911897443986609E-7</v>
      </c>
    </row>
    <row r="6035" spans="1:4" x14ac:dyDescent="0.3">
      <c r="A6035" t="s">
        <v>225</v>
      </c>
      <c r="B6035" t="s">
        <v>41</v>
      </c>
      <c r="C6035">
        <v>1.0931980882586251E-5</v>
      </c>
      <c r="D6035">
        <f t="shared" si="141"/>
        <v>1.8875781957977137E-7</v>
      </c>
    </row>
    <row r="6036" spans="1:4" x14ac:dyDescent="0.3">
      <c r="A6036" t="s">
        <v>206</v>
      </c>
      <c r="B6036" t="s">
        <v>45</v>
      </c>
      <c r="C6036">
        <v>1.089019789571654E-5</v>
      </c>
      <c r="D6036">
        <f t="shared" si="141"/>
        <v>1.8803637068759302E-7</v>
      </c>
    </row>
    <row r="6037" spans="1:4" x14ac:dyDescent="0.3">
      <c r="A6037" t="s">
        <v>215</v>
      </c>
      <c r="B6037" t="s">
        <v>179</v>
      </c>
      <c r="C6037">
        <v>1.087317912192575E-5</v>
      </c>
      <c r="D6037">
        <f t="shared" si="141"/>
        <v>1.8774251482860702E-7</v>
      </c>
    </row>
    <row r="6038" spans="1:4" x14ac:dyDescent="0.3">
      <c r="A6038" t="s">
        <v>244</v>
      </c>
      <c r="B6038" t="s">
        <v>45</v>
      </c>
      <c r="C6038">
        <v>1.0858763254719899E-5</v>
      </c>
      <c r="D6038">
        <f t="shared" si="141"/>
        <v>1.8749360223990478E-7</v>
      </c>
    </row>
    <row r="6039" spans="1:4" x14ac:dyDescent="0.3">
      <c r="A6039" t="s">
        <v>208</v>
      </c>
      <c r="B6039" t="s">
        <v>148</v>
      </c>
      <c r="C6039">
        <v>1.0827778489376821E-5</v>
      </c>
      <c r="D6039">
        <f t="shared" si="141"/>
        <v>1.8695860160194477E-7</v>
      </c>
    </row>
    <row r="6040" spans="1:4" x14ac:dyDescent="0.3">
      <c r="A6040" t="s">
        <v>205</v>
      </c>
      <c r="B6040" t="s">
        <v>23</v>
      </c>
      <c r="C6040">
        <v>1.0790693697874031E-5</v>
      </c>
      <c r="D6040">
        <f t="shared" si="141"/>
        <v>1.8631827443170726E-7</v>
      </c>
    </row>
    <row r="6041" spans="1:4" x14ac:dyDescent="0.3">
      <c r="A6041" t="s">
        <v>215</v>
      </c>
      <c r="B6041" t="s">
        <v>189</v>
      </c>
      <c r="C6041">
        <v>1.0786352926523821E-5</v>
      </c>
      <c r="D6041">
        <f t="shared" si="141"/>
        <v>1.8624332419678094E-7</v>
      </c>
    </row>
    <row r="6042" spans="1:4" x14ac:dyDescent="0.3">
      <c r="A6042" t="s">
        <v>237</v>
      </c>
      <c r="B6042" t="s">
        <v>166</v>
      </c>
      <c r="C6042">
        <v>1.0736284261982231E-5</v>
      </c>
      <c r="D6042">
        <f t="shared" si="141"/>
        <v>1.8537881006620868E-7</v>
      </c>
    </row>
    <row r="6043" spans="1:4" x14ac:dyDescent="0.3">
      <c r="A6043" t="s">
        <v>235</v>
      </c>
      <c r="B6043" t="s">
        <v>27</v>
      </c>
      <c r="C6043">
        <v>1.0735216116873969E-5</v>
      </c>
      <c r="D6043">
        <f t="shared" si="141"/>
        <v>1.8536036686329827E-7</v>
      </c>
    </row>
    <row r="6044" spans="1:4" x14ac:dyDescent="0.3">
      <c r="A6044" t="s">
        <v>226</v>
      </c>
      <c r="B6044" t="s">
        <v>143</v>
      </c>
      <c r="C6044">
        <v>1.0699378850705831E-5</v>
      </c>
      <c r="D6044">
        <f t="shared" si="141"/>
        <v>1.8474158017731228E-7</v>
      </c>
    </row>
    <row r="6045" spans="1:4" x14ac:dyDescent="0.3">
      <c r="A6045" t="s">
        <v>238</v>
      </c>
      <c r="B6045" t="s">
        <v>52</v>
      </c>
      <c r="C6045">
        <v>1.06925915149529E-5</v>
      </c>
      <c r="D6045">
        <f t="shared" si="141"/>
        <v>1.8462438616542738E-7</v>
      </c>
    </row>
    <row r="6046" spans="1:4" x14ac:dyDescent="0.3">
      <c r="A6046" t="s">
        <v>222</v>
      </c>
      <c r="B6046" t="s">
        <v>197</v>
      </c>
      <c r="C6046">
        <v>1.06908188034471E-5</v>
      </c>
      <c r="D6046">
        <f t="shared" si="141"/>
        <v>1.8459377751707971E-7</v>
      </c>
    </row>
    <row r="6047" spans="1:4" x14ac:dyDescent="0.3">
      <c r="A6047" t="s">
        <v>222</v>
      </c>
      <c r="B6047" t="s">
        <v>107</v>
      </c>
      <c r="C6047">
        <v>1.069042046776694E-5</v>
      </c>
      <c r="D6047">
        <f t="shared" si="141"/>
        <v>1.8458689962594037E-7</v>
      </c>
    </row>
    <row r="6048" spans="1:4" x14ac:dyDescent="0.3">
      <c r="A6048" t="s">
        <v>241</v>
      </c>
      <c r="B6048" t="s">
        <v>83</v>
      </c>
      <c r="C6048">
        <v>1.0680865790684189E-5</v>
      </c>
      <c r="D6048">
        <f t="shared" si="141"/>
        <v>1.8442192311964207E-7</v>
      </c>
    </row>
    <row r="6049" spans="1:4" x14ac:dyDescent="0.3">
      <c r="A6049" t="s">
        <v>235</v>
      </c>
      <c r="B6049" t="s">
        <v>86</v>
      </c>
      <c r="C6049">
        <v>1.068006871927135E-5</v>
      </c>
      <c r="D6049">
        <f t="shared" si="141"/>
        <v>1.8440816042982832E-7</v>
      </c>
    </row>
    <row r="6050" spans="1:4" x14ac:dyDescent="0.3">
      <c r="A6050" t="s">
        <v>219</v>
      </c>
      <c r="B6050" t="s">
        <v>55</v>
      </c>
      <c r="C6050">
        <v>1.0663589557167309E-5</v>
      </c>
      <c r="D6050">
        <f t="shared" si="141"/>
        <v>1.8412362181412187E-7</v>
      </c>
    </row>
    <row r="6051" spans="1:4" x14ac:dyDescent="0.3">
      <c r="A6051" t="s">
        <v>238</v>
      </c>
      <c r="B6051" t="s">
        <v>143</v>
      </c>
      <c r="C6051">
        <v>1.0659240093427709E-5</v>
      </c>
      <c r="D6051">
        <f t="shared" si="141"/>
        <v>1.8404852149144057E-7</v>
      </c>
    </row>
    <row r="6052" spans="1:4" x14ac:dyDescent="0.3">
      <c r="A6052" t="s">
        <v>229</v>
      </c>
      <c r="B6052" t="s">
        <v>185</v>
      </c>
      <c r="C6052">
        <v>1.061644148634773E-5</v>
      </c>
      <c r="D6052">
        <f t="shared" si="141"/>
        <v>1.8330953632121065E-7</v>
      </c>
    </row>
    <row r="6053" spans="1:4" x14ac:dyDescent="0.3">
      <c r="A6053" t="s">
        <v>218</v>
      </c>
      <c r="B6053" t="s">
        <v>199</v>
      </c>
      <c r="C6053">
        <v>1.059951138012986E-5</v>
      </c>
      <c r="D6053">
        <f t="shared" si="141"/>
        <v>1.8301721144713136E-7</v>
      </c>
    </row>
    <row r="6054" spans="1:4" x14ac:dyDescent="0.3">
      <c r="A6054" t="s">
        <v>222</v>
      </c>
      <c r="B6054" t="s">
        <v>17</v>
      </c>
      <c r="C6054">
        <v>1.0581089008546919E-5</v>
      </c>
      <c r="D6054">
        <f t="shared" si="141"/>
        <v>1.8269912026778954E-7</v>
      </c>
    </row>
    <row r="6055" spans="1:4" x14ac:dyDescent="0.3">
      <c r="A6055" t="s">
        <v>205</v>
      </c>
      <c r="B6055" t="s">
        <v>51</v>
      </c>
      <c r="C6055">
        <v>1.057494136744751E-5</v>
      </c>
      <c r="D6055">
        <f t="shared" si="141"/>
        <v>1.825929715887947E-7</v>
      </c>
    </row>
    <row r="6056" spans="1:4" x14ac:dyDescent="0.3">
      <c r="A6056" t="s">
        <v>236</v>
      </c>
      <c r="B6056" t="s">
        <v>60</v>
      </c>
      <c r="C6056">
        <v>1.0537698389365451E-5</v>
      </c>
      <c r="D6056">
        <f t="shared" si="141"/>
        <v>1.8194991307882008E-7</v>
      </c>
    </row>
    <row r="6057" spans="1:4" x14ac:dyDescent="0.3">
      <c r="A6057" t="s">
        <v>218</v>
      </c>
      <c r="B6057" t="s">
        <v>29</v>
      </c>
      <c r="C6057">
        <v>1.053748130292782E-5</v>
      </c>
      <c r="D6057">
        <f t="shared" si="141"/>
        <v>1.8194616474052096E-7</v>
      </c>
    </row>
    <row r="6058" spans="1:4" x14ac:dyDescent="0.3">
      <c r="A6058" t="s">
        <v>225</v>
      </c>
      <c r="B6058" t="s">
        <v>46</v>
      </c>
      <c r="C6058">
        <v>1.052766759638949E-5</v>
      </c>
      <c r="D6058">
        <f t="shared" si="141"/>
        <v>1.8177671568384345E-7</v>
      </c>
    </row>
    <row r="6059" spans="1:4" x14ac:dyDescent="0.3">
      <c r="A6059" t="s">
        <v>225</v>
      </c>
      <c r="B6059" t="s">
        <v>97</v>
      </c>
      <c r="C6059">
        <v>1.051089359417199E-5</v>
      </c>
      <c r="D6059">
        <f t="shared" si="141"/>
        <v>1.8148708619050569E-7</v>
      </c>
    </row>
    <row r="6060" spans="1:4" x14ac:dyDescent="0.3">
      <c r="A6060" t="s">
        <v>246</v>
      </c>
      <c r="B6060" t="s">
        <v>155</v>
      </c>
      <c r="C6060">
        <v>1.04761557581541E-5</v>
      </c>
      <c r="D6060">
        <f t="shared" si="141"/>
        <v>1.8088728289281594E-7</v>
      </c>
    </row>
    <row r="6061" spans="1:4" x14ac:dyDescent="0.3">
      <c r="A6061" t="s">
        <v>244</v>
      </c>
      <c r="B6061" t="s">
        <v>13</v>
      </c>
      <c r="C6061">
        <v>1.0450169049070069E-5</v>
      </c>
      <c r="D6061">
        <f t="shared" si="141"/>
        <v>1.8043858154605735E-7</v>
      </c>
    </row>
    <row r="6062" spans="1:4" x14ac:dyDescent="0.3">
      <c r="A6062" t="s">
        <v>231</v>
      </c>
      <c r="B6062" t="s">
        <v>184</v>
      </c>
      <c r="C6062">
        <v>1.0397178019599871E-5</v>
      </c>
      <c r="D6062">
        <f t="shared" si="141"/>
        <v>1.7952360819516033E-7</v>
      </c>
    </row>
    <row r="6063" spans="1:4" x14ac:dyDescent="0.3">
      <c r="A6063" t="s">
        <v>220</v>
      </c>
      <c r="B6063" t="s">
        <v>111</v>
      </c>
      <c r="C6063">
        <v>1.0391875176249319E-5</v>
      </c>
      <c r="D6063">
        <f t="shared" si="141"/>
        <v>1.7943204627612903E-7</v>
      </c>
    </row>
    <row r="6064" spans="1:4" x14ac:dyDescent="0.3">
      <c r="A6064" t="s">
        <v>219</v>
      </c>
      <c r="B6064" t="s">
        <v>45</v>
      </c>
      <c r="C6064">
        <v>1.038161374051358E-5</v>
      </c>
      <c r="D6064">
        <f t="shared" si="141"/>
        <v>1.7925486647165996E-7</v>
      </c>
    </row>
    <row r="6065" spans="1:4" x14ac:dyDescent="0.3">
      <c r="A6065" t="s">
        <v>209</v>
      </c>
      <c r="B6065" t="s">
        <v>155</v>
      </c>
      <c r="C6065">
        <v>1.033489935043703E-5</v>
      </c>
      <c r="D6065">
        <f t="shared" si="141"/>
        <v>1.7844826915791106E-7</v>
      </c>
    </row>
    <row r="6066" spans="1:4" x14ac:dyDescent="0.3">
      <c r="A6066" t="s">
        <v>212</v>
      </c>
      <c r="B6066" t="s">
        <v>85</v>
      </c>
      <c r="C6066">
        <v>1.0326466355152309E-5</v>
      </c>
      <c r="D6066">
        <f t="shared" si="141"/>
        <v>1.7830266024955612E-7</v>
      </c>
    </row>
    <row r="6067" spans="1:4" x14ac:dyDescent="0.3">
      <c r="A6067" t="s">
        <v>227</v>
      </c>
      <c r="B6067" t="s">
        <v>143</v>
      </c>
      <c r="C6067">
        <v>1.032228016625224E-5</v>
      </c>
      <c r="D6067">
        <f t="shared" si="141"/>
        <v>1.7823037912341688E-7</v>
      </c>
    </row>
    <row r="6068" spans="1:4" x14ac:dyDescent="0.3">
      <c r="A6068" t="s">
        <v>221</v>
      </c>
      <c r="B6068" t="s">
        <v>15</v>
      </c>
      <c r="C6068">
        <v>1.029763397648482E-5</v>
      </c>
      <c r="D6068">
        <f t="shared" si="141"/>
        <v>1.7780482394806361E-7</v>
      </c>
    </row>
    <row r="6069" spans="1:4" x14ac:dyDescent="0.3">
      <c r="A6069" t="s">
        <v>227</v>
      </c>
      <c r="B6069" t="s">
        <v>22</v>
      </c>
      <c r="C6069">
        <v>1.028937283840953E-5</v>
      </c>
      <c r="D6069">
        <f t="shared" si="141"/>
        <v>1.7766218242434645E-7</v>
      </c>
    </row>
    <row r="6070" spans="1:4" x14ac:dyDescent="0.3">
      <c r="A6070" t="s">
        <v>232</v>
      </c>
      <c r="B6070" t="s">
        <v>56</v>
      </c>
      <c r="C6070">
        <v>1.018055587006529E-5</v>
      </c>
      <c r="D6070">
        <f t="shared" si="141"/>
        <v>1.7578328655921934E-7</v>
      </c>
    </row>
    <row r="6071" spans="1:4" x14ac:dyDescent="0.3">
      <c r="A6071" t="s">
        <v>243</v>
      </c>
      <c r="B6071" t="s">
        <v>184</v>
      </c>
      <c r="C6071">
        <v>1.017308973554989E-5</v>
      </c>
      <c r="D6071">
        <f t="shared" si="141"/>
        <v>1.75654372020587E-7</v>
      </c>
    </row>
    <row r="6072" spans="1:4" x14ac:dyDescent="0.3">
      <c r="A6072" t="s">
        <v>226</v>
      </c>
      <c r="B6072" t="s">
        <v>182</v>
      </c>
      <c r="C6072">
        <v>1.0167927562181651E-5</v>
      </c>
      <c r="D6072">
        <f t="shared" si="141"/>
        <v>1.7556523898973496E-7</v>
      </c>
    </row>
    <row r="6073" spans="1:4" x14ac:dyDescent="0.3">
      <c r="A6073" t="s">
        <v>207</v>
      </c>
      <c r="B6073" t="s">
        <v>16</v>
      </c>
      <c r="C6073">
        <v>1.011787864927058E-5</v>
      </c>
      <c r="D6073">
        <f t="shared" si="141"/>
        <v>1.7470106590208529E-7</v>
      </c>
    </row>
    <row r="6074" spans="1:4" x14ac:dyDescent="0.3">
      <c r="A6074" t="s">
        <v>240</v>
      </c>
      <c r="B6074" t="s">
        <v>80</v>
      </c>
      <c r="C6074">
        <v>1.010446651774223E-5</v>
      </c>
      <c r="D6074">
        <f t="shared" si="141"/>
        <v>1.7446948438631066E-7</v>
      </c>
    </row>
    <row r="6075" spans="1:4" x14ac:dyDescent="0.3">
      <c r="A6075" t="s">
        <v>228</v>
      </c>
      <c r="B6075" t="s">
        <v>185</v>
      </c>
      <c r="C6075">
        <v>1.0085734209485029E-5</v>
      </c>
      <c r="D6075">
        <f t="shared" si="141"/>
        <v>1.741460416635048E-7</v>
      </c>
    </row>
    <row r="6076" spans="1:4" x14ac:dyDescent="0.3">
      <c r="A6076" t="s">
        <v>245</v>
      </c>
      <c r="B6076" t="s">
        <v>57</v>
      </c>
      <c r="C6076">
        <v>1.0078729487898391E-5</v>
      </c>
      <c r="D6076">
        <f t="shared" si="141"/>
        <v>1.740250941437773E-7</v>
      </c>
    </row>
    <row r="6077" spans="1:4" x14ac:dyDescent="0.3">
      <c r="A6077" t="s">
        <v>207</v>
      </c>
      <c r="B6077" t="s">
        <v>164</v>
      </c>
      <c r="C6077">
        <v>1.005902077850418E-5</v>
      </c>
      <c r="D6077">
        <f t="shared" si="141"/>
        <v>1.7368479232181669E-7</v>
      </c>
    </row>
    <row r="6078" spans="1:4" x14ac:dyDescent="0.3">
      <c r="A6078" t="s">
        <v>207</v>
      </c>
      <c r="B6078" t="s">
        <v>201</v>
      </c>
      <c r="C6078">
        <v>1.004773649134282E-5</v>
      </c>
      <c r="D6078">
        <f t="shared" si="141"/>
        <v>1.7348995138100578E-7</v>
      </c>
    </row>
    <row r="6079" spans="1:4" x14ac:dyDescent="0.3">
      <c r="A6079" t="s">
        <v>223</v>
      </c>
      <c r="B6079" t="s">
        <v>96</v>
      </c>
      <c r="C6079">
        <v>1.0032645583628111E-5</v>
      </c>
      <c r="D6079">
        <f t="shared" si="141"/>
        <v>1.7322938315770733E-7</v>
      </c>
    </row>
    <row r="6080" spans="1:4" x14ac:dyDescent="0.3">
      <c r="A6080" t="s">
        <v>228</v>
      </c>
      <c r="B6080" t="s">
        <v>131</v>
      </c>
      <c r="C6080">
        <v>1.002875894968588E-5</v>
      </c>
      <c r="D6080">
        <f t="shared" si="141"/>
        <v>1.7316227431839268E-7</v>
      </c>
    </row>
    <row r="6081" spans="1:4" x14ac:dyDescent="0.3">
      <c r="A6081" t="s">
        <v>209</v>
      </c>
      <c r="B6081" t="s">
        <v>136</v>
      </c>
      <c r="C6081">
        <v>1.000701315670726E-5</v>
      </c>
      <c r="D6081">
        <f t="shared" si="141"/>
        <v>1.7278679904892749E-7</v>
      </c>
    </row>
    <row r="6082" spans="1:4" x14ac:dyDescent="0.3">
      <c r="A6082" t="s">
        <v>240</v>
      </c>
      <c r="B6082" t="s">
        <v>47</v>
      </c>
      <c r="C6082">
        <v>9.9991771360295148E-6</v>
      </c>
      <c r="D6082">
        <f t="shared" ref="D6082:D6145" si="142">C6082/$C$9803</f>
        <v>1.7265149784476335E-7</v>
      </c>
    </row>
    <row r="6083" spans="1:4" x14ac:dyDescent="0.3">
      <c r="A6083" t="s">
        <v>229</v>
      </c>
      <c r="B6083" t="s">
        <v>181</v>
      </c>
      <c r="C6083">
        <v>9.9985406059287613E-6</v>
      </c>
      <c r="D6083">
        <f t="shared" si="142"/>
        <v>1.7264050715284707E-7</v>
      </c>
    </row>
    <row r="6084" spans="1:4" x14ac:dyDescent="0.3">
      <c r="A6084" t="s">
        <v>207</v>
      </c>
      <c r="B6084" t="s">
        <v>148</v>
      </c>
      <c r="C6084">
        <v>9.9742644168052336E-6</v>
      </c>
      <c r="D6084">
        <f t="shared" si="142"/>
        <v>1.7222134061972933E-7</v>
      </c>
    </row>
    <row r="6085" spans="1:4" x14ac:dyDescent="0.3">
      <c r="A6085" t="s">
        <v>236</v>
      </c>
      <c r="B6085" t="s">
        <v>124</v>
      </c>
      <c r="C6085">
        <v>9.9675450039249241E-6</v>
      </c>
      <c r="D6085">
        <f t="shared" si="142"/>
        <v>1.7210531940291913E-7</v>
      </c>
    </row>
    <row r="6086" spans="1:4" x14ac:dyDescent="0.3">
      <c r="A6086" t="s">
        <v>220</v>
      </c>
      <c r="B6086" t="s">
        <v>183</v>
      </c>
      <c r="C6086">
        <v>9.9662369497932341E-6</v>
      </c>
      <c r="D6086">
        <f t="shared" si="142"/>
        <v>1.7208273379392091E-7</v>
      </c>
    </row>
    <row r="6087" spans="1:4" x14ac:dyDescent="0.3">
      <c r="A6087" t="s">
        <v>239</v>
      </c>
      <c r="B6087" t="s">
        <v>53</v>
      </c>
      <c r="C6087">
        <v>9.9590290783258177E-6</v>
      </c>
      <c r="D6087">
        <f t="shared" si="142"/>
        <v>1.7195827857243695E-7</v>
      </c>
    </row>
    <row r="6088" spans="1:4" x14ac:dyDescent="0.3">
      <c r="A6088" t="s">
        <v>240</v>
      </c>
      <c r="B6088" t="s">
        <v>48</v>
      </c>
      <c r="C6088">
        <v>9.9456884811977275E-6</v>
      </c>
      <c r="D6088">
        <f t="shared" si="142"/>
        <v>1.7172793221043391E-7</v>
      </c>
    </row>
    <row r="6089" spans="1:4" x14ac:dyDescent="0.3">
      <c r="A6089" t="s">
        <v>222</v>
      </c>
      <c r="B6089" t="s">
        <v>158</v>
      </c>
      <c r="C6089">
        <v>9.9263056583096771E-6</v>
      </c>
      <c r="D6089">
        <f t="shared" si="142"/>
        <v>1.7139325733083573E-7</v>
      </c>
    </row>
    <row r="6090" spans="1:4" x14ac:dyDescent="0.3">
      <c r="A6090" t="s">
        <v>216</v>
      </c>
      <c r="B6090" t="s">
        <v>144</v>
      </c>
      <c r="C6090">
        <v>9.9260026914655937E-6</v>
      </c>
      <c r="D6090">
        <f t="shared" si="142"/>
        <v>1.7138802613243642E-7</v>
      </c>
    </row>
    <row r="6091" spans="1:4" x14ac:dyDescent="0.3">
      <c r="A6091" t="s">
        <v>215</v>
      </c>
      <c r="B6091" t="s">
        <v>84</v>
      </c>
      <c r="C6091">
        <v>9.9238202627513747E-6</v>
      </c>
      <c r="D6091">
        <f t="shared" si="142"/>
        <v>1.7135034307298828E-7</v>
      </c>
    </row>
    <row r="6092" spans="1:4" x14ac:dyDescent="0.3">
      <c r="A6092" t="s">
        <v>218</v>
      </c>
      <c r="B6092" t="s">
        <v>91</v>
      </c>
      <c r="C6092">
        <v>9.8842049419106123E-6</v>
      </c>
      <c r="D6092">
        <f t="shared" si="142"/>
        <v>1.7066632233931076E-7</v>
      </c>
    </row>
    <row r="6093" spans="1:4" x14ac:dyDescent="0.3">
      <c r="A6093" t="s">
        <v>244</v>
      </c>
      <c r="B6093" t="s">
        <v>173</v>
      </c>
      <c r="C6093">
        <v>9.8652695978871272E-6</v>
      </c>
      <c r="D6093">
        <f t="shared" si="142"/>
        <v>1.7033937388511439E-7</v>
      </c>
    </row>
    <row r="6094" spans="1:4" x14ac:dyDescent="0.3">
      <c r="A6094" t="s">
        <v>212</v>
      </c>
      <c r="B6094" t="s">
        <v>23</v>
      </c>
      <c r="C6094">
        <v>9.845908663103348E-6</v>
      </c>
      <c r="D6094">
        <f t="shared" si="142"/>
        <v>1.7000507693801363E-7</v>
      </c>
    </row>
    <row r="6095" spans="1:4" x14ac:dyDescent="0.3">
      <c r="A6095" t="s">
        <v>232</v>
      </c>
      <c r="B6095" t="s">
        <v>51</v>
      </c>
      <c r="C6095">
        <v>9.8429140196715781E-6</v>
      </c>
      <c r="D6095">
        <f t="shared" si="142"/>
        <v>1.6995336971581201E-7</v>
      </c>
    </row>
    <row r="6096" spans="1:4" x14ac:dyDescent="0.3">
      <c r="A6096" t="s">
        <v>222</v>
      </c>
      <c r="B6096" t="s">
        <v>106</v>
      </c>
      <c r="C6096">
        <v>9.8417765179861655E-6</v>
      </c>
      <c r="D6096">
        <f t="shared" si="142"/>
        <v>1.6993372896266645E-7</v>
      </c>
    </row>
    <row r="6097" spans="1:4" x14ac:dyDescent="0.3">
      <c r="A6097" t="s">
        <v>229</v>
      </c>
      <c r="B6097" t="s">
        <v>74</v>
      </c>
      <c r="C6097">
        <v>9.7987212898236908E-6</v>
      </c>
      <c r="D6097">
        <f t="shared" si="142"/>
        <v>1.6919031282640117E-7</v>
      </c>
    </row>
    <row r="6098" spans="1:4" x14ac:dyDescent="0.3">
      <c r="A6098" t="s">
        <v>216</v>
      </c>
      <c r="B6098" t="s">
        <v>22</v>
      </c>
      <c r="C6098">
        <v>9.7489218525820328E-6</v>
      </c>
      <c r="D6098">
        <f t="shared" si="142"/>
        <v>1.6833044732800751E-7</v>
      </c>
    </row>
    <row r="6099" spans="1:4" x14ac:dyDescent="0.3">
      <c r="A6099" t="s">
        <v>243</v>
      </c>
      <c r="B6099" t="s">
        <v>98</v>
      </c>
      <c r="C6099">
        <v>9.7287547787204058E-6</v>
      </c>
      <c r="D6099">
        <f t="shared" si="142"/>
        <v>1.6798223112361505E-7</v>
      </c>
    </row>
    <row r="6100" spans="1:4" x14ac:dyDescent="0.3">
      <c r="A6100" t="s">
        <v>243</v>
      </c>
      <c r="B6100" t="s">
        <v>202</v>
      </c>
      <c r="C6100">
        <v>9.7136287959667805E-6</v>
      </c>
      <c r="D6100">
        <f t="shared" si="142"/>
        <v>1.6772105727468129E-7</v>
      </c>
    </row>
    <row r="6101" spans="1:4" x14ac:dyDescent="0.3">
      <c r="A6101" t="s">
        <v>228</v>
      </c>
      <c r="B6101" t="s">
        <v>174</v>
      </c>
      <c r="C6101">
        <v>9.710451296356356E-6</v>
      </c>
      <c r="D6101">
        <f t="shared" si="142"/>
        <v>1.6766619275336341E-7</v>
      </c>
    </row>
    <row r="6102" spans="1:4" x14ac:dyDescent="0.3">
      <c r="A6102" t="s">
        <v>235</v>
      </c>
      <c r="B6102" t="s">
        <v>8</v>
      </c>
      <c r="C6102">
        <v>9.7020012631658817E-6</v>
      </c>
      <c r="D6102">
        <f t="shared" si="142"/>
        <v>1.675202896588061E-7</v>
      </c>
    </row>
    <row r="6103" spans="1:4" x14ac:dyDescent="0.3">
      <c r="A6103" t="s">
        <v>234</v>
      </c>
      <c r="B6103" t="s">
        <v>185</v>
      </c>
      <c r="C6103">
        <v>9.6736588621668277E-6</v>
      </c>
      <c r="D6103">
        <f t="shared" si="142"/>
        <v>1.6703091359131236E-7</v>
      </c>
    </row>
    <row r="6104" spans="1:4" x14ac:dyDescent="0.3">
      <c r="A6104" t="s">
        <v>234</v>
      </c>
      <c r="B6104" t="s">
        <v>202</v>
      </c>
      <c r="C6104">
        <v>9.6559651048436033E-6</v>
      </c>
      <c r="D6104">
        <f t="shared" si="142"/>
        <v>1.6672540308151759E-7</v>
      </c>
    </row>
    <row r="6105" spans="1:4" x14ac:dyDescent="0.3">
      <c r="A6105" t="s">
        <v>212</v>
      </c>
      <c r="B6105" t="s">
        <v>77</v>
      </c>
      <c r="C6105">
        <v>9.6447898581819027E-6</v>
      </c>
      <c r="D6105">
        <f t="shared" si="142"/>
        <v>1.66532444896191E-7</v>
      </c>
    </row>
    <row r="6106" spans="1:4" x14ac:dyDescent="0.3">
      <c r="A6106" t="s">
        <v>220</v>
      </c>
      <c r="B6106" t="s">
        <v>201</v>
      </c>
      <c r="C6106">
        <v>9.627943749522532E-6</v>
      </c>
      <c r="D6106">
        <f t="shared" si="142"/>
        <v>1.6624157037188483E-7</v>
      </c>
    </row>
    <row r="6107" spans="1:4" x14ac:dyDescent="0.3">
      <c r="A6107" t="s">
        <v>238</v>
      </c>
      <c r="B6107" t="s">
        <v>45</v>
      </c>
      <c r="C6107">
        <v>9.608177319719924E-6</v>
      </c>
      <c r="D6107">
        <f t="shared" si="142"/>
        <v>1.6590027191641823E-7</v>
      </c>
    </row>
    <row r="6108" spans="1:4" x14ac:dyDescent="0.3">
      <c r="A6108" t="s">
        <v>231</v>
      </c>
      <c r="B6108" t="s">
        <v>176</v>
      </c>
      <c r="C6108">
        <v>9.6079826403829452E-6</v>
      </c>
      <c r="D6108">
        <f t="shared" si="142"/>
        <v>1.6589691047190419E-7</v>
      </c>
    </row>
    <row r="6109" spans="1:4" x14ac:dyDescent="0.3">
      <c r="A6109" t="s">
        <v>225</v>
      </c>
      <c r="B6109" t="s">
        <v>53</v>
      </c>
      <c r="C6109">
        <v>9.5836066025563033E-6</v>
      </c>
      <c r="D6109">
        <f t="shared" si="142"/>
        <v>1.6547601989410596E-7</v>
      </c>
    </row>
    <row r="6110" spans="1:4" x14ac:dyDescent="0.3">
      <c r="A6110" t="s">
        <v>209</v>
      </c>
      <c r="B6110" t="s">
        <v>46</v>
      </c>
      <c r="C6110">
        <v>9.5686535956094248E-6</v>
      </c>
      <c r="D6110">
        <f t="shared" si="142"/>
        <v>1.6521783274414946E-7</v>
      </c>
    </row>
    <row r="6111" spans="1:4" x14ac:dyDescent="0.3">
      <c r="A6111" t="s">
        <v>216</v>
      </c>
      <c r="B6111" t="s">
        <v>59</v>
      </c>
      <c r="C6111">
        <v>9.5320701104966196E-6</v>
      </c>
      <c r="D6111">
        <f t="shared" si="142"/>
        <v>1.64586161416081E-7</v>
      </c>
    </row>
    <row r="6112" spans="1:4" x14ac:dyDescent="0.3">
      <c r="A6112" t="s">
        <v>221</v>
      </c>
      <c r="B6112" t="s">
        <v>189</v>
      </c>
      <c r="C6112">
        <v>9.4248059718653921E-6</v>
      </c>
      <c r="D6112">
        <f t="shared" si="142"/>
        <v>1.6273407759480535E-7</v>
      </c>
    </row>
    <row r="6113" spans="1:4" x14ac:dyDescent="0.3">
      <c r="A6113" t="s">
        <v>214</v>
      </c>
      <c r="B6113" t="s">
        <v>32</v>
      </c>
      <c r="C6113">
        <v>9.424716992442033E-6</v>
      </c>
      <c r="D6113">
        <f t="shared" si="142"/>
        <v>1.6273254122531101E-7</v>
      </c>
    </row>
    <row r="6114" spans="1:4" x14ac:dyDescent="0.3">
      <c r="A6114" t="s">
        <v>243</v>
      </c>
      <c r="B6114" t="s">
        <v>77</v>
      </c>
      <c r="C6114">
        <v>9.4062211167534788E-6</v>
      </c>
      <c r="D6114">
        <f t="shared" si="142"/>
        <v>1.6241318088214106E-7</v>
      </c>
    </row>
    <row r="6115" spans="1:4" x14ac:dyDescent="0.3">
      <c r="A6115" t="s">
        <v>210</v>
      </c>
      <c r="B6115" t="s">
        <v>75</v>
      </c>
      <c r="C6115">
        <v>9.4019620209277093E-6</v>
      </c>
      <c r="D6115">
        <f t="shared" si="142"/>
        <v>1.6233964090342282E-7</v>
      </c>
    </row>
    <row r="6116" spans="1:4" x14ac:dyDescent="0.3">
      <c r="A6116" t="s">
        <v>207</v>
      </c>
      <c r="B6116" t="s">
        <v>177</v>
      </c>
      <c r="C6116">
        <v>9.3922881380789221E-6</v>
      </c>
      <c r="D6116">
        <f t="shared" si="142"/>
        <v>1.6217260612235071E-7</v>
      </c>
    </row>
    <row r="6117" spans="1:4" x14ac:dyDescent="0.3">
      <c r="A6117" t="s">
        <v>210</v>
      </c>
      <c r="B6117" t="s">
        <v>29</v>
      </c>
      <c r="C6117">
        <v>9.3861081275703566E-6</v>
      </c>
      <c r="D6117">
        <f t="shared" si="142"/>
        <v>1.6206589853466778E-7</v>
      </c>
    </row>
    <row r="6118" spans="1:4" x14ac:dyDescent="0.3">
      <c r="A6118" t="s">
        <v>215</v>
      </c>
      <c r="B6118" t="s">
        <v>8</v>
      </c>
      <c r="C6118">
        <v>9.381921639980866E-6</v>
      </c>
      <c r="D6118">
        <f t="shared" si="142"/>
        <v>1.6199361225118655E-7</v>
      </c>
    </row>
    <row r="6119" spans="1:4" x14ac:dyDescent="0.3">
      <c r="A6119" t="s">
        <v>226</v>
      </c>
      <c r="B6119" t="s">
        <v>84</v>
      </c>
      <c r="C6119">
        <v>9.3802831311209941E-6</v>
      </c>
      <c r="D6119">
        <f t="shared" si="142"/>
        <v>1.6196532082229792E-7</v>
      </c>
    </row>
    <row r="6120" spans="1:4" x14ac:dyDescent="0.3">
      <c r="A6120" t="s">
        <v>234</v>
      </c>
      <c r="B6120" t="s">
        <v>177</v>
      </c>
      <c r="C6120">
        <v>9.3788478755000603E-6</v>
      </c>
      <c r="D6120">
        <f t="shared" si="142"/>
        <v>1.6194053887980672E-7</v>
      </c>
    </row>
    <row r="6121" spans="1:4" x14ac:dyDescent="0.3">
      <c r="A6121" t="s">
        <v>234</v>
      </c>
      <c r="B6121" t="s">
        <v>201</v>
      </c>
      <c r="C6121">
        <v>9.3781428422457296E-6</v>
      </c>
      <c r="D6121">
        <f t="shared" si="142"/>
        <v>1.6192836537335367E-7</v>
      </c>
    </row>
    <row r="6122" spans="1:4" x14ac:dyDescent="0.3">
      <c r="A6122" t="s">
        <v>3</v>
      </c>
      <c r="B6122" t="s">
        <v>47</v>
      </c>
      <c r="C6122">
        <v>9.3663909672856455E-6</v>
      </c>
      <c r="D6122">
        <f t="shared" si="142"/>
        <v>1.6172545079480981E-7</v>
      </c>
    </row>
    <row r="6123" spans="1:4" x14ac:dyDescent="0.3">
      <c r="A6123" t="s">
        <v>222</v>
      </c>
      <c r="B6123" t="s">
        <v>66</v>
      </c>
      <c r="C6123">
        <v>9.3595198478642925E-6</v>
      </c>
      <c r="D6123">
        <f t="shared" si="142"/>
        <v>1.6160681012629997E-7</v>
      </c>
    </row>
    <row r="6124" spans="1:4" x14ac:dyDescent="0.3">
      <c r="A6124" t="s">
        <v>206</v>
      </c>
      <c r="B6124" t="s">
        <v>168</v>
      </c>
      <c r="C6124">
        <v>9.3367887059338895E-6</v>
      </c>
      <c r="D6124">
        <f t="shared" si="142"/>
        <v>1.6121432125960464E-7</v>
      </c>
    </row>
    <row r="6125" spans="1:4" x14ac:dyDescent="0.3">
      <c r="A6125" t="s">
        <v>226</v>
      </c>
      <c r="B6125" t="s">
        <v>169</v>
      </c>
      <c r="C6125">
        <v>9.3187249398913448E-6</v>
      </c>
      <c r="D6125">
        <f t="shared" si="142"/>
        <v>1.6090242196813945E-7</v>
      </c>
    </row>
    <row r="6126" spans="1:4" x14ac:dyDescent="0.3">
      <c r="A6126" t="s">
        <v>236</v>
      </c>
      <c r="B6126" t="s">
        <v>144</v>
      </c>
      <c r="C6126">
        <v>9.316309428569932E-6</v>
      </c>
      <c r="D6126">
        <f t="shared" si="142"/>
        <v>1.6086071437140128E-7</v>
      </c>
    </row>
    <row r="6127" spans="1:4" x14ac:dyDescent="0.3">
      <c r="A6127" t="s">
        <v>228</v>
      </c>
      <c r="B6127" t="s">
        <v>14</v>
      </c>
      <c r="C6127">
        <v>9.2956677412197089E-6</v>
      </c>
      <c r="D6127">
        <f t="shared" si="142"/>
        <v>1.6050430321970582E-7</v>
      </c>
    </row>
    <row r="6128" spans="1:4" x14ac:dyDescent="0.3">
      <c r="A6128" t="s">
        <v>225</v>
      </c>
      <c r="B6128" t="s">
        <v>18</v>
      </c>
      <c r="C6128">
        <v>9.2851172570638151E-6</v>
      </c>
      <c r="D6128">
        <f t="shared" si="142"/>
        <v>1.6032213254028672E-7</v>
      </c>
    </row>
    <row r="6129" spans="1:4" x14ac:dyDescent="0.3">
      <c r="A6129" t="s">
        <v>238</v>
      </c>
      <c r="B6129" t="s">
        <v>144</v>
      </c>
      <c r="C6129">
        <v>9.2714329403151762E-6</v>
      </c>
      <c r="D6129">
        <f t="shared" si="142"/>
        <v>1.6008585131919286E-7</v>
      </c>
    </row>
    <row r="6130" spans="1:4" x14ac:dyDescent="0.3">
      <c r="A6130" t="s">
        <v>222</v>
      </c>
      <c r="B6130" t="s">
        <v>7</v>
      </c>
      <c r="C6130">
        <v>9.2269110129547504E-6</v>
      </c>
      <c r="D6130">
        <f t="shared" si="142"/>
        <v>1.5931711031769426E-7</v>
      </c>
    </row>
    <row r="6131" spans="1:4" x14ac:dyDescent="0.3">
      <c r="A6131" t="s">
        <v>239</v>
      </c>
      <c r="B6131" t="s">
        <v>202</v>
      </c>
      <c r="C6131">
        <v>9.2218561028852942E-6</v>
      </c>
      <c r="D6131">
        <f t="shared" si="142"/>
        <v>1.5922982935616218E-7</v>
      </c>
    </row>
    <row r="6132" spans="1:4" x14ac:dyDescent="0.3">
      <c r="A6132" t="s">
        <v>245</v>
      </c>
      <c r="B6132" t="s">
        <v>200</v>
      </c>
      <c r="C6132">
        <v>9.2201537130171138E-6</v>
      </c>
      <c r="D6132">
        <f t="shared" si="142"/>
        <v>1.5920043492133434E-7</v>
      </c>
    </row>
    <row r="6133" spans="1:4" x14ac:dyDescent="0.3">
      <c r="A6133" t="s">
        <v>214</v>
      </c>
      <c r="B6133" t="s">
        <v>4</v>
      </c>
      <c r="C6133">
        <v>9.191187637069384E-6</v>
      </c>
      <c r="D6133">
        <f t="shared" si="142"/>
        <v>1.5870029012631509E-7</v>
      </c>
    </row>
    <row r="6134" spans="1:4" x14ac:dyDescent="0.3">
      <c r="A6134" t="s">
        <v>214</v>
      </c>
      <c r="B6134" t="s">
        <v>126</v>
      </c>
      <c r="C6134">
        <v>9.1677949946626999E-6</v>
      </c>
      <c r="D6134">
        <f t="shared" si="142"/>
        <v>1.5829637941495183E-7</v>
      </c>
    </row>
    <row r="6135" spans="1:4" x14ac:dyDescent="0.3">
      <c r="A6135" t="s">
        <v>243</v>
      </c>
      <c r="B6135" t="s">
        <v>196</v>
      </c>
      <c r="C6135">
        <v>9.1668509053224057E-6</v>
      </c>
      <c r="D6135">
        <f t="shared" si="142"/>
        <v>1.5828007822971592E-7</v>
      </c>
    </row>
    <row r="6136" spans="1:4" x14ac:dyDescent="0.3">
      <c r="A6136" t="s">
        <v>223</v>
      </c>
      <c r="B6136" t="s">
        <v>199</v>
      </c>
      <c r="C6136">
        <v>9.1652878070440894E-6</v>
      </c>
      <c r="D6136">
        <f t="shared" si="142"/>
        <v>1.5825308888295681E-7</v>
      </c>
    </row>
    <row r="6137" spans="1:4" x14ac:dyDescent="0.3">
      <c r="A6137" t="s">
        <v>212</v>
      </c>
      <c r="B6137" t="s">
        <v>98</v>
      </c>
      <c r="C6137">
        <v>9.163372495831789E-6</v>
      </c>
      <c r="D6137">
        <f t="shared" si="142"/>
        <v>1.5822001802671095E-7</v>
      </c>
    </row>
    <row r="6138" spans="1:4" x14ac:dyDescent="0.3">
      <c r="A6138" t="s">
        <v>3</v>
      </c>
      <c r="B6138" t="s">
        <v>170</v>
      </c>
      <c r="C6138">
        <v>9.1616871445136855E-6</v>
      </c>
      <c r="D6138">
        <f t="shared" si="142"/>
        <v>1.5819091778921075E-7</v>
      </c>
    </row>
    <row r="6139" spans="1:4" x14ac:dyDescent="0.3">
      <c r="A6139" t="s">
        <v>219</v>
      </c>
      <c r="B6139" t="s">
        <v>173</v>
      </c>
      <c r="C6139">
        <v>9.1023451274307391E-6</v>
      </c>
      <c r="D6139">
        <f t="shared" si="142"/>
        <v>1.5716628466239241E-7</v>
      </c>
    </row>
    <row r="6140" spans="1:4" x14ac:dyDescent="0.3">
      <c r="A6140" t="s">
        <v>219</v>
      </c>
      <c r="B6140" t="s">
        <v>102</v>
      </c>
      <c r="C6140">
        <v>9.0727497503946392E-6</v>
      </c>
      <c r="D6140">
        <f t="shared" si="142"/>
        <v>1.566552739957095E-7</v>
      </c>
    </row>
    <row r="6141" spans="1:4" x14ac:dyDescent="0.3">
      <c r="A6141" t="s">
        <v>245</v>
      </c>
      <c r="B6141" t="s">
        <v>162</v>
      </c>
      <c r="C6141">
        <v>9.0619494306107433E-6</v>
      </c>
      <c r="D6141">
        <f t="shared" si="142"/>
        <v>1.56468789511784E-7</v>
      </c>
    </row>
    <row r="6142" spans="1:4" x14ac:dyDescent="0.3">
      <c r="A6142" t="s">
        <v>240</v>
      </c>
      <c r="B6142" t="s">
        <v>71</v>
      </c>
      <c r="C6142">
        <v>9.054259858133692E-6</v>
      </c>
      <c r="D6142">
        <f t="shared" si="142"/>
        <v>1.5633601696581469E-7</v>
      </c>
    </row>
    <row r="6143" spans="1:4" x14ac:dyDescent="0.3">
      <c r="A6143" t="s">
        <v>209</v>
      </c>
      <c r="B6143" t="s">
        <v>135</v>
      </c>
      <c r="C6143">
        <v>9.0506944615700504E-6</v>
      </c>
      <c r="D6143">
        <f t="shared" si="142"/>
        <v>1.5627445479437306E-7</v>
      </c>
    </row>
    <row r="6144" spans="1:4" x14ac:dyDescent="0.3">
      <c r="A6144" t="s">
        <v>206</v>
      </c>
      <c r="B6144" t="s">
        <v>92</v>
      </c>
      <c r="C6144">
        <v>9.0494960275831055E-6</v>
      </c>
      <c r="D6144">
        <f t="shared" si="142"/>
        <v>1.56253761949342E-7</v>
      </c>
    </row>
    <row r="6145" spans="1:4" x14ac:dyDescent="0.3">
      <c r="A6145" t="s">
        <v>245</v>
      </c>
      <c r="B6145" t="s">
        <v>119</v>
      </c>
      <c r="C6145">
        <v>9.0002864622820453E-6</v>
      </c>
      <c r="D6145">
        <f t="shared" si="142"/>
        <v>1.5540408151644876E-7</v>
      </c>
    </row>
    <row r="6146" spans="1:4" x14ac:dyDescent="0.3">
      <c r="A6146" t="s">
        <v>219</v>
      </c>
      <c r="B6146" t="s">
        <v>198</v>
      </c>
      <c r="C6146">
        <v>8.9961872233044561E-6</v>
      </c>
      <c r="D6146">
        <f t="shared" ref="D6146:D6209" si="143">C6146/$C$9803</f>
        <v>1.5533330171728366E-7</v>
      </c>
    </row>
    <row r="6147" spans="1:4" x14ac:dyDescent="0.3">
      <c r="A6147" t="s">
        <v>245</v>
      </c>
      <c r="B6147" t="s">
        <v>126</v>
      </c>
      <c r="C6147">
        <v>8.9862815926810526E-6</v>
      </c>
      <c r="D6147">
        <f t="shared" si="143"/>
        <v>1.5516226544690245E-7</v>
      </c>
    </row>
    <row r="6148" spans="1:4" x14ac:dyDescent="0.3">
      <c r="A6148" t="s">
        <v>232</v>
      </c>
      <c r="B6148" t="s">
        <v>202</v>
      </c>
      <c r="C6148">
        <v>8.9768638207330477E-6</v>
      </c>
      <c r="D6148">
        <f t="shared" si="143"/>
        <v>1.5499965282277716E-7</v>
      </c>
    </row>
    <row r="6149" spans="1:4" x14ac:dyDescent="0.3">
      <c r="A6149" t="s">
        <v>229</v>
      </c>
      <c r="B6149" t="s">
        <v>169</v>
      </c>
      <c r="C6149">
        <v>8.9538426208491604E-6</v>
      </c>
      <c r="D6149">
        <f t="shared" si="143"/>
        <v>1.5460215564995329E-7</v>
      </c>
    </row>
    <row r="6150" spans="1:4" x14ac:dyDescent="0.3">
      <c r="A6150" t="s">
        <v>224</v>
      </c>
      <c r="B6150" t="s">
        <v>183</v>
      </c>
      <c r="C6150">
        <v>8.9439836413666455E-6</v>
      </c>
      <c r="D6150">
        <f t="shared" si="143"/>
        <v>1.5443192488478926E-7</v>
      </c>
    </row>
    <row r="6151" spans="1:4" x14ac:dyDescent="0.3">
      <c r="A6151" t="s">
        <v>243</v>
      </c>
      <c r="B6151" t="s">
        <v>194</v>
      </c>
      <c r="C6151">
        <v>8.9006497358552801E-6</v>
      </c>
      <c r="D6151">
        <f t="shared" si="143"/>
        <v>1.5368369694640796E-7</v>
      </c>
    </row>
    <row r="6152" spans="1:4" x14ac:dyDescent="0.3">
      <c r="A6152" t="s">
        <v>245</v>
      </c>
      <c r="B6152" t="s">
        <v>201</v>
      </c>
      <c r="C6152">
        <v>8.8975178983137269E-6</v>
      </c>
      <c r="D6152">
        <f t="shared" si="143"/>
        <v>1.5362962085242545E-7</v>
      </c>
    </row>
    <row r="6153" spans="1:4" x14ac:dyDescent="0.3">
      <c r="A6153" t="s">
        <v>249</v>
      </c>
      <c r="B6153" t="s">
        <v>139</v>
      </c>
      <c r="C6153">
        <v>8.8870229067633881E-6</v>
      </c>
      <c r="D6153">
        <f t="shared" si="143"/>
        <v>1.5344840833999729E-7</v>
      </c>
    </row>
    <row r="6154" spans="1:4" x14ac:dyDescent="0.3">
      <c r="A6154" t="s">
        <v>215</v>
      </c>
      <c r="B6154" t="s">
        <v>82</v>
      </c>
      <c r="C6154">
        <v>8.8690871978355942E-6</v>
      </c>
      <c r="D6154">
        <f t="shared" si="143"/>
        <v>1.5313872015574328E-7</v>
      </c>
    </row>
    <row r="6155" spans="1:4" x14ac:dyDescent="0.3">
      <c r="A6155" t="s">
        <v>226</v>
      </c>
      <c r="B6155" t="s">
        <v>136</v>
      </c>
      <c r="C6155">
        <v>8.855650465851374E-6</v>
      </c>
      <c r="D6155">
        <f t="shared" si="143"/>
        <v>1.5290671387446088E-7</v>
      </c>
    </row>
    <row r="6156" spans="1:4" x14ac:dyDescent="0.3">
      <c r="A6156" t="s">
        <v>249</v>
      </c>
      <c r="B6156" t="s">
        <v>178</v>
      </c>
      <c r="C6156">
        <v>8.833666325058643E-6</v>
      </c>
      <c r="D6156">
        <f t="shared" si="143"/>
        <v>1.5252712315563875E-7</v>
      </c>
    </row>
    <row r="6157" spans="1:4" x14ac:dyDescent="0.3">
      <c r="A6157" t="s">
        <v>215</v>
      </c>
      <c r="B6157" t="s">
        <v>167</v>
      </c>
      <c r="C6157">
        <v>8.8336194558707943E-6</v>
      </c>
      <c r="D6157">
        <f t="shared" si="143"/>
        <v>1.5252631388549835E-7</v>
      </c>
    </row>
    <row r="6158" spans="1:4" x14ac:dyDescent="0.3">
      <c r="A6158" t="s">
        <v>214</v>
      </c>
      <c r="B6158" t="s">
        <v>155</v>
      </c>
      <c r="C6158">
        <v>8.8108860016553029E-6</v>
      </c>
      <c r="D6158">
        <f t="shared" si="143"/>
        <v>1.5213378509356931E-7</v>
      </c>
    </row>
    <row r="6159" spans="1:4" x14ac:dyDescent="0.3">
      <c r="A6159" t="s">
        <v>222</v>
      </c>
      <c r="B6159" t="s">
        <v>15</v>
      </c>
      <c r="C6159">
        <v>8.8106317409311589E-6</v>
      </c>
      <c r="D6159">
        <f t="shared" si="143"/>
        <v>1.5212939488282803E-7</v>
      </c>
    </row>
    <row r="6160" spans="1:4" x14ac:dyDescent="0.3">
      <c r="A6160" t="s">
        <v>208</v>
      </c>
      <c r="B6160" t="s">
        <v>190</v>
      </c>
      <c r="C6160">
        <v>8.7980248969055629E-6</v>
      </c>
      <c r="D6160">
        <f t="shared" si="143"/>
        <v>1.5191171792056364E-7</v>
      </c>
    </row>
    <row r="6161" spans="1:4" x14ac:dyDescent="0.3">
      <c r="A6161" t="s">
        <v>228</v>
      </c>
      <c r="B6161" t="s">
        <v>170</v>
      </c>
      <c r="C6161">
        <v>8.7851823980849236E-6</v>
      </c>
      <c r="D6161">
        <f t="shared" si="143"/>
        <v>1.5168997200814616E-7</v>
      </c>
    </row>
    <row r="6162" spans="1:4" x14ac:dyDescent="0.3">
      <c r="A6162" t="s">
        <v>231</v>
      </c>
      <c r="B6162" t="s">
        <v>135</v>
      </c>
      <c r="C6162">
        <v>8.7674498820717653E-6</v>
      </c>
      <c r="D6162">
        <f t="shared" si="143"/>
        <v>1.5138379226869575E-7</v>
      </c>
    </row>
    <row r="6163" spans="1:4" x14ac:dyDescent="0.3">
      <c r="A6163" t="s">
        <v>226</v>
      </c>
      <c r="B6163" t="s">
        <v>170</v>
      </c>
      <c r="C6163">
        <v>8.7433735043854445E-6</v>
      </c>
      <c r="D6163">
        <f t="shared" si="143"/>
        <v>1.5096807579386288E-7</v>
      </c>
    </row>
    <row r="6164" spans="1:4" x14ac:dyDescent="0.3">
      <c r="A6164" t="s">
        <v>246</v>
      </c>
      <c r="B6164" t="s">
        <v>88</v>
      </c>
      <c r="C6164">
        <v>8.729098043353935E-6</v>
      </c>
      <c r="D6164">
        <f t="shared" si="143"/>
        <v>1.5072158753828094E-7</v>
      </c>
    </row>
    <row r="6165" spans="1:4" x14ac:dyDescent="0.3">
      <c r="A6165" t="s">
        <v>231</v>
      </c>
      <c r="B6165" t="s">
        <v>18</v>
      </c>
      <c r="C6165">
        <v>8.7004690347840172E-6</v>
      </c>
      <c r="D6165">
        <f t="shared" si="143"/>
        <v>1.5022726274093372E-7</v>
      </c>
    </row>
    <row r="6166" spans="1:4" x14ac:dyDescent="0.3">
      <c r="A6166" t="s">
        <v>205</v>
      </c>
      <c r="B6166" t="s">
        <v>152</v>
      </c>
      <c r="C6166">
        <v>8.6846812854821208E-6</v>
      </c>
      <c r="D6166">
        <f t="shared" si="143"/>
        <v>1.499546624531812E-7</v>
      </c>
    </row>
    <row r="6167" spans="1:4" x14ac:dyDescent="0.3">
      <c r="A6167" t="s">
        <v>226</v>
      </c>
      <c r="B6167" t="s">
        <v>83</v>
      </c>
      <c r="C6167">
        <v>8.666968221020577E-6</v>
      </c>
      <c r="D6167">
        <f t="shared" si="143"/>
        <v>1.4964881857531981E-7</v>
      </c>
    </row>
    <row r="6168" spans="1:4" x14ac:dyDescent="0.3">
      <c r="A6168" t="s">
        <v>225</v>
      </c>
      <c r="B6168" t="s">
        <v>188</v>
      </c>
      <c r="C6168">
        <v>8.6554963133993456E-6</v>
      </c>
      <c r="D6168">
        <f t="shared" si="143"/>
        <v>1.4945073807259468E-7</v>
      </c>
    </row>
    <row r="6169" spans="1:4" x14ac:dyDescent="0.3">
      <c r="A6169" t="s">
        <v>216</v>
      </c>
      <c r="B6169" t="s">
        <v>177</v>
      </c>
      <c r="C6169">
        <v>8.6270076151546233E-6</v>
      </c>
      <c r="D6169">
        <f t="shared" si="143"/>
        <v>1.4895883595338171E-7</v>
      </c>
    </row>
    <row r="6170" spans="1:4" x14ac:dyDescent="0.3">
      <c r="A6170" t="s">
        <v>3</v>
      </c>
      <c r="B6170" t="s">
        <v>186</v>
      </c>
      <c r="C6170">
        <v>8.6228071521551954E-6</v>
      </c>
      <c r="D6170">
        <f t="shared" si="143"/>
        <v>1.4888630836249829E-7</v>
      </c>
    </row>
    <row r="6171" spans="1:4" x14ac:dyDescent="0.3">
      <c r="A6171" t="s">
        <v>237</v>
      </c>
      <c r="B6171" t="s">
        <v>137</v>
      </c>
      <c r="C6171">
        <v>8.6137733157211447E-6</v>
      </c>
      <c r="D6171">
        <f t="shared" si="143"/>
        <v>1.4873032498802605E-7</v>
      </c>
    </row>
    <row r="6172" spans="1:4" x14ac:dyDescent="0.3">
      <c r="A6172" t="s">
        <v>209</v>
      </c>
      <c r="B6172" t="s">
        <v>131</v>
      </c>
      <c r="C6172">
        <v>8.5879198289977251E-6</v>
      </c>
      <c r="D6172">
        <f t="shared" si="143"/>
        <v>1.482839239345609E-7</v>
      </c>
    </row>
    <row r="6173" spans="1:4" x14ac:dyDescent="0.3">
      <c r="A6173" t="s">
        <v>233</v>
      </c>
      <c r="B6173" t="s">
        <v>133</v>
      </c>
      <c r="C6173">
        <v>8.5789972957801855E-6</v>
      </c>
      <c r="D6173">
        <f t="shared" si="143"/>
        <v>1.481298623849333E-7</v>
      </c>
    </row>
    <row r="6174" spans="1:4" x14ac:dyDescent="0.3">
      <c r="A6174" t="s">
        <v>243</v>
      </c>
      <c r="B6174" t="s">
        <v>156</v>
      </c>
      <c r="C6174">
        <v>8.5761252009831349E-6</v>
      </c>
      <c r="D6174">
        <f t="shared" si="143"/>
        <v>1.4808027115738356E-7</v>
      </c>
    </row>
    <row r="6175" spans="1:4" x14ac:dyDescent="0.3">
      <c r="A6175" t="s">
        <v>239</v>
      </c>
      <c r="B6175" t="s">
        <v>201</v>
      </c>
      <c r="C6175">
        <v>8.5705547215158406E-6</v>
      </c>
      <c r="D6175">
        <f t="shared" si="143"/>
        <v>1.4798408808045051E-7</v>
      </c>
    </row>
    <row r="6176" spans="1:4" x14ac:dyDescent="0.3">
      <c r="A6176" t="s">
        <v>238</v>
      </c>
      <c r="B6176" t="s">
        <v>15</v>
      </c>
      <c r="C6176">
        <v>8.5602585184395056E-6</v>
      </c>
      <c r="D6176">
        <f t="shared" si="143"/>
        <v>1.4780630796324089E-7</v>
      </c>
    </row>
    <row r="6177" spans="1:4" x14ac:dyDescent="0.3">
      <c r="A6177" t="s">
        <v>239</v>
      </c>
      <c r="B6177" t="s">
        <v>135</v>
      </c>
      <c r="C6177">
        <v>8.5575508757611174E-6</v>
      </c>
      <c r="D6177">
        <f t="shared" si="143"/>
        <v>1.4775955625980644E-7</v>
      </c>
    </row>
    <row r="6178" spans="1:4" x14ac:dyDescent="0.3">
      <c r="A6178" t="s">
        <v>223</v>
      </c>
      <c r="B6178" t="s">
        <v>149</v>
      </c>
      <c r="C6178">
        <v>8.5561905771221044E-6</v>
      </c>
      <c r="D6178">
        <f t="shared" si="143"/>
        <v>1.4773606856733468E-7</v>
      </c>
    </row>
    <row r="6179" spans="1:4" x14ac:dyDescent="0.3">
      <c r="A6179" t="s">
        <v>244</v>
      </c>
      <c r="B6179" t="s">
        <v>8</v>
      </c>
      <c r="C6179">
        <v>8.5174243148924617E-6</v>
      </c>
      <c r="D6179">
        <f t="shared" si="143"/>
        <v>1.4706670816409969E-7</v>
      </c>
    </row>
    <row r="6180" spans="1:4" x14ac:dyDescent="0.3">
      <c r="A6180" t="s">
        <v>227</v>
      </c>
      <c r="B6180" t="s">
        <v>88</v>
      </c>
      <c r="C6180">
        <v>8.5174216601856461E-6</v>
      </c>
      <c r="D6180">
        <f t="shared" si="143"/>
        <v>1.4706666232641708E-7</v>
      </c>
    </row>
    <row r="6181" spans="1:4" x14ac:dyDescent="0.3">
      <c r="A6181" t="s">
        <v>216</v>
      </c>
      <c r="B6181" t="s">
        <v>156</v>
      </c>
      <c r="C6181">
        <v>8.4967271634404112E-6</v>
      </c>
      <c r="D6181">
        <f t="shared" si="143"/>
        <v>1.467093393375749E-7</v>
      </c>
    </row>
    <row r="6182" spans="1:4" x14ac:dyDescent="0.3">
      <c r="A6182" t="s">
        <v>212</v>
      </c>
      <c r="B6182" t="s">
        <v>179</v>
      </c>
      <c r="C6182">
        <v>8.4966587091117884E-6</v>
      </c>
      <c r="D6182">
        <f t="shared" si="143"/>
        <v>1.4670815736607767E-7</v>
      </c>
    </row>
    <row r="6183" spans="1:4" x14ac:dyDescent="0.3">
      <c r="A6183" t="s">
        <v>242</v>
      </c>
      <c r="B6183" t="s">
        <v>48</v>
      </c>
      <c r="C6183">
        <v>8.4835753035109305E-6</v>
      </c>
      <c r="D6183">
        <f t="shared" si="143"/>
        <v>1.464822518197343E-7</v>
      </c>
    </row>
    <row r="6184" spans="1:4" x14ac:dyDescent="0.3">
      <c r="A6184" t="s">
        <v>219</v>
      </c>
      <c r="B6184" t="s">
        <v>199</v>
      </c>
      <c r="C6184">
        <v>8.4802874324162338E-6</v>
      </c>
      <c r="D6184">
        <f t="shared" si="143"/>
        <v>1.464254815613923E-7</v>
      </c>
    </row>
    <row r="6185" spans="1:4" x14ac:dyDescent="0.3">
      <c r="A6185" t="s">
        <v>210</v>
      </c>
      <c r="B6185" t="s">
        <v>167</v>
      </c>
      <c r="C6185">
        <v>8.4792105066206946E-6</v>
      </c>
      <c r="D6185">
        <f t="shared" si="143"/>
        <v>1.464068867461252E-7</v>
      </c>
    </row>
    <row r="6186" spans="1:4" x14ac:dyDescent="0.3">
      <c r="A6186" t="s">
        <v>215</v>
      </c>
      <c r="B6186" t="s">
        <v>27</v>
      </c>
      <c r="C6186">
        <v>8.4714154725897146E-6</v>
      </c>
      <c r="D6186">
        <f t="shared" si="143"/>
        <v>1.4627229324079061E-7</v>
      </c>
    </row>
    <row r="6187" spans="1:4" x14ac:dyDescent="0.3">
      <c r="A6187" t="s">
        <v>212</v>
      </c>
      <c r="B6187" t="s">
        <v>54</v>
      </c>
      <c r="C6187">
        <v>8.4668181979866001E-6</v>
      </c>
      <c r="D6187">
        <f t="shared" si="143"/>
        <v>1.4619291407434185E-7</v>
      </c>
    </row>
    <row r="6188" spans="1:4" x14ac:dyDescent="0.3">
      <c r="A6188" t="s">
        <v>245</v>
      </c>
      <c r="B6188" t="s">
        <v>175</v>
      </c>
      <c r="C6188">
        <v>8.4577886751881491E-6</v>
      </c>
      <c r="D6188">
        <f t="shared" si="143"/>
        <v>1.4603700518156322E-7</v>
      </c>
    </row>
    <row r="6189" spans="1:4" x14ac:dyDescent="0.3">
      <c r="A6189" t="s">
        <v>223</v>
      </c>
      <c r="B6189" t="s">
        <v>201</v>
      </c>
      <c r="C6189">
        <v>8.4477098238581445E-6</v>
      </c>
      <c r="D6189">
        <f t="shared" si="143"/>
        <v>1.4586297798362411E-7</v>
      </c>
    </row>
    <row r="6190" spans="1:4" x14ac:dyDescent="0.3">
      <c r="A6190" t="s">
        <v>207</v>
      </c>
      <c r="B6190" t="s">
        <v>136</v>
      </c>
      <c r="C6190">
        <v>8.4377613924361877E-6</v>
      </c>
      <c r="D6190">
        <f t="shared" si="143"/>
        <v>1.4569120269023343E-7</v>
      </c>
    </row>
    <row r="6191" spans="1:4" x14ac:dyDescent="0.3">
      <c r="A6191" t="s">
        <v>244</v>
      </c>
      <c r="B6191" t="s">
        <v>179</v>
      </c>
      <c r="C6191">
        <v>8.3609560097936589E-6</v>
      </c>
      <c r="D6191">
        <f t="shared" si="143"/>
        <v>1.4436503712927026E-7</v>
      </c>
    </row>
    <row r="6192" spans="1:4" x14ac:dyDescent="0.3">
      <c r="A6192" t="s">
        <v>3</v>
      </c>
      <c r="B6192" t="s">
        <v>59</v>
      </c>
      <c r="C6192">
        <v>8.3478288388111845E-6</v>
      </c>
      <c r="D6192">
        <f t="shared" si="143"/>
        <v>1.441383759048759E-7</v>
      </c>
    </row>
    <row r="6193" spans="1:4" x14ac:dyDescent="0.3">
      <c r="A6193" t="s">
        <v>212</v>
      </c>
      <c r="B6193" t="s">
        <v>184</v>
      </c>
      <c r="C6193">
        <v>8.3431008690806251E-6</v>
      </c>
      <c r="D6193">
        <f t="shared" si="143"/>
        <v>1.4405674008178356E-7</v>
      </c>
    </row>
    <row r="6194" spans="1:4" x14ac:dyDescent="0.3">
      <c r="A6194" t="s">
        <v>230</v>
      </c>
      <c r="B6194" t="s">
        <v>186</v>
      </c>
      <c r="C6194">
        <v>8.3329767622644012E-6</v>
      </c>
      <c r="D6194">
        <f t="shared" si="143"/>
        <v>1.4388193147679715E-7</v>
      </c>
    </row>
    <row r="6195" spans="1:4" x14ac:dyDescent="0.3">
      <c r="A6195" t="s">
        <v>3</v>
      </c>
      <c r="B6195" t="s">
        <v>196</v>
      </c>
      <c r="C6195">
        <v>8.3273925719830134E-6</v>
      </c>
      <c r="D6195">
        <f t="shared" si="143"/>
        <v>1.4378551166112474E-7</v>
      </c>
    </row>
    <row r="6196" spans="1:4" x14ac:dyDescent="0.3">
      <c r="A6196" t="s">
        <v>243</v>
      </c>
      <c r="B6196" t="s">
        <v>59</v>
      </c>
      <c r="C6196">
        <v>8.3177459772576456E-6</v>
      </c>
      <c r="D6196">
        <f t="shared" si="143"/>
        <v>1.4361894805236186E-7</v>
      </c>
    </row>
    <row r="6197" spans="1:4" x14ac:dyDescent="0.3">
      <c r="A6197" t="s">
        <v>222</v>
      </c>
      <c r="B6197" t="s">
        <v>127</v>
      </c>
      <c r="C6197">
        <v>8.3156821324334537E-6</v>
      </c>
      <c r="D6197">
        <f t="shared" si="143"/>
        <v>1.4358331253002154E-7</v>
      </c>
    </row>
    <row r="6198" spans="1:4" x14ac:dyDescent="0.3">
      <c r="A6198" t="s">
        <v>238</v>
      </c>
      <c r="B6198" t="s">
        <v>4</v>
      </c>
      <c r="C6198">
        <v>8.3150132897692002E-6</v>
      </c>
      <c r="D6198">
        <f t="shared" si="143"/>
        <v>1.4357176391094672E-7</v>
      </c>
    </row>
    <row r="6199" spans="1:4" x14ac:dyDescent="0.3">
      <c r="A6199" t="s">
        <v>232</v>
      </c>
      <c r="B6199" t="s">
        <v>184</v>
      </c>
      <c r="C6199">
        <v>8.3138869694731778E-6</v>
      </c>
      <c r="D6199">
        <f t="shared" si="143"/>
        <v>1.4355231622205034E-7</v>
      </c>
    </row>
    <row r="6200" spans="1:4" x14ac:dyDescent="0.3">
      <c r="A6200" t="s">
        <v>228</v>
      </c>
      <c r="B6200" t="s">
        <v>200</v>
      </c>
      <c r="C6200">
        <v>8.3054002270367326E-6</v>
      </c>
      <c r="D6200">
        <f t="shared" si="143"/>
        <v>1.4340577928470622E-7</v>
      </c>
    </row>
    <row r="6201" spans="1:4" x14ac:dyDescent="0.3">
      <c r="A6201" t="s">
        <v>218</v>
      </c>
      <c r="B6201" t="s">
        <v>145</v>
      </c>
      <c r="C6201">
        <v>8.2937894039068783E-6</v>
      </c>
      <c r="D6201">
        <f t="shared" si="143"/>
        <v>1.4320530018754564E-7</v>
      </c>
    </row>
    <row r="6202" spans="1:4" x14ac:dyDescent="0.3">
      <c r="A6202" t="s">
        <v>207</v>
      </c>
      <c r="B6202" t="s">
        <v>36</v>
      </c>
      <c r="C6202">
        <v>8.2781154115052777E-6</v>
      </c>
      <c r="D6202">
        <f t="shared" si="143"/>
        <v>1.42934664091342E-7</v>
      </c>
    </row>
    <row r="6203" spans="1:4" x14ac:dyDescent="0.3">
      <c r="A6203" t="s">
        <v>227</v>
      </c>
      <c r="B6203" t="s">
        <v>186</v>
      </c>
      <c r="C6203">
        <v>8.2388540149883708E-6</v>
      </c>
      <c r="D6203">
        <f t="shared" si="143"/>
        <v>1.4225675441698525E-7</v>
      </c>
    </row>
    <row r="6204" spans="1:4" x14ac:dyDescent="0.3">
      <c r="A6204" t="s">
        <v>234</v>
      </c>
      <c r="B6204" t="s">
        <v>181</v>
      </c>
      <c r="C6204">
        <v>8.2286345389126975E-6</v>
      </c>
      <c r="D6204">
        <f t="shared" si="143"/>
        <v>1.420802991119486E-7</v>
      </c>
    </row>
    <row r="6205" spans="1:4" x14ac:dyDescent="0.3">
      <c r="A6205" t="s">
        <v>226</v>
      </c>
      <c r="B6205" t="s">
        <v>60</v>
      </c>
      <c r="C6205">
        <v>8.2264572753314754E-6</v>
      </c>
      <c r="D6205">
        <f t="shared" si="143"/>
        <v>1.4204270523663397E-7</v>
      </c>
    </row>
    <row r="6206" spans="1:4" x14ac:dyDescent="0.3">
      <c r="A6206" t="s">
        <v>214</v>
      </c>
      <c r="B6206" t="s">
        <v>14</v>
      </c>
      <c r="C6206">
        <v>8.2183860466146634E-6</v>
      </c>
      <c r="D6206">
        <f t="shared" si="143"/>
        <v>1.4190334279626033E-7</v>
      </c>
    </row>
    <row r="6207" spans="1:4" x14ac:dyDescent="0.3">
      <c r="A6207" t="s">
        <v>206</v>
      </c>
      <c r="B6207" t="s">
        <v>117</v>
      </c>
      <c r="C6207">
        <v>8.2116185483784258E-6</v>
      </c>
      <c r="D6207">
        <f t="shared" si="143"/>
        <v>1.4178649131025772E-7</v>
      </c>
    </row>
    <row r="6208" spans="1:4" x14ac:dyDescent="0.3">
      <c r="A6208" t="s">
        <v>207</v>
      </c>
      <c r="B6208" t="s">
        <v>53</v>
      </c>
      <c r="C6208">
        <v>8.1935075604118459E-6</v>
      </c>
      <c r="D6208">
        <f t="shared" si="143"/>
        <v>1.4147377665810785E-7</v>
      </c>
    </row>
    <row r="6209" spans="1:4" x14ac:dyDescent="0.3">
      <c r="A6209" t="s">
        <v>229</v>
      </c>
      <c r="B6209" t="s">
        <v>96</v>
      </c>
      <c r="C6209">
        <v>8.1541551098112139E-6</v>
      </c>
      <c r="D6209">
        <f t="shared" si="143"/>
        <v>1.407942947919871E-7</v>
      </c>
    </row>
    <row r="6210" spans="1:4" x14ac:dyDescent="0.3">
      <c r="A6210" t="s">
        <v>244</v>
      </c>
      <c r="B6210" t="s">
        <v>180</v>
      </c>
      <c r="C6210">
        <v>8.1381517431745653E-6</v>
      </c>
      <c r="D6210">
        <f t="shared" ref="D6210:D6273" si="144">C6210/$C$9803</f>
        <v>1.4051797153230403E-7</v>
      </c>
    </row>
    <row r="6211" spans="1:4" x14ac:dyDescent="0.3">
      <c r="A6211" t="s">
        <v>237</v>
      </c>
      <c r="B6211" t="s">
        <v>129</v>
      </c>
      <c r="C6211">
        <v>8.1164894875998651E-6</v>
      </c>
      <c r="D6211">
        <f t="shared" si="144"/>
        <v>1.4014393866732038E-7</v>
      </c>
    </row>
    <row r="6212" spans="1:4" x14ac:dyDescent="0.3">
      <c r="A6212" t="s">
        <v>209</v>
      </c>
      <c r="B6212" t="s">
        <v>167</v>
      </c>
      <c r="C6212">
        <v>8.1161965878101056E-6</v>
      </c>
      <c r="D6212">
        <f t="shared" si="144"/>
        <v>1.4013888129242518E-7</v>
      </c>
    </row>
    <row r="6213" spans="1:4" x14ac:dyDescent="0.3">
      <c r="A6213" t="s">
        <v>228</v>
      </c>
      <c r="B6213" t="s">
        <v>109</v>
      </c>
      <c r="C6213">
        <v>8.1055815227255333E-6</v>
      </c>
      <c r="D6213">
        <f t="shared" si="144"/>
        <v>1.3995559552184239E-7</v>
      </c>
    </row>
    <row r="6214" spans="1:4" x14ac:dyDescent="0.3">
      <c r="A6214" t="s">
        <v>217</v>
      </c>
      <c r="B6214" t="s">
        <v>48</v>
      </c>
      <c r="C6214">
        <v>8.0827716874762589E-6</v>
      </c>
      <c r="D6214">
        <f t="shared" si="144"/>
        <v>1.3956174789140193E-7</v>
      </c>
    </row>
    <row r="6215" spans="1:4" x14ac:dyDescent="0.3">
      <c r="A6215" t="s">
        <v>227</v>
      </c>
      <c r="B6215" t="s">
        <v>109</v>
      </c>
      <c r="C6215">
        <v>8.0778221026462877E-6</v>
      </c>
      <c r="D6215">
        <f t="shared" si="144"/>
        <v>1.3947628553555217E-7</v>
      </c>
    </row>
    <row r="6216" spans="1:4" x14ac:dyDescent="0.3">
      <c r="A6216" t="s">
        <v>221</v>
      </c>
      <c r="B6216" t="s">
        <v>144</v>
      </c>
      <c r="C6216">
        <v>8.0446368342005431E-6</v>
      </c>
      <c r="D6216">
        <f t="shared" si="144"/>
        <v>1.3890328975544007E-7</v>
      </c>
    </row>
    <row r="6217" spans="1:4" x14ac:dyDescent="0.3">
      <c r="A6217" t="s">
        <v>214</v>
      </c>
      <c r="B6217" t="s">
        <v>86</v>
      </c>
      <c r="C6217">
        <v>8.0084958388942881E-6</v>
      </c>
      <c r="D6217">
        <f t="shared" si="144"/>
        <v>1.3827925870885104E-7</v>
      </c>
    </row>
    <row r="6218" spans="1:4" x14ac:dyDescent="0.3">
      <c r="A6218" t="s">
        <v>221</v>
      </c>
      <c r="B6218" t="s">
        <v>93</v>
      </c>
      <c r="C6218">
        <v>7.9973580466616635E-6</v>
      </c>
      <c r="D6218">
        <f t="shared" si="144"/>
        <v>1.3808694723306795E-7</v>
      </c>
    </row>
    <row r="6219" spans="1:4" x14ac:dyDescent="0.3">
      <c r="A6219" t="s">
        <v>215</v>
      </c>
      <c r="B6219" t="s">
        <v>155</v>
      </c>
      <c r="C6219">
        <v>7.9684888207295915E-6</v>
      </c>
      <c r="D6219">
        <f t="shared" si="144"/>
        <v>1.3758847470568054E-7</v>
      </c>
    </row>
    <row r="6220" spans="1:4" x14ac:dyDescent="0.3">
      <c r="A6220" t="s">
        <v>205</v>
      </c>
      <c r="B6220" t="s">
        <v>34</v>
      </c>
      <c r="C6220">
        <v>7.9658219915107099E-6</v>
      </c>
      <c r="D6220">
        <f t="shared" si="144"/>
        <v>1.3754242771072561E-7</v>
      </c>
    </row>
    <row r="6221" spans="1:4" x14ac:dyDescent="0.3">
      <c r="A6221" t="s">
        <v>211</v>
      </c>
      <c r="B6221" t="s">
        <v>149</v>
      </c>
      <c r="C6221">
        <v>7.951755854650783E-6</v>
      </c>
      <c r="D6221">
        <f t="shared" si="144"/>
        <v>1.3729955376572815E-7</v>
      </c>
    </row>
    <row r="6222" spans="1:4" x14ac:dyDescent="0.3">
      <c r="A6222" t="s">
        <v>237</v>
      </c>
      <c r="B6222" t="s">
        <v>178</v>
      </c>
      <c r="C6222">
        <v>7.9152448849842995E-6</v>
      </c>
      <c r="D6222">
        <f t="shared" si="144"/>
        <v>1.3666913453073237E-7</v>
      </c>
    </row>
    <row r="6223" spans="1:4" x14ac:dyDescent="0.3">
      <c r="A6223" t="s">
        <v>212</v>
      </c>
      <c r="B6223" t="s">
        <v>196</v>
      </c>
      <c r="C6223">
        <v>7.8980060553353912E-6</v>
      </c>
      <c r="D6223">
        <f t="shared" si="144"/>
        <v>1.3637147906173879E-7</v>
      </c>
    </row>
    <row r="6224" spans="1:4" x14ac:dyDescent="0.3">
      <c r="A6224" t="s">
        <v>227</v>
      </c>
      <c r="B6224" t="s">
        <v>122</v>
      </c>
      <c r="C6224">
        <v>7.8967337169303268E-6</v>
      </c>
      <c r="D6224">
        <f t="shared" si="144"/>
        <v>1.3634951014085546E-7</v>
      </c>
    </row>
    <row r="6225" spans="1:4" x14ac:dyDescent="0.3">
      <c r="A6225" t="s">
        <v>3</v>
      </c>
      <c r="B6225" t="s">
        <v>53</v>
      </c>
      <c r="C6225">
        <v>7.8745965562623911E-6</v>
      </c>
      <c r="D6225">
        <f t="shared" si="144"/>
        <v>1.359672772935567E-7</v>
      </c>
    </row>
    <row r="6226" spans="1:4" x14ac:dyDescent="0.3">
      <c r="A6226" t="s">
        <v>219</v>
      </c>
      <c r="B6226" t="s">
        <v>29</v>
      </c>
      <c r="C6226">
        <v>7.8643595370999479E-6</v>
      </c>
      <c r="D6226">
        <f t="shared" si="144"/>
        <v>1.3579051907957398E-7</v>
      </c>
    </row>
    <row r="6227" spans="1:4" x14ac:dyDescent="0.3">
      <c r="A6227" t="s">
        <v>244</v>
      </c>
      <c r="B6227" t="s">
        <v>157</v>
      </c>
      <c r="C6227">
        <v>7.7977308226596253E-6</v>
      </c>
      <c r="D6227">
        <f t="shared" si="144"/>
        <v>1.346400696784785E-7</v>
      </c>
    </row>
    <row r="6228" spans="1:4" x14ac:dyDescent="0.3">
      <c r="A6228" t="s">
        <v>220</v>
      </c>
      <c r="B6228" t="s">
        <v>195</v>
      </c>
      <c r="C6228">
        <v>7.7959318185023848E-6</v>
      </c>
      <c r="D6228">
        <f t="shared" si="144"/>
        <v>1.3460900704620875E-7</v>
      </c>
    </row>
    <row r="6229" spans="1:4" x14ac:dyDescent="0.3">
      <c r="A6229" t="s">
        <v>214</v>
      </c>
      <c r="B6229" t="s">
        <v>18</v>
      </c>
      <c r="C6229">
        <v>7.7937042536080194E-6</v>
      </c>
      <c r="D6229">
        <f t="shared" si="144"/>
        <v>1.3457054463972005E-7</v>
      </c>
    </row>
    <row r="6230" spans="1:4" x14ac:dyDescent="0.3">
      <c r="A6230" t="s">
        <v>234</v>
      </c>
      <c r="B6230" t="s">
        <v>82</v>
      </c>
      <c r="C6230">
        <v>7.7780172874345224E-6</v>
      </c>
      <c r="D6230">
        <f t="shared" si="144"/>
        <v>1.3429968453096816E-7</v>
      </c>
    </row>
    <row r="6231" spans="1:4" x14ac:dyDescent="0.3">
      <c r="A6231" t="s">
        <v>227</v>
      </c>
      <c r="B6231" t="s">
        <v>35</v>
      </c>
      <c r="C6231">
        <v>7.7701829072561069E-6</v>
      </c>
      <c r="D6231">
        <f t="shared" si="144"/>
        <v>1.341644116526015E-7</v>
      </c>
    </row>
    <row r="6232" spans="1:4" x14ac:dyDescent="0.3">
      <c r="A6232" t="s">
        <v>224</v>
      </c>
      <c r="B6232" t="s">
        <v>186</v>
      </c>
      <c r="C6232">
        <v>7.7672897326199982E-6</v>
      </c>
      <c r="D6232">
        <f t="shared" si="144"/>
        <v>1.3411445644852268E-7</v>
      </c>
    </row>
    <row r="6233" spans="1:4" x14ac:dyDescent="0.3">
      <c r="A6233" t="s">
        <v>224</v>
      </c>
      <c r="B6233" t="s">
        <v>199</v>
      </c>
      <c r="C6233">
        <v>7.751431673321643E-6</v>
      </c>
      <c r="D6233">
        <f t="shared" si="144"/>
        <v>1.3384064214825325E-7</v>
      </c>
    </row>
    <row r="6234" spans="1:4" x14ac:dyDescent="0.3">
      <c r="A6234" t="s">
        <v>229</v>
      </c>
      <c r="B6234" t="s">
        <v>7</v>
      </c>
      <c r="C6234">
        <v>7.7266031647885672E-6</v>
      </c>
      <c r="D6234">
        <f t="shared" si="144"/>
        <v>1.334119389530632E-7</v>
      </c>
    </row>
    <row r="6235" spans="1:4" x14ac:dyDescent="0.3">
      <c r="A6235" t="s">
        <v>216</v>
      </c>
      <c r="B6235" t="s">
        <v>199</v>
      </c>
      <c r="C6235">
        <v>7.7238243789431769E-6</v>
      </c>
      <c r="D6235">
        <f t="shared" si="144"/>
        <v>1.3336395885111385E-7</v>
      </c>
    </row>
    <row r="6236" spans="1:4" x14ac:dyDescent="0.3">
      <c r="A6236" t="s">
        <v>226</v>
      </c>
      <c r="B6236" t="s">
        <v>43</v>
      </c>
      <c r="C6236">
        <v>7.6853927948643684E-6</v>
      </c>
      <c r="D6236">
        <f t="shared" si="144"/>
        <v>1.3270037719179463E-7</v>
      </c>
    </row>
    <row r="6237" spans="1:4" x14ac:dyDescent="0.3">
      <c r="A6237" t="s">
        <v>229</v>
      </c>
      <c r="B6237" t="s">
        <v>51</v>
      </c>
      <c r="C6237">
        <v>7.6483721040488915E-6</v>
      </c>
      <c r="D6237">
        <f t="shared" si="144"/>
        <v>1.3206115682059937E-7</v>
      </c>
    </row>
    <row r="6238" spans="1:4" x14ac:dyDescent="0.3">
      <c r="A6238" t="s">
        <v>234</v>
      </c>
      <c r="B6238" t="s">
        <v>122</v>
      </c>
      <c r="C6238">
        <v>7.6223867866446211E-6</v>
      </c>
      <c r="D6238">
        <f t="shared" si="144"/>
        <v>1.3161247950337759E-7</v>
      </c>
    </row>
    <row r="6239" spans="1:4" x14ac:dyDescent="0.3">
      <c r="A6239" t="s">
        <v>222</v>
      </c>
      <c r="B6239" t="s">
        <v>194</v>
      </c>
      <c r="C6239">
        <v>7.6141103803260827E-6</v>
      </c>
      <c r="D6239">
        <f t="shared" si="144"/>
        <v>1.3146957434946061E-7</v>
      </c>
    </row>
    <row r="6240" spans="1:4" x14ac:dyDescent="0.3">
      <c r="A6240" t="s">
        <v>246</v>
      </c>
      <c r="B6240" t="s">
        <v>138</v>
      </c>
      <c r="C6240">
        <v>7.5991974727636402E-6</v>
      </c>
      <c r="D6240">
        <f t="shared" si="144"/>
        <v>1.3121207957835602E-7</v>
      </c>
    </row>
    <row r="6241" spans="1:4" x14ac:dyDescent="0.3">
      <c r="A6241" t="s">
        <v>243</v>
      </c>
      <c r="B6241" t="s">
        <v>189</v>
      </c>
      <c r="C6241">
        <v>7.5879335049639178E-6</v>
      </c>
      <c r="D6241">
        <f t="shared" si="144"/>
        <v>1.3101758948323712E-7</v>
      </c>
    </row>
    <row r="6242" spans="1:4" x14ac:dyDescent="0.3">
      <c r="A6242" t="s">
        <v>209</v>
      </c>
      <c r="B6242" t="s">
        <v>197</v>
      </c>
      <c r="C6242">
        <v>7.5824290566263766E-6</v>
      </c>
      <c r="D6242">
        <f t="shared" si="144"/>
        <v>1.3092254653746698E-7</v>
      </c>
    </row>
    <row r="6243" spans="1:4" x14ac:dyDescent="0.3">
      <c r="A6243" t="s">
        <v>228</v>
      </c>
      <c r="B6243" t="s">
        <v>40</v>
      </c>
      <c r="C6243">
        <v>7.5785953300289858E-6</v>
      </c>
      <c r="D6243">
        <f t="shared" si="144"/>
        <v>1.3085635122655666E-7</v>
      </c>
    </row>
    <row r="6244" spans="1:4" x14ac:dyDescent="0.3">
      <c r="A6244" t="s">
        <v>230</v>
      </c>
      <c r="B6244" t="s">
        <v>202</v>
      </c>
      <c r="C6244">
        <v>7.5742999905430936E-6</v>
      </c>
      <c r="D6244">
        <f t="shared" si="144"/>
        <v>1.3078218544412253E-7</v>
      </c>
    </row>
    <row r="6245" spans="1:4" x14ac:dyDescent="0.3">
      <c r="A6245" t="s">
        <v>225</v>
      </c>
      <c r="B6245" t="s">
        <v>48</v>
      </c>
      <c r="C6245">
        <v>7.5697028795794566E-6</v>
      </c>
      <c r="D6245">
        <f t="shared" si="144"/>
        <v>1.3070280910316636E-7</v>
      </c>
    </row>
    <row r="6246" spans="1:4" x14ac:dyDescent="0.3">
      <c r="A6246" t="s">
        <v>243</v>
      </c>
      <c r="B6246" t="s">
        <v>147</v>
      </c>
      <c r="C6246">
        <v>7.5673070687974012E-6</v>
      </c>
      <c r="D6246">
        <f t="shared" si="144"/>
        <v>1.3066144166718167E-7</v>
      </c>
    </row>
    <row r="6247" spans="1:4" x14ac:dyDescent="0.3">
      <c r="A6247" t="s">
        <v>236</v>
      </c>
      <c r="B6247" t="s">
        <v>137</v>
      </c>
      <c r="C6247">
        <v>7.5115757353796291E-6</v>
      </c>
      <c r="D6247">
        <f t="shared" si="144"/>
        <v>1.2969915266474031E-7</v>
      </c>
    </row>
    <row r="6248" spans="1:4" x14ac:dyDescent="0.3">
      <c r="A6248" t="s">
        <v>241</v>
      </c>
      <c r="B6248" t="s">
        <v>50</v>
      </c>
      <c r="C6248">
        <v>7.5091277128766363E-6</v>
      </c>
      <c r="D6248">
        <f t="shared" si="144"/>
        <v>1.2965688371139047E-7</v>
      </c>
    </row>
    <row r="6249" spans="1:4" x14ac:dyDescent="0.3">
      <c r="A6249" t="s">
        <v>210</v>
      </c>
      <c r="B6249" t="s">
        <v>128</v>
      </c>
      <c r="C6249">
        <v>7.5091089706362581E-6</v>
      </c>
      <c r="D6249">
        <f t="shared" si="144"/>
        <v>1.29656560097174E-7</v>
      </c>
    </row>
    <row r="6250" spans="1:4" x14ac:dyDescent="0.3">
      <c r="A6250" t="s">
        <v>242</v>
      </c>
      <c r="B6250" t="s">
        <v>122</v>
      </c>
      <c r="C6250">
        <v>7.4893498328772017E-6</v>
      </c>
      <c r="D6250">
        <f t="shared" si="144"/>
        <v>1.2931538755029215E-7</v>
      </c>
    </row>
    <row r="6251" spans="1:4" x14ac:dyDescent="0.3">
      <c r="A6251" t="s">
        <v>209</v>
      </c>
      <c r="B6251" t="s">
        <v>184</v>
      </c>
      <c r="C6251">
        <v>7.476096958691154E-6</v>
      </c>
      <c r="D6251">
        <f t="shared" si="144"/>
        <v>1.2908655586266009E-7</v>
      </c>
    </row>
    <row r="6252" spans="1:4" x14ac:dyDescent="0.3">
      <c r="A6252" t="s">
        <v>232</v>
      </c>
      <c r="B6252" t="s">
        <v>177</v>
      </c>
      <c r="C6252">
        <v>7.4649482262975624E-6</v>
      </c>
      <c r="D6252">
        <f t="shared" si="144"/>
        <v>1.2889405548781544E-7</v>
      </c>
    </row>
    <row r="6253" spans="1:4" x14ac:dyDescent="0.3">
      <c r="A6253" t="s">
        <v>226</v>
      </c>
      <c r="B6253" t="s">
        <v>41</v>
      </c>
      <c r="C6253">
        <v>7.4604340481153367E-6</v>
      </c>
      <c r="D6253">
        <f t="shared" si="144"/>
        <v>1.2881611111158361E-7</v>
      </c>
    </row>
    <row r="6254" spans="1:4" x14ac:dyDescent="0.3">
      <c r="A6254" t="s">
        <v>221</v>
      </c>
      <c r="B6254" t="s">
        <v>119</v>
      </c>
      <c r="C6254">
        <v>7.4459591428793182E-6</v>
      </c>
      <c r="D6254">
        <f t="shared" si="144"/>
        <v>1.2856617913856607E-7</v>
      </c>
    </row>
    <row r="6255" spans="1:4" x14ac:dyDescent="0.3">
      <c r="A6255" t="s">
        <v>222</v>
      </c>
      <c r="B6255" t="s">
        <v>5</v>
      </c>
      <c r="C6255">
        <v>7.4370072174394944E-6</v>
      </c>
      <c r="D6255">
        <f t="shared" si="144"/>
        <v>1.2841161008605761E-7</v>
      </c>
    </row>
    <row r="6256" spans="1:4" x14ac:dyDescent="0.3">
      <c r="A6256" t="s">
        <v>209</v>
      </c>
      <c r="B6256" t="s">
        <v>25</v>
      </c>
      <c r="C6256">
        <v>7.4284958917891151E-6</v>
      </c>
      <c r="D6256">
        <f t="shared" si="144"/>
        <v>1.2826464868091484E-7</v>
      </c>
    </row>
    <row r="6257" spans="1:4" x14ac:dyDescent="0.3">
      <c r="A6257" t="s">
        <v>241</v>
      </c>
      <c r="B6257" t="s">
        <v>178</v>
      </c>
      <c r="C6257">
        <v>7.3942532061627459E-6</v>
      </c>
      <c r="D6257">
        <f t="shared" si="144"/>
        <v>1.2767339493241213E-7</v>
      </c>
    </row>
    <row r="6258" spans="1:4" x14ac:dyDescent="0.3">
      <c r="A6258" t="s">
        <v>210</v>
      </c>
      <c r="B6258" t="s">
        <v>185</v>
      </c>
      <c r="C6258">
        <v>7.369103839032994E-6</v>
      </c>
      <c r="D6258">
        <f t="shared" si="144"/>
        <v>1.272391516096137E-7</v>
      </c>
    </row>
    <row r="6259" spans="1:4" x14ac:dyDescent="0.3">
      <c r="A6259" t="s">
        <v>244</v>
      </c>
      <c r="B6259" t="s">
        <v>30</v>
      </c>
      <c r="C6259">
        <v>7.3602293001683946E-6</v>
      </c>
      <c r="D6259">
        <f t="shared" si="144"/>
        <v>1.2708591875786896E-7</v>
      </c>
    </row>
    <row r="6260" spans="1:4" x14ac:dyDescent="0.3">
      <c r="A6260" t="s">
        <v>236</v>
      </c>
      <c r="B6260" t="s">
        <v>189</v>
      </c>
      <c r="C6260">
        <v>7.3446542320126692E-6</v>
      </c>
      <c r="D6260">
        <f t="shared" si="144"/>
        <v>1.268169907441396E-7</v>
      </c>
    </row>
    <row r="6261" spans="1:4" x14ac:dyDescent="0.3">
      <c r="A6261" t="s">
        <v>244</v>
      </c>
      <c r="B6261" t="s">
        <v>83</v>
      </c>
      <c r="C6261">
        <v>7.3385289874444487E-6</v>
      </c>
      <c r="D6261">
        <f t="shared" si="144"/>
        <v>1.2671122877643146E-7</v>
      </c>
    </row>
    <row r="6262" spans="1:4" x14ac:dyDescent="0.3">
      <c r="A6262" t="s">
        <v>206</v>
      </c>
      <c r="B6262" t="s">
        <v>109</v>
      </c>
      <c r="C6262">
        <v>7.3259030513133528E-6</v>
      </c>
      <c r="D6262">
        <f t="shared" si="144"/>
        <v>1.2649322215897978E-7</v>
      </c>
    </row>
    <row r="6263" spans="1:4" x14ac:dyDescent="0.3">
      <c r="A6263" t="s">
        <v>225</v>
      </c>
      <c r="B6263" t="s">
        <v>156</v>
      </c>
      <c r="C6263">
        <v>7.3233074236232546E-6</v>
      </c>
      <c r="D6263">
        <f t="shared" si="144"/>
        <v>1.264484045702476E-7</v>
      </c>
    </row>
    <row r="6264" spans="1:4" x14ac:dyDescent="0.3">
      <c r="A6264" t="s">
        <v>241</v>
      </c>
      <c r="B6264" t="s">
        <v>60</v>
      </c>
      <c r="C6264">
        <v>7.3001986963614878E-6</v>
      </c>
      <c r="D6264">
        <f t="shared" si="144"/>
        <v>1.2604939609977516E-7</v>
      </c>
    </row>
    <row r="6265" spans="1:4" x14ac:dyDescent="0.3">
      <c r="A6265" t="s">
        <v>221</v>
      </c>
      <c r="B6265" t="s">
        <v>198</v>
      </c>
      <c r="C6265">
        <v>7.2874398535371997E-6</v>
      </c>
      <c r="D6265">
        <f t="shared" si="144"/>
        <v>1.258290946395238E-7</v>
      </c>
    </row>
    <row r="6266" spans="1:4" x14ac:dyDescent="0.3">
      <c r="A6266" t="s">
        <v>216</v>
      </c>
      <c r="B6266" t="s">
        <v>56</v>
      </c>
      <c r="C6266">
        <v>7.286435839455782E-6</v>
      </c>
      <c r="D6266">
        <f t="shared" si="144"/>
        <v>1.2581175875951529E-7</v>
      </c>
    </row>
    <row r="6267" spans="1:4" x14ac:dyDescent="0.3">
      <c r="A6267" t="s">
        <v>234</v>
      </c>
      <c r="B6267" t="s">
        <v>146</v>
      </c>
      <c r="C6267">
        <v>7.2701194372162714E-6</v>
      </c>
      <c r="D6267">
        <f t="shared" si="144"/>
        <v>1.2553003044849872E-7</v>
      </c>
    </row>
    <row r="6268" spans="1:4" x14ac:dyDescent="0.3">
      <c r="A6268" t="s">
        <v>209</v>
      </c>
      <c r="B6268" t="s">
        <v>198</v>
      </c>
      <c r="C6268">
        <v>7.2633174545163144E-6</v>
      </c>
      <c r="D6268">
        <f t="shared" si="144"/>
        <v>1.2541258353406911E-7</v>
      </c>
    </row>
    <row r="6269" spans="1:4" x14ac:dyDescent="0.3">
      <c r="A6269" t="s">
        <v>244</v>
      </c>
      <c r="B6269" t="s">
        <v>170</v>
      </c>
      <c r="C6269">
        <v>7.257971300113894E-6</v>
      </c>
      <c r="D6269">
        <f t="shared" si="144"/>
        <v>1.2532027378170346E-7</v>
      </c>
    </row>
    <row r="6270" spans="1:4" x14ac:dyDescent="0.3">
      <c r="A6270" t="s">
        <v>212</v>
      </c>
      <c r="B6270" t="s">
        <v>59</v>
      </c>
      <c r="C6270">
        <v>7.2248911408915332E-6</v>
      </c>
      <c r="D6270">
        <f t="shared" si="144"/>
        <v>1.2474909287741641E-7</v>
      </c>
    </row>
    <row r="6271" spans="1:4" x14ac:dyDescent="0.3">
      <c r="A6271" t="s">
        <v>240</v>
      </c>
      <c r="B6271" t="s">
        <v>96</v>
      </c>
      <c r="C6271">
        <v>7.2105168061713294E-6</v>
      </c>
      <c r="D6271">
        <f t="shared" si="144"/>
        <v>1.2450089741230928E-7</v>
      </c>
    </row>
    <row r="6272" spans="1:4" x14ac:dyDescent="0.3">
      <c r="A6272" t="s">
        <v>228</v>
      </c>
      <c r="B6272" t="s">
        <v>48</v>
      </c>
      <c r="C6272">
        <v>7.1964896122499853E-6</v>
      </c>
      <c r="D6272">
        <f t="shared" si="144"/>
        <v>1.242586958783098E-7</v>
      </c>
    </row>
    <row r="6273" spans="1:4" x14ac:dyDescent="0.3">
      <c r="A6273" t="s">
        <v>221</v>
      </c>
      <c r="B6273" t="s">
        <v>132</v>
      </c>
      <c r="C6273">
        <v>7.1447649351540704E-6</v>
      </c>
      <c r="D6273">
        <f t="shared" si="144"/>
        <v>1.2336558809007307E-7</v>
      </c>
    </row>
    <row r="6274" spans="1:4" x14ac:dyDescent="0.3">
      <c r="A6274" t="s">
        <v>244</v>
      </c>
      <c r="B6274" t="s">
        <v>37</v>
      </c>
      <c r="C6274">
        <v>7.1424003428089709E-6</v>
      </c>
      <c r="D6274">
        <f t="shared" ref="D6274:D6337" si="145">C6274/$C$9803</f>
        <v>1.2332475968943373E-7</v>
      </c>
    </row>
    <row r="6275" spans="1:4" x14ac:dyDescent="0.3">
      <c r="A6275" t="s">
        <v>239</v>
      </c>
      <c r="B6275" t="s">
        <v>77</v>
      </c>
      <c r="C6275">
        <v>7.1356107637341888E-6</v>
      </c>
      <c r="D6275">
        <f t="shared" si="145"/>
        <v>1.2320752694307375E-7</v>
      </c>
    </row>
    <row r="6276" spans="1:4" x14ac:dyDescent="0.3">
      <c r="A6276" t="s">
        <v>237</v>
      </c>
      <c r="B6276" t="s">
        <v>143</v>
      </c>
      <c r="C6276">
        <v>7.1246894755065467E-6</v>
      </c>
      <c r="D6276">
        <f t="shared" si="145"/>
        <v>1.2301895374897534E-7</v>
      </c>
    </row>
    <row r="6277" spans="1:4" x14ac:dyDescent="0.3">
      <c r="A6277" t="s">
        <v>214</v>
      </c>
      <c r="B6277" t="s">
        <v>56</v>
      </c>
      <c r="C6277">
        <v>7.1218803385919261E-6</v>
      </c>
      <c r="D6277">
        <f t="shared" si="145"/>
        <v>1.2297044958814668E-7</v>
      </c>
    </row>
    <row r="6278" spans="1:4" x14ac:dyDescent="0.3">
      <c r="A6278" t="s">
        <v>241</v>
      </c>
      <c r="B6278" t="s">
        <v>126</v>
      </c>
      <c r="C6278">
        <v>7.1153209657862583E-6</v>
      </c>
      <c r="D6278">
        <f t="shared" si="145"/>
        <v>1.2285719171458225E-7</v>
      </c>
    </row>
    <row r="6279" spans="1:4" x14ac:dyDescent="0.3">
      <c r="A6279" t="s">
        <v>205</v>
      </c>
      <c r="B6279" t="s">
        <v>98</v>
      </c>
      <c r="C6279">
        <v>7.1013117185525277E-6</v>
      </c>
      <c r="D6279">
        <f t="shared" si="145"/>
        <v>1.2261530005833126E-7</v>
      </c>
    </row>
    <row r="6280" spans="1:4" x14ac:dyDescent="0.3">
      <c r="A6280" t="s">
        <v>232</v>
      </c>
      <c r="B6280" t="s">
        <v>13</v>
      </c>
      <c r="C6280">
        <v>7.0557454952929959E-6</v>
      </c>
      <c r="D6280">
        <f t="shared" si="145"/>
        <v>1.2182852764797563E-7</v>
      </c>
    </row>
    <row r="6281" spans="1:4" x14ac:dyDescent="0.3">
      <c r="A6281" t="s">
        <v>235</v>
      </c>
      <c r="B6281" t="s">
        <v>37</v>
      </c>
      <c r="C6281">
        <v>7.0538786433036868E-6</v>
      </c>
      <c r="D6281">
        <f t="shared" si="145"/>
        <v>1.217962935163242E-7</v>
      </c>
    </row>
    <row r="6282" spans="1:4" x14ac:dyDescent="0.3">
      <c r="A6282" t="s">
        <v>210</v>
      </c>
      <c r="B6282" t="s">
        <v>152</v>
      </c>
      <c r="C6282">
        <v>7.0454964466793464E-6</v>
      </c>
      <c r="D6282">
        <f t="shared" si="145"/>
        <v>1.2165156172662452E-7</v>
      </c>
    </row>
    <row r="6283" spans="1:4" x14ac:dyDescent="0.3">
      <c r="A6283" t="s">
        <v>225</v>
      </c>
      <c r="B6283" t="s">
        <v>40</v>
      </c>
      <c r="C6283">
        <v>6.9877197876273701E-6</v>
      </c>
      <c r="D6283">
        <f t="shared" si="145"/>
        <v>1.2065395696474399E-7</v>
      </c>
    </row>
    <row r="6284" spans="1:4" x14ac:dyDescent="0.3">
      <c r="A6284" t="s">
        <v>214</v>
      </c>
      <c r="B6284" t="s">
        <v>50</v>
      </c>
      <c r="C6284">
        <v>6.981703247831412E-6</v>
      </c>
      <c r="D6284">
        <f t="shared" si="145"/>
        <v>1.2055007195565941E-7</v>
      </c>
    </row>
    <row r="6285" spans="1:4" x14ac:dyDescent="0.3">
      <c r="A6285" t="s">
        <v>238</v>
      </c>
      <c r="B6285" t="s">
        <v>141</v>
      </c>
      <c r="C6285">
        <v>6.9224346977570263E-6</v>
      </c>
      <c r="D6285">
        <f t="shared" si="145"/>
        <v>1.1952670735213032E-7</v>
      </c>
    </row>
    <row r="6286" spans="1:4" x14ac:dyDescent="0.3">
      <c r="A6286" t="s">
        <v>216</v>
      </c>
      <c r="B6286" t="s">
        <v>180</v>
      </c>
      <c r="C6286">
        <v>6.9008474468090236E-6</v>
      </c>
      <c r="D6286">
        <f t="shared" si="145"/>
        <v>1.1915396955982799E-7</v>
      </c>
    </row>
    <row r="6287" spans="1:4" x14ac:dyDescent="0.3">
      <c r="A6287" t="s">
        <v>214</v>
      </c>
      <c r="B6287" t="s">
        <v>91</v>
      </c>
      <c r="C6287">
        <v>6.8916474551889596E-6</v>
      </c>
      <c r="D6287">
        <f t="shared" si="145"/>
        <v>1.1899511725510784E-7</v>
      </c>
    </row>
    <row r="6288" spans="1:4" x14ac:dyDescent="0.3">
      <c r="A6288" t="s">
        <v>244</v>
      </c>
      <c r="B6288" t="s">
        <v>199</v>
      </c>
      <c r="C6288">
        <v>6.8909409364041531E-6</v>
      </c>
      <c r="D6288">
        <f t="shared" si="145"/>
        <v>1.1898291809863797E-7</v>
      </c>
    </row>
    <row r="6289" spans="1:4" x14ac:dyDescent="0.3">
      <c r="A6289" t="s">
        <v>210</v>
      </c>
      <c r="B6289" t="s">
        <v>135</v>
      </c>
      <c r="C6289">
        <v>6.8857494714757026E-6</v>
      </c>
      <c r="D6289">
        <f t="shared" si="145"/>
        <v>1.188932793029939E-7</v>
      </c>
    </row>
    <row r="6290" spans="1:4" x14ac:dyDescent="0.3">
      <c r="A6290" t="s">
        <v>224</v>
      </c>
      <c r="B6290" t="s">
        <v>98</v>
      </c>
      <c r="C6290">
        <v>6.8822206252703836E-6</v>
      </c>
      <c r="D6290">
        <f t="shared" si="145"/>
        <v>1.1883234823089429E-7</v>
      </c>
    </row>
    <row r="6291" spans="1:4" x14ac:dyDescent="0.3">
      <c r="A6291" t="s">
        <v>213</v>
      </c>
      <c r="B6291" t="s">
        <v>85</v>
      </c>
      <c r="C6291">
        <v>6.8637448846162586E-6</v>
      </c>
      <c r="D6291">
        <f t="shared" si="145"/>
        <v>1.1851333555071762E-7</v>
      </c>
    </row>
    <row r="6292" spans="1:4" x14ac:dyDescent="0.3">
      <c r="A6292" t="s">
        <v>246</v>
      </c>
      <c r="B6292" t="s">
        <v>51</v>
      </c>
      <c r="C6292">
        <v>6.8525137076335094E-6</v>
      </c>
      <c r="D6292">
        <f t="shared" si="145"/>
        <v>1.1831941164055462E-7</v>
      </c>
    </row>
    <row r="6293" spans="1:4" x14ac:dyDescent="0.3">
      <c r="A6293" t="s">
        <v>226</v>
      </c>
      <c r="B6293" t="s">
        <v>91</v>
      </c>
      <c r="C6293">
        <v>6.8405382857883546E-6</v>
      </c>
      <c r="D6293">
        <f t="shared" si="145"/>
        <v>1.1811263717393987E-7</v>
      </c>
    </row>
    <row r="6294" spans="1:4" x14ac:dyDescent="0.3">
      <c r="A6294" t="s">
        <v>215</v>
      </c>
      <c r="B6294" t="s">
        <v>73</v>
      </c>
      <c r="C6294">
        <v>6.8216238212639608E-6</v>
      </c>
      <c r="D6294">
        <f t="shared" si="145"/>
        <v>1.1778604923708841E-7</v>
      </c>
    </row>
    <row r="6295" spans="1:4" x14ac:dyDescent="0.3">
      <c r="A6295" t="s">
        <v>209</v>
      </c>
      <c r="B6295" t="s">
        <v>16</v>
      </c>
      <c r="C6295">
        <v>6.8123393220813051E-6</v>
      </c>
      <c r="D6295">
        <f t="shared" si="145"/>
        <v>1.1762573777657351E-7</v>
      </c>
    </row>
    <row r="6296" spans="1:4" x14ac:dyDescent="0.3">
      <c r="A6296" t="s">
        <v>209</v>
      </c>
      <c r="B6296" t="s">
        <v>126</v>
      </c>
      <c r="C6296">
        <v>6.7965689265630724E-6</v>
      </c>
      <c r="D6296">
        <f t="shared" si="145"/>
        <v>1.173534371291516E-7</v>
      </c>
    </row>
    <row r="6297" spans="1:4" x14ac:dyDescent="0.3">
      <c r="A6297" t="s">
        <v>216</v>
      </c>
      <c r="B6297" t="s">
        <v>196</v>
      </c>
      <c r="C6297">
        <v>6.7939621580425429E-6</v>
      </c>
      <c r="D6297">
        <f t="shared" si="145"/>
        <v>1.1730842717648436E-7</v>
      </c>
    </row>
    <row r="6298" spans="1:4" x14ac:dyDescent="0.3">
      <c r="A6298" t="s">
        <v>219</v>
      </c>
      <c r="B6298" t="s">
        <v>107</v>
      </c>
      <c r="C6298">
        <v>6.7739786056995747E-6</v>
      </c>
      <c r="D6298">
        <f t="shared" si="145"/>
        <v>1.1696337975934833E-7</v>
      </c>
    </row>
    <row r="6299" spans="1:4" x14ac:dyDescent="0.3">
      <c r="A6299" t="s">
        <v>235</v>
      </c>
      <c r="B6299" t="s">
        <v>6</v>
      </c>
      <c r="C6299">
        <v>6.7695424045363296E-6</v>
      </c>
      <c r="D6299">
        <f t="shared" si="145"/>
        <v>1.1688678177881901E-7</v>
      </c>
    </row>
    <row r="6300" spans="1:4" x14ac:dyDescent="0.3">
      <c r="A6300" t="s">
        <v>228</v>
      </c>
      <c r="B6300" t="s">
        <v>142</v>
      </c>
      <c r="C6300">
        <v>6.7588394921300688E-6</v>
      </c>
      <c r="D6300">
        <f t="shared" si="145"/>
        <v>1.1670197918625526E-7</v>
      </c>
    </row>
    <row r="6301" spans="1:4" x14ac:dyDescent="0.3">
      <c r="A6301" t="s">
        <v>241</v>
      </c>
      <c r="B6301" t="s">
        <v>77</v>
      </c>
      <c r="C6301">
        <v>6.7523727229009541E-6</v>
      </c>
      <c r="D6301">
        <f t="shared" si="145"/>
        <v>1.1659032025888213E-7</v>
      </c>
    </row>
    <row r="6302" spans="1:4" x14ac:dyDescent="0.3">
      <c r="A6302" t="s">
        <v>226</v>
      </c>
      <c r="B6302" t="s">
        <v>51</v>
      </c>
      <c r="C6302">
        <v>6.7462369220367093E-6</v>
      </c>
      <c r="D6302">
        <f t="shared" si="145"/>
        <v>1.1648437602014353E-7</v>
      </c>
    </row>
    <row r="6303" spans="1:4" x14ac:dyDescent="0.3">
      <c r="A6303" t="s">
        <v>209</v>
      </c>
      <c r="B6303" t="s">
        <v>127</v>
      </c>
      <c r="C6303">
        <v>6.7408705230558314E-6</v>
      </c>
      <c r="D6303">
        <f t="shared" si="145"/>
        <v>1.163917167133349E-7</v>
      </c>
    </row>
    <row r="6304" spans="1:4" x14ac:dyDescent="0.3">
      <c r="A6304" t="s">
        <v>221</v>
      </c>
      <c r="B6304" t="s">
        <v>40</v>
      </c>
      <c r="C6304">
        <v>6.7398871899332156E-6</v>
      </c>
      <c r="D6304">
        <f t="shared" si="145"/>
        <v>1.1637473792256139E-7</v>
      </c>
    </row>
    <row r="6305" spans="1:4" x14ac:dyDescent="0.3">
      <c r="A6305" t="s">
        <v>230</v>
      </c>
      <c r="B6305" t="s">
        <v>53</v>
      </c>
      <c r="C6305">
        <v>6.6861066438269437E-6</v>
      </c>
      <c r="D6305">
        <f t="shared" si="145"/>
        <v>1.1544613232693692E-7</v>
      </c>
    </row>
    <row r="6306" spans="1:4" x14ac:dyDescent="0.3">
      <c r="A6306" t="s">
        <v>235</v>
      </c>
      <c r="B6306" t="s">
        <v>177</v>
      </c>
      <c r="C6306">
        <v>6.6776952688811843E-6</v>
      </c>
      <c r="D6306">
        <f t="shared" si="145"/>
        <v>1.1530089672769081E-7</v>
      </c>
    </row>
    <row r="6307" spans="1:4" x14ac:dyDescent="0.3">
      <c r="A6307" t="s">
        <v>204</v>
      </c>
      <c r="B6307" t="s">
        <v>60</v>
      </c>
      <c r="C6307">
        <v>6.6676459352195253E-6</v>
      </c>
      <c r="D6307">
        <f t="shared" si="145"/>
        <v>1.151273791986558E-7</v>
      </c>
    </row>
    <row r="6308" spans="1:4" x14ac:dyDescent="0.3">
      <c r="A6308" t="s">
        <v>220</v>
      </c>
      <c r="B6308" t="s">
        <v>46</v>
      </c>
      <c r="C6308">
        <v>6.6393514781472506E-6</v>
      </c>
      <c r="D6308">
        <f t="shared" si="145"/>
        <v>1.1463883095835807E-7</v>
      </c>
    </row>
    <row r="6309" spans="1:4" x14ac:dyDescent="0.3">
      <c r="A6309" t="s">
        <v>232</v>
      </c>
      <c r="B6309" t="s">
        <v>48</v>
      </c>
      <c r="C6309">
        <v>6.6255937903494513E-6</v>
      </c>
      <c r="D6309">
        <f t="shared" si="145"/>
        <v>1.1440128287086475E-7</v>
      </c>
    </row>
    <row r="6310" spans="1:4" x14ac:dyDescent="0.3">
      <c r="A6310" t="s">
        <v>225</v>
      </c>
      <c r="B6310" t="s">
        <v>202</v>
      </c>
      <c r="C6310">
        <v>6.5890474347209494E-6</v>
      </c>
      <c r="D6310">
        <f t="shared" si="145"/>
        <v>1.1377025264165793E-7</v>
      </c>
    </row>
    <row r="6311" spans="1:4" x14ac:dyDescent="0.3">
      <c r="A6311" t="s">
        <v>219</v>
      </c>
      <c r="B6311" t="s">
        <v>168</v>
      </c>
      <c r="C6311">
        <v>6.5791917968937722E-6</v>
      </c>
      <c r="D6311">
        <f t="shared" si="145"/>
        <v>1.1360007957542168E-7</v>
      </c>
    </row>
    <row r="6312" spans="1:4" x14ac:dyDescent="0.3">
      <c r="A6312" t="s">
        <v>218</v>
      </c>
      <c r="B6312" t="s">
        <v>186</v>
      </c>
      <c r="C6312">
        <v>6.5764366688454141E-6</v>
      </c>
      <c r="D6312">
        <f t="shared" si="145"/>
        <v>1.1355250796249473E-7</v>
      </c>
    </row>
    <row r="6313" spans="1:4" x14ac:dyDescent="0.3">
      <c r="A6313" t="s">
        <v>233</v>
      </c>
      <c r="B6313" t="s">
        <v>184</v>
      </c>
      <c r="C6313">
        <v>6.5462096990061417E-6</v>
      </c>
      <c r="D6313">
        <f t="shared" si="145"/>
        <v>1.1303059185409272E-7</v>
      </c>
    </row>
    <row r="6314" spans="1:4" x14ac:dyDescent="0.3">
      <c r="A6314" t="s">
        <v>211</v>
      </c>
      <c r="B6314" t="s">
        <v>71</v>
      </c>
      <c r="C6314">
        <v>6.4963753122647804E-6</v>
      </c>
      <c r="D6314">
        <f t="shared" si="145"/>
        <v>1.121701228976954E-7</v>
      </c>
    </row>
    <row r="6315" spans="1:4" x14ac:dyDescent="0.3">
      <c r="A6315" t="s">
        <v>244</v>
      </c>
      <c r="B6315" t="s">
        <v>200</v>
      </c>
      <c r="C6315">
        <v>6.496193748024389E-6</v>
      </c>
      <c r="D6315">
        <f t="shared" si="145"/>
        <v>1.1216698790592236E-7</v>
      </c>
    </row>
    <row r="6316" spans="1:4" x14ac:dyDescent="0.3">
      <c r="A6316" t="s">
        <v>223</v>
      </c>
      <c r="B6316" t="s">
        <v>28</v>
      </c>
      <c r="C6316">
        <v>6.4756952450305441E-6</v>
      </c>
      <c r="D6316">
        <f t="shared" si="145"/>
        <v>1.1181304905702344E-7</v>
      </c>
    </row>
    <row r="6317" spans="1:4" x14ac:dyDescent="0.3">
      <c r="A6317" t="s">
        <v>221</v>
      </c>
      <c r="B6317" t="s">
        <v>63</v>
      </c>
      <c r="C6317">
        <v>6.4689409417497556E-6</v>
      </c>
      <c r="D6317">
        <f t="shared" si="145"/>
        <v>1.1169642540265052E-7</v>
      </c>
    </row>
    <row r="6318" spans="1:4" x14ac:dyDescent="0.3">
      <c r="A6318" t="s">
        <v>214</v>
      </c>
      <c r="B6318" t="s">
        <v>122</v>
      </c>
      <c r="C6318">
        <v>6.4627355176245326E-6</v>
      </c>
      <c r="D6318">
        <f t="shared" si="145"/>
        <v>1.1158927900896165E-7</v>
      </c>
    </row>
    <row r="6319" spans="1:4" x14ac:dyDescent="0.3">
      <c r="A6319" t="s">
        <v>229</v>
      </c>
      <c r="B6319" t="s">
        <v>83</v>
      </c>
      <c r="C6319">
        <v>6.4420050457355337E-6</v>
      </c>
      <c r="D6319">
        <f t="shared" si="145"/>
        <v>1.1123133485276025E-7</v>
      </c>
    </row>
    <row r="6320" spans="1:4" x14ac:dyDescent="0.3">
      <c r="A6320" t="s">
        <v>220</v>
      </c>
      <c r="B6320" t="s">
        <v>122</v>
      </c>
      <c r="C6320">
        <v>6.4388464702941452E-6</v>
      </c>
      <c r="D6320">
        <f t="shared" si="145"/>
        <v>1.1117679708694286E-7</v>
      </c>
    </row>
    <row r="6321" spans="1:4" x14ac:dyDescent="0.3">
      <c r="A6321" t="s">
        <v>220</v>
      </c>
      <c r="B6321" t="s">
        <v>57</v>
      </c>
      <c r="C6321">
        <v>6.4156696827028681E-6</v>
      </c>
      <c r="D6321">
        <f t="shared" si="145"/>
        <v>1.1077661344798666E-7</v>
      </c>
    </row>
    <row r="6322" spans="1:4" x14ac:dyDescent="0.3">
      <c r="A6322" t="s">
        <v>229</v>
      </c>
      <c r="B6322" t="s">
        <v>180</v>
      </c>
      <c r="C6322">
        <v>6.4147828872307854E-6</v>
      </c>
      <c r="D6322">
        <f t="shared" si="145"/>
        <v>1.107613015313705E-7</v>
      </c>
    </row>
    <row r="6323" spans="1:4" x14ac:dyDescent="0.3">
      <c r="A6323" t="s">
        <v>225</v>
      </c>
      <c r="B6323" t="s">
        <v>49</v>
      </c>
      <c r="C6323">
        <v>6.3932778052666046E-6</v>
      </c>
      <c r="D6323">
        <f t="shared" si="145"/>
        <v>1.1038998251562752E-7</v>
      </c>
    </row>
    <row r="6324" spans="1:4" x14ac:dyDescent="0.3">
      <c r="A6324" t="s">
        <v>205</v>
      </c>
      <c r="B6324" t="s">
        <v>73</v>
      </c>
      <c r="C6324">
        <v>6.3724125978960084E-6</v>
      </c>
      <c r="D6324">
        <f t="shared" si="145"/>
        <v>1.1002971193972236E-7</v>
      </c>
    </row>
    <row r="6325" spans="1:4" x14ac:dyDescent="0.3">
      <c r="A6325" t="s">
        <v>223</v>
      </c>
      <c r="B6325" t="s">
        <v>60</v>
      </c>
      <c r="C6325">
        <v>6.3676529983676309E-6</v>
      </c>
      <c r="D6325">
        <f t="shared" si="145"/>
        <v>1.0994752997849331E-7</v>
      </c>
    </row>
    <row r="6326" spans="1:4" x14ac:dyDescent="0.3">
      <c r="A6326" t="s">
        <v>244</v>
      </c>
      <c r="B6326" t="s">
        <v>142</v>
      </c>
      <c r="C6326">
        <v>6.3555386583755886E-6</v>
      </c>
      <c r="D6326">
        <f t="shared" si="145"/>
        <v>1.0973835687188932E-7</v>
      </c>
    </row>
    <row r="6327" spans="1:4" x14ac:dyDescent="0.3">
      <c r="A6327" t="s">
        <v>210</v>
      </c>
      <c r="B6327" t="s">
        <v>121</v>
      </c>
      <c r="C6327">
        <v>6.350032195807475E-6</v>
      </c>
      <c r="D6327">
        <f t="shared" si="145"/>
        <v>1.0964327914726483E-7</v>
      </c>
    </row>
    <row r="6328" spans="1:4" x14ac:dyDescent="0.3">
      <c r="A6328" t="s">
        <v>217</v>
      </c>
      <c r="B6328" t="s">
        <v>47</v>
      </c>
      <c r="C6328">
        <v>6.3458336478227808E-6</v>
      </c>
      <c r="D6328">
        <f t="shared" si="145"/>
        <v>1.0957078462211849E-7</v>
      </c>
    </row>
    <row r="6329" spans="1:4" x14ac:dyDescent="0.3">
      <c r="A6329" t="s">
        <v>207</v>
      </c>
      <c r="B6329" t="s">
        <v>22</v>
      </c>
      <c r="C6329">
        <v>6.3377096941995721E-6</v>
      </c>
      <c r="D6329">
        <f t="shared" si="145"/>
        <v>1.094305118034268E-7</v>
      </c>
    </row>
    <row r="6330" spans="1:4" x14ac:dyDescent="0.3">
      <c r="A6330" t="s">
        <v>214</v>
      </c>
      <c r="B6330" t="s">
        <v>173</v>
      </c>
      <c r="C6330">
        <v>6.3261525453930172E-6</v>
      </c>
      <c r="D6330">
        <f t="shared" si="145"/>
        <v>1.0923095947775824E-7</v>
      </c>
    </row>
    <row r="6331" spans="1:4" x14ac:dyDescent="0.3">
      <c r="A6331" t="s">
        <v>221</v>
      </c>
      <c r="B6331" t="s">
        <v>197</v>
      </c>
      <c r="C6331">
        <v>6.2840165239821612E-6</v>
      </c>
      <c r="D6331">
        <f t="shared" si="145"/>
        <v>1.0850341488975507E-7</v>
      </c>
    </row>
    <row r="6332" spans="1:4" x14ac:dyDescent="0.3">
      <c r="A6332" t="s">
        <v>244</v>
      </c>
      <c r="B6332" t="s">
        <v>11</v>
      </c>
      <c r="C6332">
        <v>6.2822542689935422E-6</v>
      </c>
      <c r="D6332">
        <f t="shared" si="145"/>
        <v>1.084729867895994E-7</v>
      </c>
    </row>
    <row r="6333" spans="1:4" x14ac:dyDescent="0.3">
      <c r="A6333" t="s">
        <v>3</v>
      </c>
      <c r="B6333" t="s">
        <v>200</v>
      </c>
      <c r="C6333">
        <v>6.2645372351691791E-6</v>
      </c>
      <c r="D6333">
        <f t="shared" si="145"/>
        <v>1.0816707437445468E-7</v>
      </c>
    </row>
    <row r="6334" spans="1:4" x14ac:dyDescent="0.3">
      <c r="A6334" t="s">
        <v>229</v>
      </c>
      <c r="B6334" t="s">
        <v>82</v>
      </c>
      <c r="C6334">
        <v>6.2541443861577961E-6</v>
      </c>
      <c r="D6334">
        <f t="shared" si="145"/>
        <v>1.0798762551338548E-7</v>
      </c>
    </row>
    <row r="6335" spans="1:4" x14ac:dyDescent="0.3">
      <c r="A6335" t="s">
        <v>210</v>
      </c>
      <c r="B6335" t="s">
        <v>54</v>
      </c>
      <c r="C6335">
        <v>6.2407972210225078E-6</v>
      </c>
      <c r="D6335">
        <f t="shared" si="145"/>
        <v>1.0775716574442254E-7</v>
      </c>
    </row>
    <row r="6336" spans="1:4" x14ac:dyDescent="0.3">
      <c r="A6336" t="s">
        <v>3</v>
      </c>
      <c r="B6336" t="s">
        <v>188</v>
      </c>
      <c r="C6336">
        <v>6.2108221212625201E-6</v>
      </c>
      <c r="D6336">
        <f t="shared" si="145"/>
        <v>1.0723959856852359E-7</v>
      </c>
    </row>
    <row r="6337" spans="1:4" x14ac:dyDescent="0.3">
      <c r="A6337" t="s">
        <v>210</v>
      </c>
      <c r="B6337" t="s">
        <v>58</v>
      </c>
      <c r="C6337">
        <v>6.1985001559414787E-6</v>
      </c>
      <c r="D6337">
        <f t="shared" si="145"/>
        <v>1.0702684048452051E-7</v>
      </c>
    </row>
    <row r="6338" spans="1:4" x14ac:dyDescent="0.3">
      <c r="A6338" t="s">
        <v>224</v>
      </c>
      <c r="B6338" t="s">
        <v>202</v>
      </c>
      <c r="C6338">
        <v>6.1850324489978032E-6</v>
      </c>
      <c r="D6338">
        <f t="shared" ref="D6338:D6401" si="146">C6338/$C$9803</f>
        <v>1.067942993719142E-7</v>
      </c>
    </row>
    <row r="6339" spans="1:4" x14ac:dyDescent="0.3">
      <c r="A6339" t="s">
        <v>220</v>
      </c>
      <c r="B6339" t="s">
        <v>56</v>
      </c>
      <c r="C6339">
        <v>6.1708395969440804E-6</v>
      </c>
      <c r="D6339">
        <f t="shared" si="146"/>
        <v>1.0654923749007845E-7</v>
      </c>
    </row>
    <row r="6340" spans="1:4" x14ac:dyDescent="0.3">
      <c r="A6340" t="s">
        <v>237</v>
      </c>
      <c r="B6340" t="s">
        <v>48</v>
      </c>
      <c r="C6340">
        <v>6.1696261757662903E-6</v>
      </c>
      <c r="D6340">
        <f t="shared" si="146"/>
        <v>1.0652828586765873E-7</v>
      </c>
    </row>
    <row r="6341" spans="1:4" x14ac:dyDescent="0.3">
      <c r="A6341" t="s">
        <v>205</v>
      </c>
      <c r="B6341" t="s">
        <v>132</v>
      </c>
      <c r="C6341">
        <v>6.1634255460741809E-6</v>
      </c>
      <c r="D6341">
        <f t="shared" si="146"/>
        <v>1.0642122225738765E-7</v>
      </c>
    </row>
    <row r="6342" spans="1:4" x14ac:dyDescent="0.3">
      <c r="A6342" t="s">
        <v>229</v>
      </c>
      <c r="B6342" t="s">
        <v>177</v>
      </c>
      <c r="C6342">
        <v>6.1478977677913211E-6</v>
      </c>
      <c r="D6342">
        <f t="shared" si="146"/>
        <v>1.0615311077758625E-7</v>
      </c>
    </row>
    <row r="6343" spans="1:4" x14ac:dyDescent="0.3">
      <c r="A6343" t="s">
        <v>221</v>
      </c>
      <c r="B6343" t="s">
        <v>66</v>
      </c>
      <c r="C6343">
        <v>6.1401928013845357E-6</v>
      </c>
      <c r="D6343">
        <f t="shared" si="146"/>
        <v>1.0602007243124255E-7</v>
      </c>
    </row>
    <row r="6344" spans="1:4" x14ac:dyDescent="0.3">
      <c r="A6344" t="s">
        <v>206</v>
      </c>
      <c r="B6344" t="s">
        <v>195</v>
      </c>
      <c r="C6344">
        <v>6.1390430336466848E-6</v>
      </c>
      <c r="D6344">
        <f t="shared" si="146"/>
        <v>1.0600021988543673E-7</v>
      </c>
    </row>
    <row r="6345" spans="1:4" x14ac:dyDescent="0.3">
      <c r="A6345" t="s">
        <v>225</v>
      </c>
      <c r="B6345" t="s">
        <v>67</v>
      </c>
      <c r="C6345">
        <v>6.1354412717328233E-6</v>
      </c>
      <c r="D6345">
        <f t="shared" si="146"/>
        <v>1.0593802980910857E-7</v>
      </c>
    </row>
    <row r="6346" spans="1:4" x14ac:dyDescent="0.3">
      <c r="A6346" t="s">
        <v>229</v>
      </c>
      <c r="B6346" t="s">
        <v>56</v>
      </c>
      <c r="C6346">
        <v>6.1321407241183449E-6</v>
      </c>
      <c r="D6346">
        <f t="shared" si="146"/>
        <v>1.0588104067074295E-7</v>
      </c>
    </row>
    <row r="6347" spans="1:4" x14ac:dyDescent="0.3">
      <c r="A6347" t="s">
        <v>232</v>
      </c>
      <c r="B6347" t="s">
        <v>149</v>
      </c>
      <c r="C6347">
        <v>6.1154498098370876E-6</v>
      </c>
      <c r="D6347">
        <f t="shared" si="146"/>
        <v>1.0559284582112135E-7</v>
      </c>
    </row>
    <row r="6348" spans="1:4" x14ac:dyDescent="0.3">
      <c r="A6348" t="s">
        <v>213</v>
      </c>
      <c r="B6348" t="s">
        <v>77</v>
      </c>
      <c r="C6348">
        <v>6.1115859133298042E-6</v>
      </c>
      <c r="D6348">
        <f t="shared" si="146"/>
        <v>1.0552612957933224E-7</v>
      </c>
    </row>
    <row r="6349" spans="1:4" x14ac:dyDescent="0.3">
      <c r="A6349" t="s">
        <v>228</v>
      </c>
      <c r="B6349" t="s">
        <v>136</v>
      </c>
      <c r="C6349">
        <v>6.0953926131161023E-6</v>
      </c>
      <c r="D6349">
        <f t="shared" si="146"/>
        <v>1.0524652681813385E-7</v>
      </c>
    </row>
    <row r="6350" spans="1:4" x14ac:dyDescent="0.3">
      <c r="A6350" t="s">
        <v>216</v>
      </c>
      <c r="B6350" t="s">
        <v>49</v>
      </c>
      <c r="C6350">
        <v>6.0933929597968017E-6</v>
      </c>
      <c r="D6350">
        <f t="shared" si="146"/>
        <v>1.052119996629439E-7</v>
      </c>
    </row>
    <row r="6351" spans="1:4" x14ac:dyDescent="0.3">
      <c r="A6351" t="s">
        <v>216</v>
      </c>
      <c r="B6351" t="s">
        <v>146</v>
      </c>
      <c r="C6351">
        <v>6.0921354918796231E-6</v>
      </c>
      <c r="D6351">
        <f t="shared" si="146"/>
        <v>1.0519028750438934E-7</v>
      </c>
    </row>
    <row r="6352" spans="1:4" x14ac:dyDescent="0.3">
      <c r="A6352" t="s">
        <v>243</v>
      </c>
      <c r="B6352" t="s">
        <v>173</v>
      </c>
      <c r="C6352">
        <v>6.0725565888275916E-6</v>
      </c>
      <c r="D6352">
        <f t="shared" si="146"/>
        <v>1.048522269927988E-7</v>
      </c>
    </row>
    <row r="6353" spans="1:4" x14ac:dyDescent="0.3">
      <c r="A6353" t="s">
        <v>214</v>
      </c>
      <c r="B6353" t="s">
        <v>88</v>
      </c>
      <c r="C6353">
        <v>6.0260855780610234E-6</v>
      </c>
      <c r="D6353">
        <f t="shared" si="146"/>
        <v>1.0404983200508543E-7</v>
      </c>
    </row>
    <row r="6354" spans="1:4" x14ac:dyDescent="0.3">
      <c r="A6354" t="s">
        <v>215</v>
      </c>
      <c r="B6354" t="s">
        <v>184</v>
      </c>
      <c r="C6354">
        <v>6.006206169945232E-6</v>
      </c>
      <c r="D6354">
        <f t="shared" si="146"/>
        <v>1.0370658280159931E-7</v>
      </c>
    </row>
    <row r="6355" spans="1:4" x14ac:dyDescent="0.3">
      <c r="A6355" t="s">
        <v>239</v>
      </c>
      <c r="B6355" t="s">
        <v>57</v>
      </c>
      <c r="C6355">
        <v>5.9938616256743478E-6</v>
      </c>
      <c r="D6355">
        <f t="shared" si="146"/>
        <v>1.0349343485656496E-7</v>
      </c>
    </row>
    <row r="6356" spans="1:4" x14ac:dyDescent="0.3">
      <c r="A6356" t="s">
        <v>234</v>
      </c>
      <c r="B6356" t="s">
        <v>190</v>
      </c>
      <c r="C6356">
        <v>5.9644717975618703E-6</v>
      </c>
      <c r="D6356">
        <f t="shared" si="146"/>
        <v>1.0298597331488112E-7</v>
      </c>
    </row>
    <row r="6357" spans="1:4" x14ac:dyDescent="0.3">
      <c r="A6357" t="s">
        <v>248</v>
      </c>
      <c r="B6357" t="s">
        <v>176</v>
      </c>
      <c r="C6357">
        <v>5.9522721789943822E-6</v>
      </c>
      <c r="D6357">
        <f t="shared" si="146"/>
        <v>1.0277532773973453E-7</v>
      </c>
    </row>
    <row r="6358" spans="1:4" x14ac:dyDescent="0.3">
      <c r="A6358" t="s">
        <v>244</v>
      </c>
      <c r="B6358" t="s">
        <v>167</v>
      </c>
      <c r="C6358">
        <v>5.9313627774495802E-6</v>
      </c>
      <c r="D6358">
        <f t="shared" si="146"/>
        <v>1.0241429408200085E-7</v>
      </c>
    </row>
    <row r="6359" spans="1:4" x14ac:dyDescent="0.3">
      <c r="A6359" t="s">
        <v>228</v>
      </c>
      <c r="B6359" t="s">
        <v>137</v>
      </c>
      <c r="C6359">
        <v>5.9255048876375794E-6</v>
      </c>
      <c r="D6359">
        <f t="shared" si="146"/>
        <v>1.0231314841406311E-7</v>
      </c>
    </row>
    <row r="6360" spans="1:4" x14ac:dyDescent="0.3">
      <c r="A6360" t="s">
        <v>235</v>
      </c>
      <c r="B6360" t="s">
        <v>21</v>
      </c>
      <c r="C6360">
        <v>5.9214924022408828E-6</v>
      </c>
      <c r="D6360">
        <f t="shared" si="146"/>
        <v>1.0224386655172628E-7</v>
      </c>
    </row>
    <row r="6361" spans="1:4" x14ac:dyDescent="0.3">
      <c r="A6361" t="s">
        <v>228</v>
      </c>
      <c r="B6361" t="s">
        <v>7</v>
      </c>
      <c r="C6361">
        <v>5.9211094705710016E-6</v>
      </c>
      <c r="D6361">
        <f t="shared" si="146"/>
        <v>1.0223725463501777E-7</v>
      </c>
    </row>
    <row r="6362" spans="1:4" x14ac:dyDescent="0.3">
      <c r="A6362" t="s">
        <v>215</v>
      </c>
      <c r="B6362" t="s">
        <v>18</v>
      </c>
      <c r="C6362">
        <v>5.9054873269600233E-6</v>
      </c>
      <c r="D6362">
        <f t="shared" si="146"/>
        <v>1.0196751378961732E-7</v>
      </c>
    </row>
    <row r="6363" spans="1:4" x14ac:dyDescent="0.3">
      <c r="A6363" t="s">
        <v>251</v>
      </c>
      <c r="B6363" t="s">
        <v>178</v>
      </c>
      <c r="C6363">
        <v>5.8956601205352616E-6</v>
      </c>
      <c r="D6363">
        <f t="shared" si="146"/>
        <v>1.017978316361978E-7</v>
      </c>
    </row>
    <row r="6364" spans="1:4" x14ac:dyDescent="0.3">
      <c r="A6364" t="s">
        <v>229</v>
      </c>
      <c r="B6364" t="s">
        <v>200</v>
      </c>
      <c r="C6364">
        <v>5.8947481409844863E-6</v>
      </c>
      <c r="D6364">
        <f t="shared" si="146"/>
        <v>1.0178208487690919E-7</v>
      </c>
    </row>
    <row r="6365" spans="1:4" x14ac:dyDescent="0.3">
      <c r="A6365" t="s">
        <v>239</v>
      </c>
      <c r="B6365" t="s">
        <v>47</v>
      </c>
      <c r="C6365">
        <v>5.8906535745871994E-6</v>
      </c>
      <c r="D6365">
        <f t="shared" si="146"/>
        <v>1.0171138575718171E-7</v>
      </c>
    </row>
    <row r="6366" spans="1:4" x14ac:dyDescent="0.3">
      <c r="A6366" t="s">
        <v>243</v>
      </c>
      <c r="B6366" t="s">
        <v>143</v>
      </c>
      <c r="C6366">
        <v>5.8644133568516839E-6</v>
      </c>
      <c r="D6366">
        <f t="shared" si="146"/>
        <v>1.0125830718539751E-7</v>
      </c>
    </row>
    <row r="6367" spans="1:4" x14ac:dyDescent="0.3">
      <c r="A6367" t="s">
        <v>206</v>
      </c>
      <c r="B6367" t="s">
        <v>107</v>
      </c>
      <c r="C6367">
        <v>5.8413173561804478E-6</v>
      </c>
      <c r="D6367">
        <f t="shared" si="146"/>
        <v>1.0085951845949882E-7</v>
      </c>
    </row>
    <row r="6368" spans="1:4" x14ac:dyDescent="0.3">
      <c r="A6368" t="s">
        <v>220</v>
      </c>
      <c r="B6368" t="s">
        <v>135</v>
      </c>
      <c r="C6368">
        <v>5.8150745449513777E-6</v>
      </c>
      <c r="D6368">
        <f t="shared" si="146"/>
        <v>1.0040639510697508E-7</v>
      </c>
    </row>
    <row r="6369" spans="1:4" x14ac:dyDescent="0.3">
      <c r="A6369" t="s">
        <v>219</v>
      </c>
      <c r="B6369" t="s">
        <v>129</v>
      </c>
      <c r="C6369">
        <v>5.7561134441061069E-6</v>
      </c>
      <c r="D6369">
        <f t="shared" si="146"/>
        <v>9.9388339097262836E-8</v>
      </c>
    </row>
    <row r="6370" spans="1:4" x14ac:dyDescent="0.3">
      <c r="A6370" t="s">
        <v>238</v>
      </c>
      <c r="B6370" t="s">
        <v>174</v>
      </c>
      <c r="C6370">
        <v>5.7093670184656288E-6</v>
      </c>
      <c r="D6370">
        <f t="shared" si="146"/>
        <v>9.8581188639188024E-8</v>
      </c>
    </row>
    <row r="6371" spans="1:4" x14ac:dyDescent="0.3">
      <c r="A6371" t="s">
        <v>231</v>
      </c>
      <c r="B6371" t="s">
        <v>142</v>
      </c>
      <c r="C6371">
        <v>5.7076172160923588E-6</v>
      </c>
      <c r="D6371">
        <f t="shared" si="146"/>
        <v>9.8550975552994283E-8</v>
      </c>
    </row>
    <row r="6372" spans="1:4" x14ac:dyDescent="0.3">
      <c r="A6372" t="s">
        <v>241</v>
      </c>
      <c r="B6372" t="s">
        <v>143</v>
      </c>
      <c r="C6372">
        <v>5.7031697087678613E-6</v>
      </c>
      <c r="D6372">
        <f t="shared" si="146"/>
        <v>9.8474182353833598E-8</v>
      </c>
    </row>
    <row r="6373" spans="1:4" x14ac:dyDescent="0.3">
      <c r="A6373" t="s">
        <v>231</v>
      </c>
      <c r="B6373" t="s">
        <v>88</v>
      </c>
      <c r="C6373">
        <v>5.6961396169518076E-6</v>
      </c>
      <c r="D6373">
        <f t="shared" si="146"/>
        <v>9.8352796777249061E-8</v>
      </c>
    </row>
    <row r="6374" spans="1:4" x14ac:dyDescent="0.3">
      <c r="A6374" t="s">
        <v>205</v>
      </c>
      <c r="B6374" t="s">
        <v>39</v>
      </c>
      <c r="C6374">
        <v>5.6778444146264737E-6</v>
      </c>
      <c r="D6374">
        <f t="shared" si="146"/>
        <v>9.803690137487037E-8</v>
      </c>
    </row>
    <row r="6375" spans="1:4" x14ac:dyDescent="0.3">
      <c r="A6375" t="s">
        <v>235</v>
      </c>
      <c r="B6375" t="s">
        <v>16</v>
      </c>
      <c r="C6375">
        <v>5.665226364050893E-6</v>
      </c>
      <c r="D6375">
        <f t="shared" si="146"/>
        <v>9.7819030913919619E-8</v>
      </c>
    </row>
    <row r="6376" spans="1:4" x14ac:dyDescent="0.3">
      <c r="A6376" t="s">
        <v>226</v>
      </c>
      <c r="B6376" t="s">
        <v>9</v>
      </c>
      <c r="C6376">
        <v>5.6625569446635176E-6</v>
      </c>
      <c r="D6376">
        <f t="shared" si="146"/>
        <v>9.7772939195637561E-8</v>
      </c>
    </row>
    <row r="6377" spans="1:4" x14ac:dyDescent="0.3">
      <c r="A6377" t="s">
        <v>3</v>
      </c>
      <c r="B6377" t="s">
        <v>49</v>
      </c>
      <c r="C6377">
        <v>5.6506824370167006E-6</v>
      </c>
      <c r="D6377">
        <f t="shared" si="146"/>
        <v>9.7567907171151779E-8</v>
      </c>
    </row>
    <row r="6378" spans="1:4" x14ac:dyDescent="0.3">
      <c r="A6378" t="s">
        <v>241</v>
      </c>
      <c r="B6378" t="s">
        <v>135</v>
      </c>
      <c r="C6378">
        <v>5.6466131640731118E-6</v>
      </c>
      <c r="D6378">
        <f t="shared" si="146"/>
        <v>9.7497644782627999E-8</v>
      </c>
    </row>
    <row r="6379" spans="1:4" x14ac:dyDescent="0.3">
      <c r="A6379" t="s">
        <v>210</v>
      </c>
      <c r="B6379" t="s">
        <v>56</v>
      </c>
      <c r="C6379">
        <v>5.6273533085855167E-6</v>
      </c>
      <c r="D6379">
        <f t="shared" si="146"/>
        <v>9.7165093128329836E-8</v>
      </c>
    </row>
    <row r="6380" spans="1:4" x14ac:dyDescent="0.3">
      <c r="A6380" t="s">
        <v>205</v>
      </c>
      <c r="B6380" t="s">
        <v>77</v>
      </c>
      <c r="C6380">
        <v>5.6135130700391277E-6</v>
      </c>
      <c r="D6380">
        <f t="shared" si="146"/>
        <v>9.6926119672508888E-8</v>
      </c>
    </row>
    <row r="6381" spans="1:4" x14ac:dyDescent="0.3">
      <c r="A6381" t="s">
        <v>206</v>
      </c>
      <c r="B6381" t="s">
        <v>55</v>
      </c>
      <c r="C6381">
        <v>5.6095049209343268E-6</v>
      </c>
      <c r="D6381">
        <f t="shared" si="146"/>
        <v>9.6856912683062169E-8</v>
      </c>
    </row>
    <row r="6382" spans="1:4" x14ac:dyDescent="0.3">
      <c r="A6382" t="s">
        <v>217</v>
      </c>
      <c r="B6382" t="s">
        <v>195</v>
      </c>
      <c r="C6382">
        <v>5.5968655797160439E-6</v>
      </c>
      <c r="D6382">
        <f t="shared" si="146"/>
        <v>9.6638674605726328E-8</v>
      </c>
    </row>
    <row r="6383" spans="1:4" x14ac:dyDescent="0.3">
      <c r="A6383" t="s">
        <v>219</v>
      </c>
      <c r="B6383" t="s">
        <v>16</v>
      </c>
      <c r="C6383">
        <v>5.5826343909050066E-6</v>
      </c>
      <c r="D6383">
        <f t="shared" si="146"/>
        <v>9.6392950779564284E-8</v>
      </c>
    </row>
    <row r="6384" spans="1:4" x14ac:dyDescent="0.3">
      <c r="A6384" t="s">
        <v>245</v>
      </c>
      <c r="B6384" t="s">
        <v>35</v>
      </c>
      <c r="C6384">
        <v>5.5568270508451978E-6</v>
      </c>
      <c r="D6384">
        <f t="shared" si="146"/>
        <v>9.5947346520723791E-8</v>
      </c>
    </row>
    <row r="6385" spans="1:4" x14ac:dyDescent="0.3">
      <c r="A6385" t="s">
        <v>221</v>
      </c>
      <c r="B6385" t="s">
        <v>200</v>
      </c>
      <c r="C6385">
        <v>5.5135589637016138E-6</v>
      </c>
      <c r="D6385">
        <f t="shared" si="146"/>
        <v>9.5200255039835818E-8</v>
      </c>
    </row>
    <row r="6386" spans="1:4" x14ac:dyDescent="0.3">
      <c r="A6386" t="s">
        <v>242</v>
      </c>
      <c r="B6386" t="s">
        <v>57</v>
      </c>
      <c r="C6386">
        <v>5.5068962918049396E-6</v>
      </c>
      <c r="D6386">
        <f t="shared" si="146"/>
        <v>9.5085213545224811E-8</v>
      </c>
    </row>
    <row r="6387" spans="1:4" x14ac:dyDescent="0.3">
      <c r="A6387" t="s">
        <v>223</v>
      </c>
      <c r="B6387" t="s">
        <v>10</v>
      </c>
      <c r="C6387">
        <v>5.5041807582033934E-6</v>
      </c>
      <c r="D6387">
        <f t="shared" si="146"/>
        <v>9.503832559260865E-8</v>
      </c>
    </row>
    <row r="6388" spans="1:4" x14ac:dyDescent="0.3">
      <c r="A6388" t="s">
        <v>221</v>
      </c>
      <c r="B6388" t="s">
        <v>65</v>
      </c>
      <c r="C6388">
        <v>5.5008334696939971E-6</v>
      </c>
      <c r="D6388">
        <f t="shared" si="146"/>
        <v>9.4980529399281558E-8</v>
      </c>
    </row>
    <row r="6389" spans="1:4" x14ac:dyDescent="0.3">
      <c r="A6389" t="s">
        <v>232</v>
      </c>
      <c r="B6389" t="s">
        <v>46</v>
      </c>
      <c r="C6389">
        <v>5.5007168975351524E-6</v>
      </c>
      <c r="D6389">
        <f t="shared" si="146"/>
        <v>9.4978516597872221E-8</v>
      </c>
    </row>
    <row r="6390" spans="1:4" x14ac:dyDescent="0.3">
      <c r="A6390" t="s">
        <v>209</v>
      </c>
      <c r="B6390" t="s">
        <v>39</v>
      </c>
      <c r="C6390">
        <v>5.4859772442703726E-6</v>
      </c>
      <c r="D6390">
        <f t="shared" si="146"/>
        <v>9.4724013334327957E-8</v>
      </c>
    </row>
    <row r="6391" spans="1:4" x14ac:dyDescent="0.3">
      <c r="A6391" t="s">
        <v>214</v>
      </c>
      <c r="B6391" t="s">
        <v>59</v>
      </c>
      <c r="C6391">
        <v>5.4597645618638138E-6</v>
      </c>
      <c r="D6391">
        <f t="shared" si="146"/>
        <v>9.427141020324487E-8</v>
      </c>
    </row>
    <row r="6392" spans="1:4" x14ac:dyDescent="0.3">
      <c r="A6392" t="s">
        <v>228</v>
      </c>
      <c r="B6392" t="s">
        <v>144</v>
      </c>
      <c r="C6392">
        <v>5.4483418325568879E-6</v>
      </c>
      <c r="D6392">
        <f t="shared" si="146"/>
        <v>9.407417884135511E-8</v>
      </c>
    </row>
    <row r="6393" spans="1:4" x14ac:dyDescent="0.3">
      <c r="A6393" t="s">
        <v>220</v>
      </c>
      <c r="B6393" t="s">
        <v>100</v>
      </c>
      <c r="C6393">
        <v>5.4388017341963084E-6</v>
      </c>
      <c r="D6393">
        <f t="shared" si="146"/>
        <v>9.3909454059592278E-8</v>
      </c>
    </row>
    <row r="6394" spans="1:4" x14ac:dyDescent="0.3">
      <c r="A6394" t="s">
        <v>219</v>
      </c>
      <c r="B6394" t="s">
        <v>81</v>
      </c>
      <c r="C6394">
        <v>5.4334186700297187E-6</v>
      </c>
      <c r="D6394">
        <f t="shared" si="146"/>
        <v>9.3816507002178182E-8</v>
      </c>
    </row>
    <row r="6395" spans="1:4" x14ac:dyDescent="0.3">
      <c r="A6395" t="s">
        <v>228</v>
      </c>
      <c r="B6395" t="s">
        <v>195</v>
      </c>
      <c r="C6395">
        <v>5.4148102116916186E-6</v>
      </c>
      <c r="D6395">
        <f t="shared" si="146"/>
        <v>9.3495202742742832E-8</v>
      </c>
    </row>
    <row r="6396" spans="1:4" x14ac:dyDescent="0.3">
      <c r="A6396" t="s">
        <v>236</v>
      </c>
      <c r="B6396" t="s">
        <v>135</v>
      </c>
      <c r="C6396">
        <v>5.4128649599234624E-6</v>
      </c>
      <c r="D6396">
        <f t="shared" si="146"/>
        <v>9.3461614915775835E-8</v>
      </c>
    </row>
    <row r="6397" spans="1:4" x14ac:dyDescent="0.3">
      <c r="A6397" t="s">
        <v>229</v>
      </c>
      <c r="B6397" t="s">
        <v>179</v>
      </c>
      <c r="C6397">
        <v>5.4040115218192367E-6</v>
      </c>
      <c r="D6397">
        <f t="shared" si="146"/>
        <v>9.3308746401799552E-8</v>
      </c>
    </row>
    <row r="6398" spans="1:4" x14ac:dyDescent="0.3">
      <c r="A6398" t="s">
        <v>238</v>
      </c>
      <c r="B6398" t="s">
        <v>171</v>
      </c>
      <c r="C6398">
        <v>5.3857156820703646E-6</v>
      </c>
      <c r="D6398">
        <f t="shared" si="146"/>
        <v>9.2992839993302331E-8</v>
      </c>
    </row>
    <row r="6399" spans="1:4" x14ac:dyDescent="0.3">
      <c r="A6399" t="s">
        <v>240</v>
      </c>
      <c r="B6399" t="s">
        <v>200</v>
      </c>
      <c r="C6399">
        <v>5.3728438807667541E-6</v>
      </c>
      <c r="D6399">
        <f t="shared" si="146"/>
        <v>9.2770588127494213E-8</v>
      </c>
    </row>
    <row r="6400" spans="1:4" x14ac:dyDescent="0.3">
      <c r="A6400" t="s">
        <v>237</v>
      </c>
      <c r="B6400" t="s">
        <v>134</v>
      </c>
      <c r="C6400">
        <v>5.366899124270583E-6</v>
      </c>
      <c r="D6400">
        <f t="shared" si="146"/>
        <v>9.2667942569822457E-8</v>
      </c>
    </row>
    <row r="6401" spans="1:4" x14ac:dyDescent="0.3">
      <c r="A6401" t="s">
        <v>210</v>
      </c>
      <c r="B6401" t="s">
        <v>188</v>
      </c>
      <c r="C6401">
        <v>5.3655854075499946E-6</v>
      </c>
      <c r="D6401">
        <f t="shared" si="146"/>
        <v>9.2645259187333307E-8</v>
      </c>
    </row>
    <row r="6402" spans="1:4" x14ac:dyDescent="0.3">
      <c r="A6402" t="s">
        <v>217</v>
      </c>
      <c r="B6402" t="s">
        <v>178</v>
      </c>
      <c r="C6402">
        <v>5.3546848042400569E-6</v>
      </c>
      <c r="D6402">
        <f t="shared" ref="D6402:D6465" si="147">C6402/$C$9803</f>
        <v>9.2457043150826567E-8</v>
      </c>
    </row>
    <row r="6403" spans="1:4" x14ac:dyDescent="0.3">
      <c r="A6403" t="s">
        <v>237</v>
      </c>
      <c r="B6403" t="s">
        <v>47</v>
      </c>
      <c r="C6403">
        <v>5.344094687743767E-6</v>
      </c>
      <c r="D6403">
        <f t="shared" si="147"/>
        <v>9.2274188156804423E-8</v>
      </c>
    </row>
    <row r="6404" spans="1:4" x14ac:dyDescent="0.3">
      <c r="A6404" t="s">
        <v>225</v>
      </c>
      <c r="B6404" t="s">
        <v>80</v>
      </c>
      <c r="C6404">
        <v>5.3438996950991241E-6</v>
      </c>
      <c r="D6404">
        <f t="shared" si="147"/>
        <v>9.2270821302541486E-8</v>
      </c>
    </row>
    <row r="6405" spans="1:4" x14ac:dyDescent="0.3">
      <c r="A6405" t="s">
        <v>210</v>
      </c>
      <c r="B6405" t="s">
        <v>111</v>
      </c>
      <c r="C6405">
        <v>5.3355027310157716E-6</v>
      </c>
      <c r="D6405">
        <f t="shared" si="147"/>
        <v>9.2125834529468365E-8</v>
      </c>
    </row>
    <row r="6406" spans="1:4" x14ac:dyDescent="0.3">
      <c r="A6406" t="s">
        <v>227</v>
      </c>
      <c r="B6406" t="s">
        <v>148</v>
      </c>
      <c r="C6406">
        <v>5.3219611288285012E-6</v>
      </c>
      <c r="D6406">
        <f t="shared" si="147"/>
        <v>9.1892017499422374E-8</v>
      </c>
    </row>
    <row r="6407" spans="1:4" x14ac:dyDescent="0.3">
      <c r="A6407" t="s">
        <v>229</v>
      </c>
      <c r="B6407" t="s">
        <v>42</v>
      </c>
      <c r="C6407">
        <v>5.3188855481941303E-6</v>
      </c>
      <c r="D6407">
        <f t="shared" si="147"/>
        <v>9.1838912769298819E-8</v>
      </c>
    </row>
    <row r="6408" spans="1:4" x14ac:dyDescent="0.3">
      <c r="A6408" t="s">
        <v>242</v>
      </c>
      <c r="B6408" t="s">
        <v>85</v>
      </c>
      <c r="C6408">
        <v>5.3126392318423771E-6</v>
      </c>
      <c r="D6408">
        <f t="shared" si="147"/>
        <v>9.1731060307094053E-8</v>
      </c>
    </row>
    <row r="6409" spans="1:4" x14ac:dyDescent="0.3">
      <c r="A6409" t="s">
        <v>244</v>
      </c>
      <c r="B6409" t="s">
        <v>67</v>
      </c>
      <c r="C6409">
        <v>5.310637118986495E-6</v>
      </c>
      <c r="D6409">
        <f t="shared" si="147"/>
        <v>9.1696490684142099E-8</v>
      </c>
    </row>
    <row r="6410" spans="1:4" x14ac:dyDescent="0.3">
      <c r="A6410" t="s">
        <v>244</v>
      </c>
      <c r="B6410" t="s">
        <v>58</v>
      </c>
      <c r="C6410">
        <v>5.2928150681639123E-6</v>
      </c>
      <c r="D6410">
        <f t="shared" si="147"/>
        <v>9.1388764985584644E-8</v>
      </c>
    </row>
    <row r="6411" spans="1:4" x14ac:dyDescent="0.3">
      <c r="A6411" t="s">
        <v>209</v>
      </c>
      <c r="B6411" t="s">
        <v>188</v>
      </c>
      <c r="C6411">
        <v>5.2722803069076253E-6</v>
      </c>
      <c r="D6411">
        <f t="shared" si="147"/>
        <v>9.1034200080837864E-8</v>
      </c>
    </row>
    <row r="6412" spans="1:4" x14ac:dyDescent="0.3">
      <c r="A6412" t="s">
        <v>241</v>
      </c>
      <c r="B6412" t="s">
        <v>136</v>
      </c>
      <c r="C6412">
        <v>5.2708463585014709E-6</v>
      </c>
      <c r="D6412">
        <f t="shared" si="147"/>
        <v>9.1009440709462924E-8</v>
      </c>
    </row>
    <row r="6413" spans="1:4" x14ac:dyDescent="0.3">
      <c r="A6413" t="s">
        <v>215</v>
      </c>
      <c r="B6413" t="s">
        <v>113</v>
      </c>
      <c r="C6413">
        <v>5.2680627583639449E-6</v>
      </c>
      <c r="D6413">
        <f t="shared" si="147"/>
        <v>9.0961377481198564E-8</v>
      </c>
    </row>
    <row r="6414" spans="1:4" x14ac:dyDescent="0.3">
      <c r="A6414" t="s">
        <v>237</v>
      </c>
      <c r="B6414" t="s">
        <v>51</v>
      </c>
      <c r="C6414">
        <v>5.2565847040232462E-6</v>
      </c>
      <c r="D6414">
        <f t="shared" si="147"/>
        <v>9.0763190845707875E-8</v>
      </c>
    </row>
    <row r="6415" spans="1:4" x14ac:dyDescent="0.3">
      <c r="A6415" t="s">
        <v>206</v>
      </c>
      <c r="B6415" t="s">
        <v>169</v>
      </c>
      <c r="C6415">
        <v>5.2506815955621324E-6</v>
      </c>
      <c r="D6415">
        <f t="shared" si="147"/>
        <v>9.0661264406773304E-8</v>
      </c>
    </row>
    <row r="6416" spans="1:4" x14ac:dyDescent="0.3">
      <c r="A6416" t="s">
        <v>217</v>
      </c>
      <c r="B6416" t="s">
        <v>152</v>
      </c>
      <c r="C6416">
        <v>5.2466902914822579E-6</v>
      </c>
      <c r="D6416">
        <f t="shared" si="147"/>
        <v>9.0592348273138545E-8</v>
      </c>
    </row>
    <row r="6417" spans="1:4" x14ac:dyDescent="0.3">
      <c r="A6417" t="s">
        <v>204</v>
      </c>
      <c r="B6417" t="s">
        <v>36</v>
      </c>
      <c r="C6417">
        <v>5.2409835827149223E-6</v>
      </c>
      <c r="D6417">
        <f t="shared" si="147"/>
        <v>9.0493812983380141E-8</v>
      </c>
    </row>
    <row r="6418" spans="1:4" x14ac:dyDescent="0.3">
      <c r="A6418" t="s">
        <v>218</v>
      </c>
      <c r="B6418" t="s">
        <v>48</v>
      </c>
      <c r="C6418">
        <v>5.2402226632310748E-6</v>
      </c>
      <c r="D6418">
        <f t="shared" si="147"/>
        <v>9.0480674513400232E-8</v>
      </c>
    </row>
    <row r="6419" spans="1:4" x14ac:dyDescent="0.3">
      <c r="A6419" t="s">
        <v>243</v>
      </c>
      <c r="B6419" t="s">
        <v>86</v>
      </c>
      <c r="C6419">
        <v>5.2329909425197276E-6</v>
      </c>
      <c r="D6419">
        <f t="shared" si="147"/>
        <v>9.0355807497262451E-8</v>
      </c>
    </row>
    <row r="6420" spans="1:4" x14ac:dyDescent="0.3">
      <c r="A6420" t="s">
        <v>206</v>
      </c>
      <c r="B6420" t="s">
        <v>162</v>
      </c>
      <c r="C6420">
        <v>5.231118516242949E-6</v>
      </c>
      <c r="D6420">
        <f t="shared" si="147"/>
        <v>9.0323477116782951E-8</v>
      </c>
    </row>
    <row r="6421" spans="1:4" x14ac:dyDescent="0.3">
      <c r="A6421" t="s">
        <v>227</v>
      </c>
      <c r="B6421" t="s">
        <v>74</v>
      </c>
      <c r="C6421">
        <v>5.2117209649138611E-6</v>
      </c>
      <c r="D6421">
        <f t="shared" si="147"/>
        <v>8.9988547927517936E-8</v>
      </c>
    </row>
    <row r="6422" spans="1:4" x14ac:dyDescent="0.3">
      <c r="A6422" t="s">
        <v>215</v>
      </c>
      <c r="B6422" t="s">
        <v>170</v>
      </c>
      <c r="C6422">
        <v>5.1966714348378902E-6</v>
      </c>
      <c r="D6422">
        <f t="shared" si="147"/>
        <v>8.9728694154139546E-8</v>
      </c>
    </row>
    <row r="6423" spans="1:4" x14ac:dyDescent="0.3">
      <c r="A6423" t="s">
        <v>232</v>
      </c>
      <c r="B6423" t="s">
        <v>52</v>
      </c>
      <c r="C6423">
        <v>5.1861922631446766E-6</v>
      </c>
      <c r="D6423">
        <f t="shared" si="147"/>
        <v>8.9547754796391134E-8</v>
      </c>
    </row>
    <row r="6424" spans="1:4" x14ac:dyDescent="0.3">
      <c r="A6424" t="s">
        <v>225</v>
      </c>
      <c r="B6424" t="s">
        <v>199</v>
      </c>
      <c r="C6424">
        <v>5.1581319377150338E-6</v>
      </c>
      <c r="D6424">
        <f t="shared" si="147"/>
        <v>8.9063249206627862E-8</v>
      </c>
    </row>
    <row r="6425" spans="1:4" x14ac:dyDescent="0.3">
      <c r="A6425" t="s">
        <v>219</v>
      </c>
      <c r="B6425" t="s">
        <v>60</v>
      </c>
      <c r="C6425">
        <v>5.1331459285329521E-6</v>
      </c>
      <c r="D6425">
        <f t="shared" si="147"/>
        <v>8.8631826515364054E-8</v>
      </c>
    </row>
    <row r="6426" spans="1:4" x14ac:dyDescent="0.3">
      <c r="A6426" t="s">
        <v>217</v>
      </c>
      <c r="B6426" t="s">
        <v>40</v>
      </c>
      <c r="C6426">
        <v>5.1268876878940169E-6</v>
      </c>
      <c r="D6426">
        <f t="shared" si="147"/>
        <v>8.8523768161612945E-8</v>
      </c>
    </row>
    <row r="6427" spans="1:4" x14ac:dyDescent="0.3">
      <c r="A6427" t="s">
        <v>226</v>
      </c>
      <c r="B6427" t="s">
        <v>144</v>
      </c>
      <c r="C6427">
        <v>5.1240654794079857E-6</v>
      </c>
      <c r="D6427">
        <f t="shared" si="147"/>
        <v>8.8475038299573817E-8</v>
      </c>
    </row>
    <row r="6428" spans="1:4" x14ac:dyDescent="0.3">
      <c r="A6428" t="s">
        <v>215</v>
      </c>
      <c r="B6428" t="s">
        <v>53</v>
      </c>
      <c r="C6428">
        <v>5.1236959438749333E-6</v>
      </c>
      <c r="D6428">
        <f t="shared" si="147"/>
        <v>8.8468657688207463E-8</v>
      </c>
    </row>
    <row r="6429" spans="1:4" x14ac:dyDescent="0.3">
      <c r="A6429" t="s">
        <v>207</v>
      </c>
      <c r="B6429" t="s">
        <v>178</v>
      </c>
      <c r="C6429">
        <v>5.1106172808473801E-6</v>
      </c>
      <c r="D6429">
        <f t="shared" si="147"/>
        <v>8.824283402984085E-8</v>
      </c>
    </row>
    <row r="6430" spans="1:4" x14ac:dyDescent="0.3">
      <c r="A6430" t="s">
        <v>210</v>
      </c>
      <c r="B6430" t="s">
        <v>115</v>
      </c>
      <c r="C6430">
        <v>5.1012720206826674E-6</v>
      </c>
      <c r="D6430">
        <f t="shared" si="147"/>
        <v>8.8081473435540254E-8</v>
      </c>
    </row>
    <row r="6431" spans="1:4" x14ac:dyDescent="0.3">
      <c r="A6431" t="s">
        <v>245</v>
      </c>
      <c r="B6431" t="s">
        <v>84</v>
      </c>
      <c r="C6431">
        <v>5.0871136443954601E-6</v>
      </c>
      <c r="D6431">
        <f t="shared" si="147"/>
        <v>8.7837006831960634E-8</v>
      </c>
    </row>
    <row r="6432" spans="1:4" x14ac:dyDescent="0.3">
      <c r="A6432" t="s">
        <v>209</v>
      </c>
      <c r="B6432" t="s">
        <v>57</v>
      </c>
      <c r="C6432">
        <v>5.076390425647531E-6</v>
      </c>
      <c r="D6432">
        <f t="shared" si="147"/>
        <v>8.7651853618515097E-8</v>
      </c>
    </row>
    <row r="6433" spans="1:4" x14ac:dyDescent="0.3">
      <c r="A6433" t="s">
        <v>214</v>
      </c>
      <c r="B6433" t="s">
        <v>117</v>
      </c>
      <c r="C6433">
        <v>5.0504616964110373E-6</v>
      </c>
      <c r="D6433">
        <f t="shared" si="147"/>
        <v>8.7204153384886719E-8</v>
      </c>
    </row>
    <row r="6434" spans="1:4" x14ac:dyDescent="0.3">
      <c r="A6434" t="s">
        <v>210</v>
      </c>
      <c r="B6434" t="s">
        <v>168</v>
      </c>
      <c r="C6434">
        <v>5.0404929948980083E-6</v>
      </c>
      <c r="D6434">
        <f t="shared" si="147"/>
        <v>8.7032028096537712E-8</v>
      </c>
    </row>
    <row r="6435" spans="1:4" x14ac:dyDescent="0.3">
      <c r="A6435" t="s">
        <v>241</v>
      </c>
      <c r="B6435" t="s">
        <v>59</v>
      </c>
      <c r="C6435">
        <v>5.0327476998831483E-6</v>
      </c>
      <c r="D6435">
        <f t="shared" si="147"/>
        <v>8.6898293413435967E-8</v>
      </c>
    </row>
    <row r="6436" spans="1:4" x14ac:dyDescent="0.3">
      <c r="A6436" t="s">
        <v>246</v>
      </c>
      <c r="B6436" t="s">
        <v>161</v>
      </c>
      <c r="C6436">
        <v>5.0165173861877808E-6</v>
      </c>
      <c r="D6436">
        <f t="shared" si="147"/>
        <v>8.6618051556343682E-8</v>
      </c>
    </row>
    <row r="6437" spans="1:4" x14ac:dyDescent="0.3">
      <c r="A6437" t="s">
        <v>241</v>
      </c>
      <c r="B6437" t="s">
        <v>57</v>
      </c>
      <c r="C6437">
        <v>5.0107944751130924E-6</v>
      </c>
      <c r="D6437">
        <f t="shared" si="147"/>
        <v>8.651923650830167E-8</v>
      </c>
    </row>
    <row r="6438" spans="1:4" x14ac:dyDescent="0.3">
      <c r="A6438" t="s">
        <v>241</v>
      </c>
      <c r="B6438" t="s">
        <v>22</v>
      </c>
      <c r="C6438">
        <v>5.001893968739495E-6</v>
      </c>
      <c r="D6438">
        <f t="shared" si="147"/>
        <v>8.6365555286729819E-8</v>
      </c>
    </row>
    <row r="6439" spans="1:4" x14ac:dyDescent="0.3">
      <c r="A6439" t="s">
        <v>218</v>
      </c>
      <c r="B6439" t="s">
        <v>178</v>
      </c>
      <c r="C6439">
        <v>4.9899894632494081E-6</v>
      </c>
      <c r="D6439">
        <f t="shared" si="147"/>
        <v>8.6160005302365712E-8</v>
      </c>
    </row>
    <row r="6440" spans="1:4" x14ac:dyDescent="0.3">
      <c r="A6440" t="s">
        <v>204</v>
      </c>
      <c r="B6440" t="s">
        <v>37</v>
      </c>
      <c r="C6440">
        <v>4.9844880298001386E-6</v>
      </c>
      <c r="D6440">
        <f t="shared" si="147"/>
        <v>8.6065014413376743E-8</v>
      </c>
    </row>
    <row r="6441" spans="1:4" x14ac:dyDescent="0.3">
      <c r="A6441" t="s">
        <v>241</v>
      </c>
      <c r="B6441" t="s">
        <v>186</v>
      </c>
      <c r="C6441">
        <v>4.9704076966328546E-6</v>
      </c>
      <c r="D6441">
        <f t="shared" si="147"/>
        <v>8.5821895346836211E-8</v>
      </c>
    </row>
    <row r="6442" spans="1:4" x14ac:dyDescent="0.3">
      <c r="A6442" t="s">
        <v>212</v>
      </c>
      <c r="B6442" t="s">
        <v>18</v>
      </c>
      <c r="C6442">
        <v>4.9699076111240211E-6</v>
      </c>
      <c r="D6442">
        <f t="shared" si="147"/>
        <v>8.5813260585097728E-8</v>
      </c>
    </row>
    <row r="6443" spans="1:4" x14ac:dyDescent="0.3">
      <c r="A6443" t="s">
        <v>206</v>
      </c>
      <c r="B6443" t="s">
        <v>93</v>
      </c>
      <c r="C6443">
        <v>4.9595058843559464E-6</v>
      </c>
      <c r="D6443">
        <f t="shared" si="147"/>
        <v>8.563365843561593E-8</v>
      </c>
    </row>
    <row r="6444" spans="1:4" x14ac:dyDescent="0.3">
      <c r="A6444" t="s">
        <v>228</v>
      </c>
      <c r="B6444" t="s">
        <v>177</v>
      </c>
      <c r="C6444">
        <v>4.9369292822230401E-6</v>
      </c>
      <c r="D6444">
        <f t="shared" si="147"/>
        <v>8.5243837941242807E-8</v>
      </c>
    </row>
    <row r="6445" spans="1:4" x14ac:dyDescent="0.3">
      <c r="A6445" t="s">
        <v>229</v>
      </c>
      <c r="B6445" t="s">
        <v>23</v>
      </c>
      <c r="C6445">
        <v>4.9346564917906851E-6</v>
      </c>
      <c r="D6445">
        <f t="shared" si="147"/>
        <v>8.5204594644809996E-8</v>
      </c>
    </row>
    <row r="6446" spans="1:4" x14ac:dyDescent="0.3">
      <c r="A6446" t="s">
        <v>229</v>
      </c>
      <c r="B6446" t="s">
        <v>134</v>
      </c>
      <c r="C6446">
        <v>4.9231756184186316E-6</v>
      </c>
      <c r="D6446">
        <f t="shared" si="147"/>
        <v>8.5006359334315426E-8</v>
      </c>
    </row>
    <row r="6447" spans="1:4" x14ac:dyDescent="0.3">
      <c r="A6447" t="s">
        <v>245</v>
      </c>
      <c r="B6447" t="s">
        <v>122</v>
      </c>
      <c r="C6447">
        <v>4.8880266156361634E-6</v>
      </c>
      <c r="D6447">
        <f t="shared" si="147"/>
        <v>8.4399456596661496E-8</v>
      </c>
    </row>
    <row r="6448" spans="1:4" x14ac:dyDescent="0.3">
      <c r="A6448" t="s">
        <v>212</v>
      </c>
      <c r="B6448" t="s">
        <v>22</v>
      </c>
      <c r="C6448">
        <v>4.888013921465484E-6</v>
      </c>
      <c r="D6448">
        <f t="shared" si="147"/>
        <v>8.4399237411867388E-8</v>
      </c>
    </row>
    <row r="6449" spans="1:4" x14ac:dyDescent="0.3">
      <c r="A6449" t="s">
        <v>205</v>
      </c>
      <c r="B6449" t="s">
        <v>38</v>
      </c>
      <c r="C6449">
        <v>4.8866209881686826E-6</v>
      </c>
      <c r="D6449">
        <f t="shared" si="147"/>
        <v>8.4375186230773292E-8</v>
      </c>
    </row>
    <row r="6450" spans="1:4" x14ac:dyDescent="0.3">
      <c r="A6450" t="s">
        <v>219</v>
      </c>
      <c r="B6450" t="s">
        <v>133</v>
      </c>
      <c r="C6450">
        <v>4.8829217252938978E-6</v>
      </c>
      <c r="D6450">
        <f t="shared" si="147"/>
        <v>8.4311312647220932E-8</v>
      </c>
    </row>
    <row r="6451" spans="1:4" x14ac:dyDescent="0.3">
      <c r="A6451" t="s">
        <v>232</v>
      </c>
      <c r="B6451" t="s">
        <v>6</v>
      </c>
      <c r="C6451">
        <v>4.8789012827757341E-6</v>
      </c>
      <c r="D6451">
        <f t="shared" si="147"/>
        <v>8.424189339268461E-8</v>
      </c>
    </row>
    <row r="6452" spans="1:4" x14ac:dyDescent="0.3">
      <c r="A6452" t="s">
        <v>224</v>
      </c>
      <c r="B6452" t="s">
        <v>42</v>
      </c>
      <c r="C6452">
        <v>4.8769014197263113E-6</v>
      </c>
      <c r="D6452">
        <f t="shared" si="147"/>
        <v>8.4207362616174697E-8</v>
      </c>
    </row>
    <row r="6453" spans="1:4" x14ac:dyDescent="0.3">
      <c r="A6453" t="s">
        <v>229</v>
      </c>
      <c r="B6453" t="s">
        <v>131</v>
      </c>
      <c r="C6453">
        <v>4.8647610351839711E-6</v>
      </c>
      <c r="D6453">
        <f t="shared" si="147"/>
        <v>8.3997739809504559E-8</v>
      </c>
    </row>
    <row r="6454" spans="1:4" x14ac:dyDescent="0.3">
      <c r="A6454" t="s">
        <v>216</v>
      </c>
      <c r="B6454" t="s">
        <v>143</v>
      </c>
      <c r="C6454">
        <v>4.8598537159539537E-6</v>
      </c>
      <c r="D6454">
        <f t="shared" si="147"/>
        <v>8.3913007235619847E-8</v>
      </c>
    </row>
    <row r="6455" spans="1:4" x14ac:dyDescent="0.3">
      <c r="A6455" t="s">
        <v>215</v>
      </c>
      <c r="B6455" t="s">
        <v>109</v>
      </c>
      <c r="C6455">
        <v>4.8566069820519997E-6</v>
      </c>
      <c r="D6455">
        <f t="shared" si="147"/>
        <v>8.3856947275520138E-8</v>
      </c>
    </row>
    <row r="6456" spans="1:4" x14ac:dyDescent="0.3">
      <c r="A6456" t="s">
        <v>221</v>
      </c>
      <c r="B6456" t="s">
        <v>51</v>
      </c>
      <c r="C6456">
        <v>4.8515828189943366E-6</v>
      </c>
      <c r="D6456">
        <f t="shared" si="147"/>
        <v>8.3770197209437567E-8</v>
      </c>
    </row>
    <row r="6457" spans="1:4" x14ac:dyDescent="0.3">
      <c r="A6457" t="s">
        <v>206</v>
      </c>
      <c r="B6457" t="s">
        <v>171</v>
      </c>
      <c r="C6457">
        <v>4.831323716196719E-6</v>
      </c>
      <c r="D6457">
        <f t="shared" si="147"/>
        <v>8.3420391980925673E-8</v>
      </c>
    </row>
    <row r="6458" spans="1:4" x14ac:dyDescent="0.3">
      <c r="A6458" t="s">
        <v>249</v>
      </c>
      <c r="B6458" t="s">
        <v>88</v>
      </c>
      <c r="C6458">
        <v>4.8199287708212977E-6</v>
      </c>
      <c r="D6458">
        <f t="shared" si="147"/>
        <v>8.3223640352250466E-8</v>
      </c>
    </row>
    <row r="6459" spans="1:4" x14ac:dyDescent="0.3">
      <c r="A6459" t="s">
        <v>230</v>
      </c>
      <c r="B6459" t="s">
        <v>41</v>
      </c>
      <c r="C6459">
        <v>4.8182176184757251E-6</v>
      </c>
      <c r="D6459">
        <f t="shared" si="147"/>
        <v>8.3194094619488194E-8</v>
      </c>
    </row>
    <row r="6460" spans="1:4" x14ac:dyDescent="0.3">
      <c r="A6460" t="s">
        <v>227</v>
      </c>
      <c r="B6460" t="s">
        <v>85</v>
      </c>
      <c r="C6460">
        <v>4.7921719747332034E-6</v>
      </c>
      <c r="D6460">
        <f t="shared" si="147"/>
        <v>8.2744375673288689E-8</v>
      </c>
    </row>
    <row r="6461" spans="1:4" x14ac:dyDescent="0.3">
      <c r="A6461" t="s">
        <v>222</v>
      </c>
      <c r="B6461" t="s">
        <v>178</v>
      </c>
      <c r="C6461">
        <v>4.7921594408548967E-6</v>
      </c>
      <c r="D6461">
        <f t="shared" si="147"/>
        <v>8.2744159256194152E-8</v>
      </c>
    </row>
    <row r="6462" spans="1:4" x14ac:dyDescent="0.3">
      <c r="A6462" t="s">
        <v>226</v>
      </c>
      <c r="B6462" t="s">
        <v>67</v>
      </c>
      <c r="C6462">
        <v>4.7847726761065524E-6</v>
      </c>
      <c r="D6462">
        <f t="shared" si="147"/>
        <v>8.2616615161247264E-8</v>
      </c>
    </row>
    <row r="6463" spans="1:4" x14ac:dyDescent="0.3">
      <c r="A6463" t="s">
        <v>219</v>
      </c>
      <c r="B6463" t="s">
        <v>48</v>
      </c>
      <c r="C6463">
        <v>4.7742372418045871E-6</v>
      </c>
      <c r="D6463">
        <f t="shared" si="147"/>
        <v>8.2434704341193363E-8</v>
      </c>
    </row>
    <row r="6464" spans="1:4" x14ac:dyDescent="0.3">
      <c r="A6464" t="s">
        <v>241</v>
      </c>
      <c r="B6464" t="s">
        <v>56</v>
      </c>
      <c r="C6464">
        <v>4.760160022170848E-6</v>
      </c>
      <c r="D6464">
        <f t="shared" si="147"/>
        <v>8.2191639034699565E-8</v>
      </c>
    </row>
    <row r="6465" spans="1:4" x14ac:dyDescent="0.3">
      <c r="A6465" t="s">
        <v>213</v>
      </c>
      <c r="B6465" t="s">
        <v>74</v>
      </c>
      <c r="C6465">
        <v>4.7571230255230536E-6</v>
      </c>
      <c r="D6465">
        <f t="shared" si="147"/>
        <v>8.2139200517703814E-8</v>
      </c>
    </row>
    <row r="6466" spans="1:4" x14ac:dyDescent="0.3">
      <c r="A6466" t="s">
        <v>221</v>
      </c>
      <c r="B6466" t="s">
        <v>13</v>
      </c>
      <c r="C6466">
        <v>4.7468292648995883E-6</v>
      </c>
      <c r="D6466">
        <f t="shared" ref="D6466:D6529" si="148">C6466/$C$9803</f>
        <v>8.1961462573279069E-8</v>
      </c>
    </row>
    <row r="6467" spans="1:4" x14ac:dyDescent="0.3">
      <c r="A6467" t="s">
        <v>240</v>
      </c>
      <c r="B6467" t="s">
        <v>126</v>
      </c>
      <c r="C6467">
        <v>4.7299687318175484E-6</v>
      </c>
      <c r="D6467">
        <f t="shared" si="148"/>
        <v>8.1670338988660666E-8</v>
      </c>
    </row>
    <row r="6468" spans="1:4" x14ac:dyDescent="0.3">
      <c r="A6468" t="s">
        <v>221</v>
      </c>
      <c r="B6468" t="s">
        <v>196</v>
      </c>
      <c r="C6468">
        <v>4.6955174539924472E-6</v>
      </c>
      <c r="D6468">
        <f t="shared" si="148"/>
        <v>8.1075483568234364E-8</v>
      </c>
    </row>
    <row r="6469" spans="1:4" x14ac:dyDescent="0.3">
      <c r="A6469" t="s">
        <v>217</v>
      </c>
      <c r="B6469" t="s">
        <v>74</v>
      </c>
      <c r="C6469">
        <v>4.6822743421841809E-6</v>
      </c>
      <c r="D6469">
        <f t="shared" si="148"/>
        <v>8.0846820443387408E-8</v>
      </c>
    </row>
    <row r="6470" spans="1:4" x14ac:dyDescent="0.3">
      <c r="A6470" t="s">
        <v>215</v>
      </c>
      <c r="B6470" t="s">
        <v>51</v>
      </c>
      <c r="C6470">
        <v>4.6778410491437344E-6</v>
      </c>
      <c r="D6470">
        <f t="shared" si="148"/>
        <v>8.0770272676165645E-8</v>
      </c>
    </row>
    <row r="6471" spans="1:4" x14ac:dyDescent="0.3">
      <c r="A6471" t="s">
        <v>3</v>
      </c>
      <c r="B6471" t="s">
        <v>142</v>
      </c>
      <c r="C6471">
        <v>4.6769255370554381E-6</v>
      </c>
      <c r="D6471">
        <f t="shared" si="148"/>
        <v>8.075446492206859E-8</v>
      </c>
    </row>
    <row r="6472" spans="1:4" x14ac:dyDescent="0.3">
      <c r="A6472" t="s">
        <v>3</v>
      </c>
      <c r="B6472" t="s">
        <v>201</v>
      </c>
      <c r="C6472">
        <v>4.6549594755369672E-6</v>
      </c>
      <c r="D6472">
        <f t="shared" si="148"/>
        <v>8.0375186370311664E-8</v>
      </c>
    </row>
    <row r="6473" spans="1:4" x14ac:dyDescent="0.3">
      <c r="A6473" t="s">
        <v>224</v>
      </c>
      <c r="B6473" t="s">
        <v>163</v>
      </c>
      <c r="C6473">
        <v>4.6485872929698543E-6</v>
      </c>
      <c r="D6473">
        <f t="shared" si="148"/>
        <v>8.026516063021469E-8</v>
      </c>
    </row>
    <row r="6474" spans="1:4" x14ac:dyDescent="0.3">
      <c r="A6474" t="s">
        <v>234</v>
      </c>
      <c r="B6474" t="s">
        <v>77</v>
      </c>
      <c r="C6474">
        <v>4.6422990505179362E-6</v>
      </c>
      <c r="D6474">
        <f t="shared" si="148"/>
        <v>8.0156584248041933E-8</v>
      </c>
    </row>
    <row r="6475" spans="1:4" x14ac:dyDescent="0.3">
      <c r="A6475" t="s">
        <v>206</v>
      </c>
      <c r="B6475" t="s">
        <v>99</v>
      </c>
      <c r="C6475">
        <v>4.6255650088325084E-6</v>
      </c>
      <c r="D6475">
        <f t="shared" si="148"/>
        <v>7.9867644736051941E-8</v>
      </c>
    </row>
    <row r="6476" spans="1:4" x14ac:dyDescent="0.3">
      <c r="A6476" t="s">
        <v>220</v>
      </c>
      <c r="B6476" t="s">
        <v>177</v>
      </c>
      <c r="C6476">
        <v>4.6190131591884201E-6</v>
      </c>
      <c r="D6476">
        <f t="shared" si="148"/>
        <v>7.9754516761687978E-8</v>
      </c>
    </row>
    <row r="6477" spans="1:4" x14ac:dyDescent="0.3">
      <c r="A6477" t="s">
        <v>208</v>
      </c>
      <c r="B6477" t="s">
        <v>187</v>
      </c>
      <c r="C6477">
        <v>4.6075435660925716E-6</v>
      </c>
      <c r="D6477">
        <f t="shared" si="148"/>
        <v>7.9556476222878741E-8</v>
      </c>
    </row>
    <row r="6478" spans="1:4" x14ac:dyDescent="0.3">
      <c r="A6478" t="s">
        <v>221</v>
      </c>
      <c r="B6478" t="s">
        <v>173</v>
      </c>
      <c r="C6478">
        <v>4.6066044255341342E-6</v>
      </c>
      <c r="D6478">
        <f t="shared" si="148"/>
        <v>7.9540260486134099E-8</v>
      </c>
    </row>
    <row r="6479" spans="1:4" x14ac:dyDescent="0.3">
      <c r="A6479" t="s">
        <v>241</v>
      </c>
      <c r="B6479" t="s">
        <v>52</v>
      </c>
      <c r="C6479">
        <v>4.6063713096515509E-6</v>
      </c>
      <c r="D6479">
        <f t="shared" si="148"/>
        <v>7.953623537429221E-8</v>
      </c>
    </row>
    <row r="6480" spans="1:4" x14ac:dyDescent="0.3">
      <c r="A6480" t="s">
        <v>226</v>
      </c>
      <c r="B6480" t="s">
        <v>142</v>
      </c>
      <c r="C6480">
        <v>4.6038113223976287E-6</v>
      </c>
      <c r="D6480">
        <f t="shared" si="148"/>
        <v>7.9492033173667055E-8</v>
      </c>
    </row>
    <row r="6481" spans="1:4" x14ac:dyDescent="0.3">
      <c r="A6481" t="s">
        <v>240</v>
      </c>
      <c r="B6481" t="s">
        <v>134</v>
      </c>
      <c r="C6481">
        <v>4.5943580621284527E-6</v>
      </c>
      <c r="D6481">
        <f t="shared" si="148"/>
        <v>7.9328807787939187E-8</v>
      </c>
    </row>
    <row r="6482" spans="1:4" x14ac:dyDescent="0.3">
      <c r="A6482" t="s">
        <v>3</v>
      </c>
      <c r="B6482" t="s">
        <v>97</v>
      </c>
      <c r="C6482">
        <v>4.5938425994005018E-6</v>
      </c>
      <c r="D6482">
        <f t="shared" si="148"/>
        <v>7.9319907514361358E-8</v>
      </c>
    </row>
    <row r="6483" spans="1:4" x14ac:dyDescent="0.3">
      <c r="A6483" t="s">
        <v>224</v>
      </c>
      <c r="B6483" t="s">
        <v>149</v>
      </c>
      <c r="C6483">
        <v>4.5782957511078902E-6</v>
      </c>
      <c r="D6483">
        <f t="shared" si="148"/>
        <v>7.9051466760890471E-8</v>
      </c>
    </row>
    <row r="6484" spans="1:4" x14ac:dyDescent="0.3">
      <c r="A6484" t="s">
        <v>229</v>
      </c>
      <c r="B6484" t="s">
        <v>18</v>
      </c>
      <c r="C6484">
        <v>4.5762326257749932E-6</v>
      </c>
      <c r="D6484">
        <f t="shared" si="148"/>
        <v>7.9015843661697371E-8</v>
      </c>
    </row>
    <row r="6485" spans="1:4" x14ac:dyDescent="0.3">
      <c r="A6485" t="s">
        <v>222</v>
      </c>
      <c r="B6485" t="s">
        <v>100</v>
      </c>
      <c r="C6485">
        <v>4.5756052430766238E-6</v>
      </c>
      <c r="D6485">
        <f t="shared" si="148"/>
        <v>7.9005010914050057E-8</v>
      </c>
    </row>
    <row r="6486" spans="1:4" x14ac:dyDescent="0.3">
      <c r="A6486" t="s">
        <v>247</v>
      </c>
      <c r="B6486" t="s">
        <v>140</v>
      </c>
      <c r="C6486">
        <v>4.5730887622211298E-6</v>
      </c>
      <c r="D6486">
        <f t="shared" si="148"/>
        <v>7.8961559919724419E-8</v>
      </c>
    </row>
    <row r="6487" spans="1:4" x14ac:dyDescent="0.3">
      <c r="A6487" t="s">
        <v>228</v>
      </c>
      <c r="B6487" t="s">
        <v>122</v>
      </c>
      <c r="C6487">
        <v>4.5648015251147859E-6</v>
      </c>
      <c r="D6487">
        <f t="shared" si="148"/>
        <v>7.8818467755245252E-8</v>
      </c>
    </row>
    <row r="6488" spans="1:4" x14ac:dyDescent="0.3">
      <c r="A6488" t="s">
        <v>215</v>
      </c>
      <c r="B6488" t="s">
        <v>126</v>
      </c>
      <c r="C6488">
        <v>4.5450865297927674E-6</v>
      </c>
      <c r="D6488">
        <f t="shared" si="148"/>
        <v>7.8478057396868451E-8</v>
      </c>
    </row>
    <row r="6489" spans="1:4" x14ac:dyDescent="0.3">
      <c r="A6489" t="s">
        <v>213</v>
      </c>
      <c r="B6489" t="s">
        <v>176</v>
      </c>
      <c r="C6489">
        <v>4.5341976770988679E-6</v>
      </c>
      <c r="D6489">
        <f t="shared" si="148"/>
        <v>7.8290044253202986E-8</v>
      </c>
    </row>
    <row r="6490" spans="1:4" x14ac:dyDescent="0.3">
      <c r="A6490" t="s">
        <v>217</v>
      </c>
      <c r="B6490" t="s">
        <v>149</v>
      </c>
      <c r="C6490">
        <v>4.521740293978748E-6</v>
      </c>
      <c r="D6490">
        <f t="shared" si="148"/>
        <v>7.8074947968213195E-8</v>
      </c>
    </row>
    <row r="6491" spans="1:4" x14ac:dyDescent="0.3">
      <c r="A6491" t="s">
        <v>214</v>
      </c>
      <c r="B6491" t="s">
        <v>138</v>
      </c>
      <c r="C6491">
        <v>4.499838157557982E-6</v>
      </c>
      <c r="D6491">
        <f t="shared" si="148"/>
        <v>7.769677318366817E-8</v>
      </c>
    </row>
    <row r="6492" spans="1:4" x14ac:dyDescent="0.3">
      <c r="A6492" t="s">
        <v>221</v>
      </c>
      <c r="B6492" t="s">
        <v>92</v>
      </c>
      <c r="C6492">
        <v>4.4863745066027482E-6</v>
      </c>
      <c r="D6492">
        <f t="shared" si="148"/>
        <v>7.7464302104072591E-8</v>
      </c>
    </row>
    <row r="6493" spans="1:4" x14ac:dyDescent="0.3">
      <c r="A6493" t="s">
        <v>209</v>
      </c>
      <c r="B6493" t="s">
        <v>74</v>
      </c>
      <c r="C6493">
        <v>4.4722705552527796E-6</v>
      </c>
      <c r="D6493">
        <f t="shared" si="148"/>
        <v>7.7220775232513566E-8</v>
      </c>
    </row>
    <row r="6494" spans="1:4" x14ac:dyDescent="0.3">
      <c r="A6494" t="s">
        <v>209</v>
      </c>
      <c r="B6494" t="s">
        <v>81</v>
      </c>
      <c r="C6494">
        <v>4.466623966070333E-6</v>
      </c>
      <c r="D6494">
        <f t="shared" si="148"/>
        <v>7.7123278001811391E-8</v>
      </c>
    </row>
    <row r="6495" spans="1:4" x14ac:dyDescent="0.3">
      <c r="A6495" t="s">
        <v>3</v>
      </c>
      <c r="B6495" t="s">
        <v>199</v>
      </c>
      <c r="C6495">
        <v>4.4651897602615758E-6</v>
      </c>
      <c r="D6495">
        <f t="shared" si="148"/>
        <v>7.709851418597624E-8</v>
      </c>
    </row>
    <row r="6496" spans="1:4" x14ac:dyDescent="0.3">
      <c r="A6496" t="s">
        <v>217</v>
      </c>
      <c r="B6496" t="s">
        <v>182</v>
      </c>
      <c r="C6496">
        <v>4.4594592944855034E-6</v>
      </c>
      <c r="D6496">
        <f t="shared" si="148"/>
        <v>7.6999568694149518E-8</v>
      </c>
    </row>
    <row r="6497" spans="1:4" x14ac:dyDescent="0.3">
      <c r="A6497" t="s">
        <v>243</v>
      </c>
      <c r="B6497" t="s">
        <v>55</v>
      </c>
      <c r="C6497">
        <v>4.4484586080196474E-6</v>
      </c>
      <c r="D6497">
        <f t="shared" si="148"/>
        <v>7.6809624564766401E-8</v>
      </c>
    </row>
    <row r="6498" spans="1:4" x14ac:dyDescent="0.3">
      <c r="A6498" t="s">
        <v>215</v>
      </c>
      <c r="B6498" t="s">
        <v>169</v>
      </c>
      <c r="C6498">
        <v>4.4404642783472152E-6</v>
      </c>
      <c r="D6498">
        <f t="shared" si="148"/>
        <v>7.6671589907170729E-8</v>
      </c>
    </row>
    <row r="6499" spans="1:4" x14ac:dyDescent="0.3">
      <c r="A6499" t="s">
        <v>237</v>
      </c>
      <c r="B6499" t="s">
        <v>63</v>
      </c>
      <c r="C6499">
        <v>4.435325923841893E-6</v>
      </c>
      <c r="D6499">
        <f t="shared" si="148"/>
        <v>7.6582868146396571E-8</v>
      </c>
    </row>
    <row r="6500" spans="1:4" x14ac:dyDescent="0.3">
      <c r="A6500" t="s">
        <v>219</v>
      </c>
      <c r="B6500" t="s">
        <v>53</v>
      </c>
      <c r="C6500">
        <v>4.3956166707405021E-6</v>
      </c>
      <c r="D6500">
        <f t="shared" si="148"/>
        <v>7.5897225524710378E-8</v>
      </c>
    </row>
    <row r="6501" spans="1:4" x14ac:dyDescent="0.3">
      <c r="A6501" t="s">
        <v>226</v>
      </c>
      <c r="B6501" t="s">
        <v>117</v>
      </c>
      <c r="C6501">
        <v>4.3943020677947062E-6</v>
      </c>
      <c r="D6501">
        <f t="shared" si="148"/>
        <v>7.5874526840151119E-8</v>
      </c>
    </row>
    <row r="6502" spans="1:4" x14ac:dyDescent="0.3">
      <c r="A6502" t="s">
        <v>219</v>
      </c>
      <c r="B6502" t="s">
        <v>125</v>
      </c>
      <c r="C6502">
        <v>4.3695433293489973E-6</v>
      </c>
      <c r="D6502">
        <f t="shared" si="148"/>
        <v>7.5447028335099558E-8</v>
      </c>
    </row>
    <row r="6503" spans="1:4" x14ac:dyDescent="0.3">
      <c r="A6503" t="s">
        <v>218</v>
      </c>
      <c r="B6503" t="s">
        <v>57</v>
      </c>
      <c r="C6503">
        <v>4.3602110292801166E-6</v>
      </c>
      <c r="D6503">
        <f t="shared" si="148"/>
        <v>7.5285891517208487E-8</v>
      </c>
    </row>
    <row r="6504" spans="1:4" x14ac:dyDescent="0.3">
      <c r="A6504" t="s">
        <v>236</v>
      </c>
      <c r="B6504" t="s">
        <v>74</v>
      </c>
      <c r="C6504">
        <v>4.3470578945496263E-6</v>
      </c>
      <c r="D6504">
        <f t="shared" si="148"/>
        <v>7.5058781987926274E-8</v>
      </c>
    </row>
    <row r="6505" spans="1:4" x14ac:dyDescent="0.3">
      <c r="A6505" t="s">
        <v>217</v>
      </c>
      <c r="B6505" t="s">
        <v>135</v>
      </c>
      <c r="C6505">
        <v>4.3393431002878897E-6</v>
      </c>
      <c r="D6505">
        <f t="shared" si="148"/>
        <v>7.4925573948231327E-8</v>
      </c>
    </row>
    <row r="6506" spans="1:4" x14ac:dyDescent="0.3">
      <c r="A6506" t="s">
        <v>209</v>
      </c>
      <c r="B6506" t="s">
        <v>185</v>
      </c>
      <c r="C6506">
        <v>4.3249807955766329E-6</v>
      </c>
      <c r="D6506">
        <f t="shared" si="148"/>
        <v>7.4677586200122885E-8</v>
      </c>
    </row>
    <row r="6507" spans="1:4" x14ac:dyDescent="0.3">
      <c r="A6507" t="s">
        <v>229</v>
      </c>
      <c r="B6507" t="s">
        <v>183</v>
      </c>
      <c r="C6507">
        <v>4.3204114600632147E-6</v>
      </c>
      <c r="D6507">
        <f t="shared" si="148"/>
        <v>7.4598689445938549E-8</v>
      </c>
    </row>
    <row r="6508" spans="1:4" x14ac:dyDescent="0.3">
      <c r="A6508" t="s">
        <v>216</v>
      </c>
      <c r="B6508" t="s">
        <v>77</v>
      </c>
      <c r="C6508">
        <v>4.2929165724624838E-6</v>
      </c>
      <c r="D6508">
        <f t="shared" si="148"/>
        <v>7.4123947028361524E-8</v>
      </c>
    </row>
    <row r="6509" spans="1:4" x14ac:dyDescent="0.3">
      <c r="A6509" t="s">
        <v>220</v>
      </c>
      <c r="B6509" t="s">
        <v>150</v>
      </c>
      <c r="C6509">
        <v>4.2891638094557214E-6</v>
      </c>
      <c r="D6509">
        <f t="shared" si="148"/>
        <v>7.4059149681003875E-8</v>
      </c>
    </row>
    <row r="6510" spans="1:4" x14ac:dyDescent="0.3">
      <c r="A6510" t="s">
        <v>235</v>
      </c>
      <c r="B6510" t="s">
        <v>59</v>
      </c>
      <c r="C6510">
        <v>4.2792294609569814E-6</v>
      </c>
      <c r="D6510">
        <f t="shared" si="148"/>
        <v>7.3887617551401012E-8</v>
      </c>
    </row>
    <row r="6511" spans="1:4" x14ac:dyDescent="0.3">
      <c r="A6511" t="s">
        <v>220</v>
      </c>
      <c r="B6511" t="s">
        <v>51</v>
      </c>
      <c r="C6511">
        <v>4.273912959684838E-6</v>
      </c>
      <c r="D6511">
        <f t="shared" si="148"/>
        <v>7.3795819806902445E-8</v>
      </c>
    </row>
    <row r="6512" spans="1:4" x14ac:dyDescent="0.3">
      <c r="A6512" t="s">
        <v>212</v>
      </c>
      <c r="B6512" t="s">
        <v>7</v>
      </c>
      <c r="C6512">
        <v>4.2558143845492243E-6</v>
      </c>
      <c r="D6512">
        <f t="shared" si="148"/>
        <v>7.3483319481774648E-8</v>
      </c>
    </row>
    <row r="6513" spans="1:4" x14ac:dyDescent="0.3">
      <c r="A6513" t="s">
        <v>210</v>
      </c>
      <c r="B6513" t="s">
        <v>184</v>
      </c>
      <c r="C6513">
        <v>4.254820718687282E-6</v>
      </c>
      <c r="D6513">
        <f t="shared" si="148"/>
        <v>7.3466162280028175E-8</v>
      </c>
    </row>
    <row r="6514" spans="1:4" x14ac:dyDescent="0.3">
      <c r="A6514" t="s">
        <v>210</v>
      </c>
      <c r="B6514" t="s">
        <v>142</v>
      </c>
      <c r="C6514">
        <v>4.2466469533724562E-6</v>
      </c>
      <c r="D6514">
        <f t="shared" si="148"/>
        <v>7.3325029384247049E-8</v>
      </c>
    </row>
    <row r="6515" spans="1:4" x14ac:dyDescent="0.3">
      <c r="A6515" t="s">
        <v>212</v>
      </c>
      <c r="B6515" t="s">
        <v>43</v>
      </c>
      <c r="C6515">
        <v>4.2281669312493038E-6</v>
      </c>
      <c r="D6515">
        <f t="shared" si="148"/>
        <v>7.30059427777832E-8</v>
      </c>
    </row>
    <row r="6516" spans="1:4" x14ac:dyDescent="0.3">
      <c r="A6516" t="s">
        <v>217</v>
      </c>
      <c r="B6516" t="s">
        <v>16</v>
      </c>
      <c r="C6516">
        <v>4.2264777739879799E-6</v>
      </c>
      <c r="D6516">
        <f t="shared" si="148"/>
        <v>7.2976776824695709E-8</v>
      </c>
    </row>
    <row r="6517" spans="1:4" x14ac:dyDescent="0.3">
      <c r="A6517" t="s">
        <v>209</v>
      </c>
      <c r="B6517" t="s">
        <v>196</v>
      </c>
      <c r="C6517">
        <v>4.2217204992832848E-6</v>
      </c>
      <c r="D6517">
        <f t="shared" si="148"/>
        <v>7.2894635005198881E-8</v>
      </c>
    </row>
    <row r="6518" spans="1:4" x14ac:dyDescent="0.3">
      <c r="A6518" t="s">
        <v>238</v>
      </c>
      <c r="B6518" t="s">
        <v>57</v>
      </c>
      <c r="C6518">
        <v>4.217752469203143E-6</v>
      </c>
      <c r="D6518">
        <f t="shared" si="148"/>
        <v>7.282612073372337E-8</v>
      </c>
    </row>
    <row r="6519" spans="1:4" x14ac:dyDescent="0.3">
      <c r="A6519" t="s">
        <v>221</v>
      </c>
      <c r="B6519" t="s">
        <v>50</v>
      </c>
      <c r="C6519">
        <v>4.2016385006160454E-6</v>
      </c>
      <c r="D6519">
        <f t="shared" si="148"/>
        <v>7.2547887757655654E-8</v>
      </c>
    </row>
    <row r="6520" spans="1:4" x14ac:dyDescent="0.3">
      <c r="A6520" t="s">
        <v>225</v>
      </c>
      <c r="B6520" t="s">
        <v>82</v>
      </c>
      <c r="C6520">
        <v>4.1898355698156968E-6</v>
      </c>
      <c r="D6520">
        <f t="shared" si="148"/>
        <v>7.2344091619841904E-8</v>
      </c>
    </row>
    <row r="6521" spans="1:4" x14ac:dyDescent="0.3">
      <c r="A6521" t="s">
        <v>219</v>
      </c>
      <c r="B6521" t="s">
        <v>77</v>
      </c>
      <c r="C6521">
        <v>4.1861723331547133E-6</v>
      </c>
      <c r="D6521">
        <f t="shared" si="148"/>
        <v>7.2280840085453169E-8</v>
      </c>
    </row>
    <row r="6522" spans="1:4" x14ac:dyDescent="0.3">
      <c r="A6522" t="s">
        <v>211</v>
      </c>
      <c r="B6522" t="s">
        <v>94</v>
      </c>
      <c r="C6522">
        <v>4.1787943900298434E-6</v>
      </c>
      <c r="D6522">
        <f t="shared" si="148"/>
        <v>7.2153448309690699E-8</v>
      </c>
    </row>
    <row r="6523" spans="1:4" x14ac:dyDescent="0.3">
      <c r="A6523" t="s">
        <v>217</v>
      </c>
      <c r="B6523" t="s">
        <v>49</v>
      </c>
      <c r="C6523">
        <v>4.1690586741121821E-6</v>
      </c>
      <c r="D6523">
        <f t="shared" si="148"/>
        <v>7.198534588357019E-8</v>
      </c>
    </row>
    <row r="6524" spans="1:4" x14ac:dyDescent="0.3">
      <c r="A6524" t="s">
        <v>3</v>
      </c>
      <c r="B6524" t="s">
        <v>72</v>
      </c>
      <c r="C6524">
        <v>4.154535818646076E-6</v>
      </c>
      <c r="D6524">
        <f t="shared" si="148"/>
        <v>7.1734585974520131E-8</v>
      </c>
    </row>
    <row r="6525" spans="1:4" x14ac:dyDescent="0.3">
      <c r="A6525" t="s">
        <v>216</v>
      </c>
      <c r="B6525" t="s">
        <v>201</v>
      </c>
      <c r="C6525">
        <v>4.1537936162706394E-6</v>
      </c>
      <c r="D6525">
        <f t="shared" si="148"/>
        <v>7.1721770684813801E-8</v>
      </c>
    </row>
    <row r="6526" spans="1:4" x14ac:dyDescent="0.3">
      <c r="A6526" t="s">
        <v>221</v>
      </c>
      <c r="B6526" t="s">
        <v>128</v>
      </c>
      <c r="C6526">
        <v>4.131414332449787E-6</v>
      </c>
      <c r="D6526">
        <f t="shared" si="148"/>
        <v>7.1335357201004129E-8</v>
      </c>
    </row>
    <row r="6527" spans="1:4" x14ac:dyDescent="0.3">
      <c r="A6527" t="s">
        <v>229</v>
      </c>
      <c r="B6527" t="s">
        <v>84</v>
      </c>
      <c r="C6527">
        <v>4.1215428647753493E-6</v>
      </c>
      <c r="D6527">
        <f t="shared" si="148"/>
        <v>7.1164910807592731E-8</v>
      </c>
    </row>
    <row r="6528" spans="1:4" x14ac:dyDescent="0.3">
      <c r="A6528" t="s">
        <v>205</v>
      </c>
      <c r="B6528" t="s">
        <v>200</v>
      </c>
      <c r="C6528">
        <v>4.1196064758714836E-6</v>
      </c>
      <c r="D6528">
        <f t="shared" si="148"/>
        <v>7.113147601189762E-8</v>
      </c>
    </row>
    <row r="6529" spans="1:4" x14ac:dyDescent="0.3">
      <c r="A6529" t="s">
        <v>220</v>
      </c>
      <c r="B6529" t="s">
        <v>196</v>
      </c>
      <c r="C6529">
        <v>4.1097179506859924E-6</v>
      </c>
      <c r="D6529">
        <f t="shared" si="148"/>
        <v>7.0960735093767567E-8</v>
      </c>
    </row>
    <row r="6530" spans="1:4" x14ac:dyDescent="0.3">
      <c r="A6530" t="s">
        <v>215</v>
      </c>
      <c r="B6530" t="s">
        <v>137</v>
      </c>
      <c r="C6530">
        <v>4.0922884988367501E-6</v>
      </c>
      <c r="D6530">
        <f t="shared" ref="D6530:D6593" si="149">C6530/$C$9803</f>
        <v>7.0659788233096212E-8</v>
      </c>
    </row>
    <row r="6531" spans="1:4" x14ac:dyDescent="0.3">
      <c r="A6531" t="s">
        <v>205</v>
      </c>
      <c r="B6531" t="s">
        <v>150</v>
      </c>
      <c r="C6531">
        <v>4.090095679916865E-6</v>
      </c>
      <c r="D6531">
        <f t="shared" si="149"/>
        <v>7.0621925770428533E-8</v>
      </c>
    </row>
    <row r="6532" spans="1:4" x14ac:dyDescent="0.3">
      <c r="A6532" t="s">
        <v>204</v>
      </c>
      <c r="B6532" t="s">
        <v>147</v>
      </c>
      <c r="C6532">
        <v>4.0899924184416329E-6</v>
      </c>
      <c r="D6532">
        <f t="shared" si="149"/>
        <v>7.0620142798877369E-8</v>
      </c>
    </row>
    <row r="6533" spans="1:4" x14ac:dyDescent="0.3">
      <c r="A6533" t="s">
        <v>242</v>
      </c>
      <c r="B6533" t="s">
        <v>77</v>
      </c>
      <c r="C6533">
        <v>4.0841162558439639E-6</v>
      </c>
      <c r="D6533">
        <f t="shared" si="149"/>
        <v>7.0518681622596049E-8</v>
      </c>
    </row>
    <row r="6534" spans="1:4" x14ac:dyDescent="0.3">
      <c r="A6534" t="s">
        <v>229</v>
      </c>
      <c r="B6534" t="s">
        <v>184</v>
      </c>
      <c r="C6534">
        <v>4.0818981387480966E-6</v>
      </c>
      <c r="D6534">
        <f t="shared" si="149"/>
        <v>7.0480382347187002E-8</v>
      </c>
    </row>
    <row r="6535" spans="1:4" x14ac:dyDescent="0.3">
      <c r="A6535" t="s">
        <v>205</v>
      </c>
      <c r="B6535" t="s">
        <v>86</v>
      </c>
      <c r="C6535">
        <v>4.0812661883536421E-6</v>
      </c>
      <c r="D6535">
        <f t="shared" si="149"/>
        <v>7.0469470731092816E-8</v>
      </c>
    </row>
    <row r="6536" spans="1:4" x14ac:dyDescent="0.3">
      <c r="A6536" t="s">
        <v>221</v>
      </c>
      <c r="B6536" t="s">
        <v>170</v>
      </c>
      <c r="C6536">
        <v>4.0808296144328508E-6</v>
      </c>
      <c r="D6536">
        <f t="shared" si="149"/>
        <v>7.0461932596672432E-8</v>
      </c>
    </row>
    <row r="6537" spans="1:4" x14ac:dyDescent="0.3">
      <c r="A6537" t="s">
        <v>215</v>
      </c>
      <c r="B6537" t="s">
        <v>94</v>
      </c>
      <c r="C6537">
        <v>4.0740191097913626E-6</v>
      </c>
      <c r="D6537">
        <f t="shared" si="149"/>
        <v>7.0344338537537835E-8</v>
      </c>
    </row>
    <row r="6538" spans="1:4" x14ac:dyDescent="0.3">
      <c r="A6538" t="s">
        <v>244</v>
      </c>
      <c r="B6538" t="s">
        <v>150</v>
      </c>
      <c r="C6538">
        <v>4.053683804272404E-6</v>
      </c>
      <c r="D6538">
        <f t="shared" si="149"/>
        <v>6.9993217549358878E-8</v>
      </c>
    </row>
    <row r="6539" spans="1:4" x14ac:dyDescent="0.3">
      <c r="A6539" t="s">
        <v>238</v>
      </c>
      <c r="B6539" t="s">
        <v>168</v>
      </c>
      <c r="C6539">
        <v>4.0467675024126084E-6</v>
      </c>
      <c r="D6539">
        <f t="shared" si="149"/>
        <v>6.9873796735086315E-8</v>
      </c>
    </row>
    <row r="6540" spans="1:4" x14ac:dyDescent="0.3">
      <c r="A6540" t="s">
        <v>234</v>
      </c>
      <c r="B6540" t="s">
        <v>183</v>
      </c>
      <c r="C6540">
        <v>4.0449789371935068E-6</v>
      </c>
      <c r="D6540">
        <f t="shared" si="149"/>
        <v>6.9842914347478807E-8</v>
      </c>
    </row>
    <row r="6541" spans="1:4" x14ac:dyDescent="0.3">
      <c r="A6541" t="s">
        <v>243</v>
      </c>
      <c r="B6541" t="s">
        <v>200</v>
      </c>
      <c r="C6541">
        <v>4.031661052265879E-6</v>
      </c>
      <c r="D6541">
        <f t="shared" si="149"/>
        <v>6.9612960147288286E-8</v>
      </c>
    </row>
    <row r="6542" spans="1:4" x14ac:dyDescent="0.3">
      <c r="A6542" t="s">
        <v>241</v>
      </c>
      <c r="B6542" t="s">
        <v>53</v>
      </c>
      <c r="C6542">
        <v>4.014428218712174E-6</v>
      </c>
      <c r="D6542">
        <f t="shared" si="149"/>
        <v>6.9315408210295788E-8</v>
      </c>
    </row>
    <row r="6543" spans="1:4" x14ac:dyDescent="0.3">
      <c r="A6543" t="s">
        <v>218</v>
      </c>
      <c r="B6543" t="s">
        <v>95</v>
      </c>
      <c r="C6543">
        <v>4.013912943563713E-6</v>
      </c>
      <c r="D6543">
        <f t="shared" si="149"/>
        <v>6.9306511175572459E-8</v>
      </c>
    </row>
    <row r="6544" spans="1:4" x14ac:dyDescent="0.3">
      <c r="A6544" t="s">
        <v>251</v>
      </c>
      <c r="B6544" t="s">
        <v>138</v>
      </c>
      <c r="C6544">
        <v>3.9902932059525999E-6</v>
      </c>
      <c r="D6544">
        <f t="shared" si="149"/>
        <v>6.8898679308831641E-8</v>
      </c>
    </row>
    <row r="6545" spans="1:4" x14ac:dyDescent="0.3">
      <c r="A6545" t="s">
        <v>215</v>
      </c>
      <c r="B6545" t="s">
        <v>83</v>
      </c>
      <c r="C6545">
        <v>3.9864102972288971E-6</v>
      </c>
      <c r="D6545">
        <f t="shared" si="149"/>
        <v>6.8831634791265674E-8</v>
      </c>
    </row>
    <row r="6546" spans="1:4" x14ac:dyDescent="0.3">
      <c r="A6546" t="s">
        <v>205</v>
      </c>
      <c r="B6546" t="s">
        <v>196</v>
      </c>
      <c r="C6546">
        <v>3.9752185842505372E-6</v>
      </c>
      <c r="D6546">
        <f t="shared" si="149"/>
        <v>6.8638392289120166E-8</v>
      </c>
    </row>
    <row r="6547" spans="1:4" x14ac:dyDescent="0.3">
      <c r="A6547" t="s">
        <v>242</v>
      </c>
      <c r="B6547" t="s">
        <v>144</v>
      </c>
      <c r="C6547">
        <v>3.9749800708169607E-6</v>
      </c>
      <c r="D6547">
        <f t="shared" si="149"/>
        <v>6.8634273980083045E-8</v>
      </c>
    </row>
    <row r="6548" spans="1:4" x14ac:dyDescent="0.3">
      <c r="A6548" t="s">
        <v>209</v>
      </c>
      <c r="B6548" t="s">
        <v>48</v>
      </c>
      <c r="C6548">
        <v>3.9661268384483644E-6</v>
      </c>
      <c r="D6548">
        <f t="shared" si="149"/>
        <v>6.8481409018455529E-8</v>
      </c>
    </row>
    <row r="6549" spans="1:4" x14ac:dyDescent="0.3">
      <c r="A6549" t="s">
        <v>214</v>
      </c>
      <c r="B6549" t="s">
        <v>77</v>
      </c>
      <c r="C6549">
        <v>3.9631098328499572E-6</v>
      </c>
      <c r="D6549">
        <f t="shared" si="149"/>
        <v>6.8429315678325148E-8</v>
      </c>
    </row>
    <row r="6550" spans="1:4" x14ac:dyDescent="0.3">
      <c r="A6550" t="s">
        <v>239</v>
      </c>
      <c r="B6550" t="s">
        <v>34</v>
      </c>
      <c r="C6550">
        <v>3.9616354843983324E-6</v>
      </c>
      <c r="D6550">
        <f t="shared" si="149"/>
        <v>6.8403858736713334E-8</v>
      </c>
    </row>
    <row r="6551" spans="1:4" x14ac:dyDescent="0.3">
      <c r="A6551" t="s">
        <v>244</v>
      </c>
      <c r="B6551" t="s">
        <v>177</v>
      </c>
      <c r="C6551">
        <v>3.955468595725539E-6</v>
      </c>
      <c r="D6551">
        <f t="shared" si="149"/>
        <v>6.8297377718133985E-8</v>
      </c>
    </row>
    <row r="6552" spans="1:4" x14ac:dyDescent="0.3">
      <c r="A6552" t="s">
        <v>205</v>
      </c>
      <c r="B6552" t="s">
        <v>144</v>
      </c>
      <c r="C6552">
        <v>3.9531741855624904E-6</v>
      </c>
      <c r="D6552">
        <f t="shared" si="149"/>
        <v>6.8257761123095058E-8</v>
      </c>
    </row>
    <row r="6553" spans="1:4" x14ac:dyDescent="0.3">
      <c r="A6553" t="s">
        <v>212</v>
      </c>
      <c r="B6553" t="s">
        <v>94</v>
      </c>
      <c r="C6553">
        <v>3.9498397877362193E-6</v>
      </c>
      <c r="D6553">
        <f t="shared" si="149"/>
        <v>6.8200187507658085E-8</v>
      </c>
    </row>
    <row r="6554" spans="1:4" x14ac:dyDescent="0.3">
      <c r="A6554" t="s">
        <v>237</v>
      </c>
      <c r="B6554" t="s">
        <v>96</v>
      </c>
      <c r="C6554">
        <v>3.9424552031995408E-6</v>
      </c>
      <c r="D6554">
        <f t="shared" si="149"/>
        <v>6.8072681057489818E-8</v>
      </c>
    </row>
    <row r="6555" spans="1:4" x14ac:dyDescent="0.3">
      <c r="A6555" t="s">
        <v>209</v>
      </c>
      <c r="B6555" t="s">
        <v>169</v>
      </c>
      <c r="C6555">
        <v>3.9371134353924309E-6</v>
      </c>
      <c r="D6555">
        <f t="shared" si="149"/>
        <v>6.7980447046581727E-8</v>
      </c>
    </row>
    <row r="6556" spans="1:4" x14ac:dyDescent="0.3">
      <c r="A6556" t="s">
        <v>228</v>
      </c>
      <c r="B6556" t="s">
        <v>8</v>
      </c>
      <c r="C6556">
        <v>3.9342937091075924E-6</v>
      </c>
      <c r="D6556">
        <f t="shared" si="149"/>
        <v>6.7931760043644701E-8</v>
      </c>
    </row>
    <row r="6557" spans="1:4" x14ac:dyDescent="0.3">
      <c r="A6557" t="s">
        <v>234</v>
      </c>
      <c r="B6557" t="s">
        <v>59</v>
      </c>
      <c r="C6557">
        <v>3.933797758830831E-6</v>
      </c>
      <c r="D6557">
        <f t="shared" si="149"/>
        <v>6.7923196683182684E-8</v>
      </c>
    </row>
    <row r="6558" spans="1:4" x14ac:dyDescent="0.3">
      <c r="A6558" t="s">
        <v>215</v>
      </c>
      <c r="B6558" t="s">
        <v>60</v>
      </c>
      <c r="C6558">
        <v>3.9199138822968797E-6</v>
      </c>
      <c r="D6558">
        <f t="shared" si="149"/>
        <v>6.7683469748969156E-8</v>
      </c>
    </row>
    <row r="6559" spans="1:4" x14ac:dyDescent="0.3">
      <c r="A6559" t="s">
        <v>225</v>
      </c>
      <c r="B6559" t="s">
        <v>85</v>
      </c>
      <c r="C6559">
        <v>3.9171650451179109E-6</v>
      </c>
      <c r="D6559">
        <f t="shared" si="149"/>
        <v>6.7636006757782587E-8</v>
      </c>
    </row>
    <row r="6560" spans="1:4" x14ac:dyDescent="0.3">
      <c r="A6560" t="s">
        <v>210</v>
      </c>
      <c r="B6560" t="s">
        <v>84</v>
      </c>
      <c r="C6560">
        <v>3.9133021034859801E-6</v>
      </c>
      <c r="D6560">
        <f t="shared" si="149"/>
        <v>6.756930700341614E-8</v>
      </c>
    </row>
    <row r="6561" spans="1:4" x14ac:dyDescent="0.3">
      <c r="A6561" t="s">
        <v>236</v>
      </c>
      <c r="B6561" t="s">
        <v>125</v>
      </c>
      <c r="C6561">
        <v>3.9000712575431509E-6</v>
      </c>
      <c r="D6561">
        <f t="shared" si="149"/>
        <v>6.7340855668000567E-8</v>
      </c>
    </row>
    <row r="6562" spans="1:4" x14ac:dyDescent="0.3">
      <c r="A6562" t="s">
        <v>214</v>
      </c>
      <c r="B6562" t="s">
        <v>97</v>
      </c>
      <c r="C6562">
        <v>3.8974332936408462E-6</v>
      </c>
      <c r="D6562">
        <f t="shared" si="149"/>
        <v>6.7295307078071884E-8</v>
      </c>
    </row>
    <row r="6563" spans="1:4" x14ac:dyDescent="0.3">
      <c r="A6563" t="s">
        <v>206</v>
      </c>
      <c r="B6563" t="s">
        <v>66</v>
      </c>
      <c r="C6563">
        <v>3.8902873426132712E-6</v>
      </c>
      <c r="D6563">
        <f t="shared" si="149"/>
        <v>6.7171921010233302E-8</v>
      </c>
    </row>
    <row r="6564" spans="1:4" x14ac:dyDescent="0.3">
      <c r="A6564" t="s">
        <v>212</v>
      </c>
      <c r="B6564" t="s">
        <v>200</v>
      </c>
      <c r="C6564">
        <v>3.8756924341605817E-6</v>
      </c>
      <c r="D6564">
        <f t="shared" si="149"/>
        <v>6.6919916993204291E-8</v>
      </c>
    </row>
    <row r="6565" spans="1:4" x14ac:dyDescent="0.3">
      <c r="A6565" t="s">
        <v>236</v>
      </c>
      <c r="B6565" t="s">
        <v>22</v>
      </c>
      <c r="C6565">
        <v>3.8734856464238511E-6</v>
      </c>
      <c r="D6565">
        <f t="shared" si="149"/>
        <v>6.6881813336974508E-8</v>
      </c>
    </row>
    <row r="6566" spans="1:4" x14ac:dyDescent="0.3">
      <c r="A6566" t="s">
        <v>217</v>
      </c>
      <c r="B6566" t="s">
        <v>134</v>
      </c>
      <c r="C6566">
        <v>3.8587894738554614E-6</v>
      </c>
      <c r="D6566">
        <f t="shared" si="149"/>
        <v>6.6628060835943697E-8</v>
      </c>
    </row>
    <row r="6567" spans="1:4" x14ac:dyDescent="0.3">
      <c r="A6567" t="s">
        <v>222</v>
      </c>
      <c r="B6567" t="s">
        <v>168</v>
      </c>
      <c r="C6567">
        <v>3.853414344688491E-6</v>
      </c>
      <c r="D6567">
        <f t="shared" si="149"/>
        <v>6.6535250788760641E-8</v>
      </c>
    </row>
    <row r="6568" spans="1:4" x14ac:dyDescent="0.3">
      <c r="A6568" t="s">
        <v>224</v>
      </c>
      <c r="B6568" t="s">
        <v>10</v>
      </c>
      <c r="C6568">
        <v>3.8475510262985311E-6</v>
      </c>
      <c r="D6568">
        <f t="shared" si="149"/>
        <v>6.6434011387898379E-8</v>
      </c>
    </row>
    <row r="6569" spans="1:4" x14ac:dyDescent="0.3">
      <c r="A6569" t="s">
        <v>246</v>
      </c>
      <c r="B6569" t="s">
        <v>158</v>
      </c>
      <c r="C6569">
        <v>3.8440123497628596E-6</v>
      </c>
      <c r="D6569">
        <f t="shared" si="149"/>
        <v>6.6372910579705841E-8</v>
      </c>
    </row>
    <row r="6570" spans="1:4" x14ac:dyDescent="0.3">
      <c r="A6570" t="s">
        <v>236</v>
      </c>
      <c r="B6570" t="s">
        <v>170</v>
      </c>
      <c r="C6570">
        <v>3.8424279606570727E-6</v>
      </c>
      <c r="D6570">
        <f t="shared" si="149"/>
        <v>6.6345553613371336E-8</v>
      </c>
    </row>
    <row r="6571" spans="1:4" x14ac:dyDescent="0.3">
      <c r="A6571" t="s">
        <v>207</v>
      </c>
      <c r="B6571" t="s">
        <v>47</v>
      </c>
      <c r="C6571">
        <v>3.8326367255579487E-6</v>
      </c>
      <c r="D6571">
        <f t="shared" si="149"/>
        <v>6.6176492561385096E-8</v>
      </c>
    </row>
    <row r="6572" spans="1:4" x14ac:dyDescent="0.3">
      <c r="A6572" t="s">
        <v>207</v>
      </c>
      <c r="B6572" t="s">
        <v>50</v>
      </c>
      <c r="C6572">
        <v>3.8069404821128701E-6</v>
      </c>
      <c r="D6572">
        <f t="shared" si="149"/>
        <v>6.5732806560084967E-8</v>
      </c>
    </row>
    <row r="6573" spans="1:4" x14ac:dyDescent="0.3">
      <c r="A6573" t="s">
        <v>241</v>
      </c>
      <c r="B6573" t="s">
        <v>46</v>
      </c>
      <c r="C6573">
        <v>3.798545582565359E-6</v>
      </c>
      <c r="D6573">
        <f t="shared" si="149"/>
        <v>6.558785543446568E-8</v>
      </c>
    </row>
    <row r="6574" spans="1:4" x14ac:dyDescent="0.3">
      <c r="A6574" t="s">
        <v>221</v>
      </c>
      <c r="B6574" t="s">
        <v>94</v>
      </c>
      <c r="C6574">
        <v>3.7869646294592509E-6</v>
      </c>
      <c r="D6574">
        <f t="shared" si="149"/>
        <v>6.538789209017859E-8</v>
      </c>
    </row>
    <row r="6575" spans="1:4" x14ac:dyDescent="0.3">
      <c r="A6575" t="s">
        <v>220</v>
      </c>
      <c r="B6575" t="s">
        <v>123</v>
      </c>
      <c r="C6575">
        <v>3.7849835912194972E-6</v>
      </c>
      <c r="D6575">
        <f t="shared" si="149"/>
        <v>6.5353686353573644E-8</v>
      </c>
    </row>
    <row r="6576" spans="1:4" x14ac:dyDescent="0.3">
      <c r="A6576" t="s">
        <v>244</v>
      </c>
      <c r="B6576" t="s">
        <v>49</v>
      </c>
      <c r="C6576">
        <v>3.772047090580608E-6</v>
      </c>
      <c r="D6576">
        <f t="shared" si="149"/>
        <v>6.5130317352125903E-8</v>
      </c>
    </row>
    <row r="6577" spans="1:4" x14ac:dyDescent="0.3">
      <c r="A6577" t="s">
        <v>219</v>
      </c>
      <c r="B6577" t="s">
        <v>119</v>
      </c>
      <c r="C6577">
        <v>3.766869840889638E-6</v>
      </c>
      <c r="D6577">
        <f t="shared" si="149"/>
        <v>6.5040924004883207E-8</v>
      </c>
    </row>
    <row r="6578" spans="1:4" x14ac:dyDescent="0.3">
      <c r="A6578" t="s">
        <v>228</v>
      </c>
      <c r="B6578" t="s">
        <v>51</v>
      </c>
      <c r="C6578">
        <v>3.754693300206228E-6</v>
      </c>
      <c r="D6578">
        <f t="shared" si="149"/>
        <v>6.4830676905651077E-8</v>
      </c>
    </row>
    <row r="6579" spans="1:4" x14ac:dyDescent="0.3">
      <c r="A6579" t="s">
        <v>229</v>
      </c>
      <c r="B6579" t="s">
        <v>59</v>
      </c>
      <c r="C6579">
        <v>3.746616975672571E-6</v>
      </c>
      <c r="D6579">
        <f t="shared" si="149"/>
        <v>6.4691226477996196E-8</v>
      </c>
    </row>
    <row r="6580" spans="1:4" x14ac:dyDescent="0.3">
      <c r="A6580" t="s">
        <v>3</v>
      </c>
      <c r="B6580" t="s">
        <v>98</v>
      </c>
      <c r="C6580">
        <v>3.7431920202774819E-6</v>
      </c>
      <c r="D6580">
        <f t="shared" si="149"/>
        <v>6.4632089243904909E-8</v>
      </c>
    </row>
    <row r="6581" spans="1:4" x14ac:dyDescent="0.3">
      <c r="A6581" t="s">
        <v>219</v>
      </c>
      <c r="B6581" t="s">
        <v>149</v>
      </c>
      <c r="C6581">
        <v>3.7311823774926088E-6</v>
      </c>
      <c r="D6581">
        <f t="shared" si="149"/>
        <v>6.4424723899018917E-8</v>
      </c>
    </row>
    <row r="6582" spans="1:4" x14ac:dyDescent="0.3">
      <c r="A6582" t="s">
        <v>215</v>
      </c>
      <c r="B6582" t="s">
        <v>122</v>
      </c>
      <c r="C6582">
        <v>3.6699733349267519E-6</v>
      </c>
      <c r="D6582">
        <f t="shared" si="149"/>
        <v>6.3367853644909642E-8</v>
      </c>
    </row>
    <row r="6583" spans="1:4" x14ac:dyDescent="0.3">
      <c r="A6583" t="s">
        <v>240</v>
      </c>
      <c r="B6583" t="s">
        <v>196</v>
      </c>
      <c r="C6583">
        <v>3.6626909549789449E-6</v>
      </c>
      <c r="D6583">
        <f t="shared" si="149"/>
        <v>6.3242111917489582E-8</v>
      </c>
    </row>
    <row r="6584" spans="1:4" x14ac:dyDescent="0.3">
      <c r="A6584" t="s">
        <v>209</v>
      </c>
      <c r="B6584" t="s">
        <v>200</v>
      </c>
      <c r="C6584">
        <v>3.6536746614389441E-6</v>
      </c>
      <c r="D6584">
        <f t="shared" si="149"/>
        <v>6.3086431448635793E-8</v>
      </c>
    </row>
    <row r="6585" spans="1:4" x14ac:dyDescent="0.3">
      <c r="A6585" t="s">
        <v>219</v>
      </c>
      <c r="B6585" t="s">
        <v>32</v>
      </c>
      <c r="C6585">
        <v>3.6486592165546382E-6</v>
      </c>
      <c r="D6585">
        <f t="shared" si="149"/>
        <v>6.2999831915508895E-8</v>
      </c>
    </row>
    <row r="6586" spans="1:4" x14ac:dyDescent="0.3">
      <c r="A6586" t="s">
        <v>210</v>
      </c>
      <c r="B6586" t="s">
        <v>170</v>
      </c>
      <c r="C6586">
        <v>3.638658525843728E-6</v>
      </c>
      <c r="D6586">
        <f t="shared" si="149"/>
        <v>6.2827154283416616E-8</v>
      </c>
    </row>
    <row r="6587" spans="1:4" x14ac:dyDescent="0.3">
      <c r="A6587" t="s">
        <v>205</v>
      </c>
      <c r="B6587" t="s">
        <v>109</v>
      </c>
      <c r="C6587">
        <v>3.6355303661215369E-6</v>
      </c>
      <c r="D6587">
        <f t="shared" si="149"/>
        <v>6.2773141692761736E-8</v>
      </c>
    </row>
    <row r="6588" spans="1:4" x14ac:dyDescent="0.3">
      <c r="A6588" t="s">
        <v>228</v>
      </c>
      <c r="B6588" t="s">
        <v>143</v>
      </c>
      <c r="C6588">
        <v>3.6352626615153468E-6</v>
      </c>
      <c r="D6588">
        <f t="shared" si="149"/>
        <v>6.2768519352282128E-8</v>
      </c>
    </row>
    <row r="6589" spans="1:4" x14ac:dyDescent="0.3">
      <c r="A6589" t="s">
        <v>207</v>
      </c>
      <c r="B6589" t="s">
        <v>86</v>
      </c>
      <c r="C6589">
        <v>3.6309450729291891E-6</v>
      </c>
      <c r="D6589">
        <f t="shared" si="149"/>
        <v>6.2693969404187736E-8</v>
      </c>
    </row>
    <row r="6590" spans="1:4" x14ac:dyDescent="0.3">
      <c r="A6590" t="s">
        <v>231</v>
      </c>
      <c r="B6590" t="s">
        <v>98</v>
      </c>
      <c r="C6590">
        <v>3.6249723920971028E-6</v>
      </c>
      <c r="D6590">
        <f t="shared" si="149"/>
        <v>6.2590841688998781E-8</v>
      </c>
    </row>
    <row r="6591" spans="1:4" x14ac:dyDescent="0.3">
      <c r="A6591" t="s">
        <v>230</v>
      </c>
      <c r="B6591" t="s">
        <v>35</v>
      </c>
      <c r="C6591">
        <v>3.615425264281405E-6</v>
      </c>
      <c r="D6591">
        <f t="shared" si="149"/>
        <v>6.2425995532652951E-8</v>
      </c>
    </row>
    <row r="6592" spans="1:4" x14ac:dyDescent="0.3">
      <c r="A6592" t="s">
        <v>205</v>
      </c>
      <c r="B6592" t="s">
        <v>133</v>
      </c>
      <c r="C6592">
        <v>3.6145171093330741E-6</v>
      </c>
      <c r="D6592">
        <f t="shared" si="149"/>
        <v>6.2410314811132424E-8</v>
      </c>
    </row>
    <row r="6593" spans="1:4" x14ac:dyDescent="0.3">
      <c r="A6593" t="s">
        <v>232</v>
      </c>
      <c r="B6593" t="s">
        <v>53</v>
      </c>
      <c r="C6593">
        <v>3.614282350826525E-6</v>
      </c>
      <c r="D6593">
        <f t="shared" si="149"/>
        <v>6.2406261336807872E-8</v>
      </c>
    </row>
    <row r="6594" spans="1:4" x14ac:dyDescent="0.3">
      <c r="A6594" t="s">
        <v>216</v>
      </c>
      <c r="B6594" t="s">
        <v>53</v>
      </c>
      <c r="C6594">
        <v>3.612225168886396E-6</v>
      </c>
      <c r="D6594">
        <f t="shared" ref="D6594:D6657" si="150">C6594/$C$9803</f>
        <v>6.2370740859625541E-8</v>
      </c>
    </row>
    <row r="6595" spans="1:4" x14ac:dyDescent="0.3">
      <c r="A6595" t="s">
        <v>218</v>
      </c>
      <c r="B6595" t="s">
        <v>40</v>
      </c>
      <c r="C6595">
        <v>3.6116304682912661E-6</v>
      </c>
      <c r="D6595">
        <f t="shared" si="150"/>
        <v>6.2360472419820792E-8</v>
      </c>
    </row>
    <row r="6596" spans="1:4" x14ac:dyDescent="0.3">
      <c r="A6596" t="s">
        <v>207</v>
      </c>
      <c r="B6596" t="s">
        <v>147</v>
      </c>
      <c r="C6596">
        <v>3.6075523178252859E-6</v>
      </c>
      <c r="D6596">
        <f t="shared" si="150"/>
        <v>6.2290056746929987E-8</v>
      </c>
    </row>
    <row r="6597" spans="1:4" x14ac:dyDescent="0.3">
      <c r="A6597" t="s">
        <v>205</v>
      </c>
      <c r="B6597" t="s">
        <v>49</v>
      </c>
      <c r="C6597">
        <v>3.59725843058454E-6</v>
      </c>
      <c r="D6597">
        <f t="shared" si="150"/>
        <v>6.2112316616259035E-8</v>
      </c>
    </row>
    <row r="6598" spans="1:4" x14ac:dyDescent="0.3">
      <c r="A6598" t="s">
        <v>240</v>
      </c>
      <c r="B6598" t="s">
        <v>60</v>
      </c>
      <c r="C6598">
        <v>3.586350034674502E-6</v>
      </c>
      <c r="D6598">
        <f t="shared" si="150"/>
        <v>6.1923966028272598E-8</v>
      </c>
    </row>
    <row r="6599" spans="1:4" x14ac:dyDescent="0.3">
      <c r="A6599" t="s">
        <v>235</v>
      </c>
      <c r="B6599" t="s">
        <v>202</v>
      </c>
      <c r="C6599">
        <v>3.5592772039769182E-6</v>
      </c>
      <c r="D6599">
        <f t="shared" si="150"/>
        <v>6.1456511086006063E-8</v>
      </c>
    </row>
    <row r="6600" spans="1:4" x14ac:dyDescent="0.3">
      <c r="A6600" t="s">
        <v>229</v>
      </c>
      <c r="B6600" t="s">
        <v>143</v>
      </c>
      <c r="C6600">
        <v>3.5574245093337E-6</v>
      </c>
      <c r="D6600">
        <f t="shared" si="150"/>
        <v>6.1424521403170258E-8</v>
      </c>
    </row>
    <row r="6601" spans="1:4" x14ac:dyDescent="0.3">
      <c r="A6601" t="s">
        <v>216</v>
      </c>
      <c r="B6601" t="s">
        <v>25</v>
      </c>
      <c r="C6601">
        <v>3.5554288162809149E-6</v>
      </c>
      <c r="D6601">
        <f t="shared" si="150"/>
        <v>6.139006262820165E-8</v>
      </c>
    </row>
    <row r="6602" spans="1:4" x14ac:dyDescent="0.3">
      <c r="A6602" t="s">
        <v>239</v>
      </c>
      <c r="B6602" t="s">
        <v>71</v>
      </c>
      <c r="C6602">
        <v>3.5429203464477169E-6</v>
      </c>
      <c r="D6602">
        <f t="shared" si="150"/>
        <v>6.1174084250874367E-8</v>
      </c>
    </row>
    <row r="6603" spans="1:4" x14ac:dyDescent="0.3">
      <c r="A6603" t="s">
        <v>212</v>
      </c>
      <c r="B6603" t="s">
        <v>97</v>
      </c>
      <c r="C6603">
        <v>3.5128574340684041E-6</v>
      </c>
      <c r="D6603">
        <f t="shared" si="150"/>
        <v>6.0655000852185299E-8</v>
      </c>
    </row>
    <row r="6604" spans="1:4" x14ac:dyDescent="0.3">
      <c r="A6604" t="s">
        <v>224</v>
      </c>
      <c r="B6604" t="s">
        <v>88</v>
      </c>
      <c r="C6604">
        <v>3.5035151326636002E-6</v>
      </c>
      <c r="D6604">
        <f t="shared" si="150"/>
        <v>6.0493691345521524E-8</v>
      </c>
    </row>
    <row r="6605" spans="1:4" x14ac:dyDescent="0.3">
      <c r="A6605" t="s">
        <v>226</v>
      </c>
      <c r="B6605" t="s">
        <v>40</v>
      </c>
      <c r="C6605">
        <v>3.5008121592826081E-6</v>
      </c>
      <c r="D6605">
        <f t="shared" si="150"/>
        <v>6.0447020264840169E-8</v>
      </c>
    </row>
    <row r="6606" spans="1:4" x14ac:dyDescent="0.3">
      <c r="A6606" t="s">
        <v>215</v>
      </c>
      <c r="B6606" t="s">
        <v>67</v>
      </c>
      <c r="C6606">
        <v>3.4747441318303812E-6</v>
      </c>
      <c r="D6606">
        <f t="shared" si="150"/>
        <v>5.9996914828737006E-8</v>
      </c>
    </row>
    <row r="6607" spans="1:4" x14ac:dyDescent="0.3">
      <c r="A6607" t="s">
        <v>212</v>
      </c>
      <c r="B6607" t="s">
        <v>88</v>
      </c>
      <c r="C6607">
        <v>3.471360960187427E-6</v>
      </c>
      <c r="D6607">
        <f t="shared" si="150"/>
        <v>5.9938499056751393E-8</v>
      </c>
    </row>
    <row r="6608" spans="1:4" x14ac:dyDescent="0.3">
      <c r="A6608" t="s">
        <v>210</v>
      </c>
      <c r="B6608" t="s">
        <v>169</v>
      </c>
      <c r="C6608">
        <v>3.4708551836550938E-6</v>
      </c>
      <c r="D6608">
        <f t="shared" si="150"/>
        <v>5.9929766030553927E-8</v>
      </c>
    </row>
    <row r="6609" spans="1:4" x14ac:dyDescent="0.3">
      <c r="A6609" t="s">
        <v>218</v>
      </c>
      <c r="B6609" t="s">
        <v>39</v>
      </c>
      <c r="C6609">
        <v>3.4440018688423268E-6</v>
      </c>
      <c r="D6609">
        <f t="shared" si="150"/>
        <v>5.9466101374807851E-8</v>
      </c>
    </row>
    <row r="6610" spans="1:4" x14ac:dyDescent="0.3">
      <c r="A6610" t="s">
        <v>221</v>
      </c>
      <c r="B6610" t="s">
        <v>102</v>
      </c>
      <c r="C6610">
        <v>3.440008664397852E-6</v>
      </c>
      <c r="D6610">
        <f t="shared" si="150"/>
        <v>5.9397152428393578E-8</v>
      </c>
    </row>
    <row r="6611" spans="1:4" x14ac:dyDescent="0.3">
      <c r="A6611" t="s">
        <v>214</v>
      </c>
      <c r="B6611" t="s">
        <v>29</v>
      </c>
      <c r="C6611">
        <v>3.412918586558887E-6</v>
      </c>
      <c r="D6611">
        <f t="shared" si="150"/>
        <v>5.8929399687142934E-8</v>
      </c>
    </row>
    <row r="6612" spans="1:4" x14ac:dyDescent="0.3">
      <c r="A6612" t="s">
        <v>238</v>
      </c>
      <c r="B6612" t="s">
        <v>53</v>
      </c>
      <c r="C6612">
        <v>3.3967058509665449E-6</v>
      </c>
      <c r="D6612">
        <f t="shared" si="150"/>
        <v>5.8649461343607355E-8</v>
      </c>
    </row>
    <row r="6613" spans="1:4" x14ac:dyDescent="0.3">
      <c r="A6613" t="s">
        <v>238</v>
      </c>
      <c r="B6613" t="s">
        <v>142</v>
      </c>
      <c r="C6613">
        <v>3.3866902843274769E-6</v>
      </c>
      <c r="D6613">
        <f t="shared" si="150"/>
        <v>5.8476526855251466E-8</v>
      </c>
    </row>
    <row r="6614" spans="1:4" x14ac:dyDescent="0.3">
      <c r="A6614" t="s">
        <v>228</v>
      </c>
      <c r="B6614" t="s">
        <v>56</v>
      </c>
      <c r="C6614">
        <v>3.3840520722012259E-6</v>
      </c>
      <c r="D6614">
        <f t="shared" si="150"/>
        <v>5.8430973979346492E-8</v>
      </c>
    </row>
    <row r="6615" spans="1:4" x14ac:dyDescent="0.3">
      <c r="A6615" t="s">
        <v>235</v>
      </c>
      <c r="B6615" t="s">
        <v>184</v>
      </c>
      <c r="C6615">
        <v>3.3756308873798568E-6</v>
      </c>
      <c r="D6615">
        <f t="shared" si="150"/>
        <v>5.8285568997190698E-8</v>
      </c>
    </row>
    <row r="6616" spans="1:4" x14ac:dyDescent="0.3">
      <c r="A6616" t="s">
        <v>227</v>
      </c>
      <c r="B6616" t="s">
        <v>82</v>
      </c>
      <c r="C6616">
        <v>3.372261127813936E-6</v>
      </c>
      <c r="D6616">
        <f t="shared" si="150"/>
        <v>5.8227384805779927E-8</v>
      </c>
    </row>
    <row r="6617" spans="1:4" x14ac:dyDescent="0.3">
      <c r="A6617" t="s">
        <v>235</v>
      </c>
      <c r="B6617" t="s">
        <v>57</v>
      </c>
      <c r="C6617">
        <v>3.3304612863917681E-6</v>
      </c>
      <c r="D6617">
        <f t="shared" si="150"/>
        <v>5.7505644893281831E-8</v>
      </c>
    </row>
    <row r="6618" spans="1:4" x14ac:dyDescent="0.3">
      <c r="A6618" t="s">
        <v>244</v>
      </c>
      <c r="B6618" t="s">
        <v>24</v>
      </c>
      <c r="C6618">
        <v>3.3265241812067681E-6</v>
      </c>
      <c r="D6618">
        <f t="shared" si="150"/>
        <v>5.7437664588691234E-8</v>
      </c>
    </row>
    <row r="6619" spans="1:4" x14ac:dyDescent="0.3">
      <c r="A6619" t="s">
        <v>212</v>
      </c>
      <c r="B6619" t="s">
        <v>167</v>
      </c>
      <c r="C6619">
        <v>3.324069039705972E-6</v>
      </c>
      <c r="D6619">
        <f t="shared" si="150"/>
        <v>5.7395272714663329E-8</v>
      </c>
    </row>
    <row r="6620" spans="1:4" x14ac:dyDescent="0.3">
      <c r="A6620" t="s">
        <v>243</v>
      </c>
      <c r="B6620" t="s">
        <v>48</v>
      </c>
      <c r="C6620">
        <v>3.3203726127704948E-6</v>
      </c>
      <c r="D6620">
        <f t="shared" si="150"/>
        <v>5.7331448098057202E-8</v>
      </c>
    </row>
    <row r="6621" spans="1:4" x14ac:dyDescent="0.3">
      <c r="A6621" t="s">
        <v>218</v>
      </c>
      <c r="B6621" t="s">
        <v>141</v>
      </c>
      <c r="C6621">
        <v>3.3174022511151889E-6</v>
      </c>
      <c r="D6621">
        <f t="shared" si="150"/>
        <v>5.7280160138862904E-8</v>
      </c>
    </row>
    <row r="6622" spans="1:4" x14ac:dyDescent="0.3">
      <c r="A6622" t="s">
        <v>206</v>
      </c>
      <c r="B6622" t="s">
        <v>175</v>
      </c>
      <c r="C6622">
        <v>3.31501736862914E-6</v>
      </c>
      <c r="D6622">
        <f t="shared" si="150"/>
        <v>5.7238981397072599E-8</v>
      </c>
    </row>
    <row r="6623" spans="1:4" x14ac:dyDescent="0.3">
      <c r="A6623" t="s">
        <v>245</v>
      </c>
      <c r="B6623" t="s">
        <v>77</v>
      </c>
      <c r="C6623">
        <v>3.3054707200521658E-6</v>
      </c>
      <c r="D6623">
        <f t="shared" si="150"/>
        <v>5.707414351553601E-8</v>
      </c>
    </row>
    <row r="6624" spans="1:4" x14ac:dyDescent="0.3">
      <c r="A6624" t="s">
        <v>228</v>
      </c>
      <c r="B6624" t="s">
        <v>13</v>
      </c>
      <c r="C6624">
        <v>3.303640221164895E-6</v>
      </c>
      <c r="D6624">
        <f t="shared" si="150"/>
        <v>5.7042537077287036E-8</v>
      </c>
    </row>
    <row r="6625" spans="1:4" x14ac:dyDescent="0.3">
      <c r="A6625" t="s">
        <v>215</v>
      </c>
      <c r="B6625" t="s">
        <v>200</v>
      </c>
      <c r="C6625">
        <v>3.2974422166482549E-6</v>
      </c>
      <c r="D6625">
        <f t="shared" si="150"/>
        <v>5.69355187947935E-8</v>
      </c>
    </row>
    <row r="6626" spans="1:4" x14ac:dyDescent="0.3">
      <c r="A6626" t="s">
        <v>244</v>
      </c>
      <c r="B6626" t="s">
        <v>53</v>
      </c>
      <c r="C6626">
        <v>3.2749216130786819E-6</v>
      </c>
      <c r="D6626">
        <f t="shared" si="150"/>
        <v>5.654666520356701E-8</v>
      </c>
    </row>
    <row r="6627" spans="1:4" x14ac:dyDescent="0.3">
      <c r="A6627" t="s">
        <v>221</v>
      </c>
      <c r="B6627" t="s">
        <v>126</v>
      </c>
      <c r="C6627">
        <v>3.2731478544360951E-6</v>
      </c>
      <c r="D6627">
        <f t="shared" si="150"/>
        <v>5.6516038474758069E-8</v>
      </c>
    </row>
    <row r="6628" spans="1:4" x14ac:dyDescent="0.3">
      <c r="A6628" t="s">
        <v>209</v>
      </c>
      <c r="B6628" t="s">
        <v>199</v>
      </c>
      <c r="C6628">
        <v>3.271506604029504E-6</v>
      </c>
      <c r="D6628">
        <f t="shared" si="150"/>
        <v>5.6487699708759493E-8</v>
      </c>
    </row>
    <row r="6629" spans="1:4" x14ac:dyDescent="0.3">
      <c r="A6629" t="s">
        <v>210</v>
      </c>
      <c r="B6629" t="s">
        <v>91</v>
      </c>
      <c r="C6629">
        <v>3.2662596287686431E-6</v>
      </c>
      <c r="D6629">
        <f t="shared" si="150"/>
        <v>5.6397102440042462E-8</v>
      </c>
    </row>
    <row r="6630" spans="1:4" x14ac:dyDescent="0.3">
      <c r="A6630" t="s">
        <v>246</v>
      </c>
      <c r="B6630" t="s">
        <v>178</v>
      </c>
      <c r="C6630">
        <v>3.2566713930861221E-6</v>
      </c>
      <c r="D6630">
        <f t="shared" si="150"/>
        <v>5.6231546491812387E-8</v>
      </c>
    </row>
    <row r="6631" spans="1:4" x14ac:dyDescent="0.3">
      <c r="A6631" t="s">
        <v>217</v>
      </c>
      <c r="B6631" t="s">
        <v>199</v>
      </c>
      <c r="C6631">
        <v>3.25552301352161E-6</v>
      </c>
      <c r="D6631">
        <f t="shared" si="150"/>
        <v>5.6211717914999506E-8</v>
      </c>
    </row>
    <row r="6632" spans="1:4" x14ac:dyDescent="0.3">
      <c r="A6632" t="s">
        <v>214</v>
      </c>
      <c r="B6632" t="s">
        <v>199</v>
      </c>
      <c r="C6632">
        <v>3.2498880624117051E-6</v>
      </c>
      <c r="D6632">
        <f t="shared" si="150"/>
        <v>5.6114421633898382E-8</v>
      </c>
    </row>
    <row r="6633" spans="1:4" x14ac:dyDescent="0.3">
      <c r="A6633" t="s">
        <v>239</v>
      </c>
      <c r="B6633" t="s">
        <v>146</v>
      </c>
      <c r="C6633">
        <v>3.23799778099886E-6</v>
      </c>
      <c r="D6633">
        <f t="shared" si="150"/>
        <v>5.5909117250568031E-8</v>
      </c>
    </row>
    <row r="6634" spans="1:4" x14ac:dyDescent="0.3">
      <c r="A6634" t="s">
        <v>246</v>
      </c>
      <c r="B6634" t="s">
        <v>32</v>
      </c>
      <c r="C6634">
        <v>3.231687866556356E-6</v>
      </c>
      <c r="D6634">
        <f t="shared" si="150"/>
        <v>5.5800166667440029E-8</v>
      </c>
    </row>
    <row r="6635" spans="1:4" x14ac:dyDescent="0.3">
      <c r="A6635" t="s">
        <v>236</v>
      </c>
      <c r="B6635" t="s">
        <v>98</v>
      </c>
      <c r="C6635">
        <v>3.2008935717285591E-6</v>
      </c>
      <c r="D6635">
        <f t="shared" si="150"/>
        <v>5.5268454802077118E-8</v>
      </c>
    </row>
    <row r="6636" spans="1:4" x14ac:dyDescent="0.3">
      <c r="A6636" t="s">
        <v>242</v>
      </c>
      <c r="B6636" t="s">
        <v>182</v>
      </c>
      <c r="C6636">
        <v>3.191252251433979E-6</v>
      </c>
      <c r="D6636">
        <f t="shared" si="150"/>
        <v>5.510198226464577E-8</v>
      </c>
    </row>
    <row r="6637" spans="1:4" x14ac:dyDescent="0.3">
      <c r="A6637" t="s">
        <v>205</v>
      </c>
      <c r="B6637" t="s">
        <v>181</v>
      </c>
      <c r="C6637">
        <v>3.1854976072176961E-6</v>
      </c>
      <c r="D6637">
        <f t="shared" si="150"/>
        <v>5.5002619294074428E-8</v>
      </c>
    </row>
    <row r="6638" spans="1:4" x14ac:dyDescent="0.3">
      <c r="A6638" t="s">
        <v>209</v>
      </c>
      <c r="B6638" t="s">
        <v>91</v>
      </c>
      <c r="C6638">
        <v>3.17881343363718E-6</v>
      </c>
      <c r="D6638">
        <f t="shared" si="150"/>
        <v>5.4887206539121601E-8</v>
      </c>
    </row>
    <row r="6639" spans="1:4" x14ac:dyDescent="0.3">
      <c r="A6639" t="s">
        <v>237</v>
      </c>
      <c r="B6639" t="s">
        <v>200</v>
      </c>
      <c r="C6639">
        <v>3.1718213446998629E-6</v>
      </c>
      <c r="D6639">
        <f t="shared" si="150"/>
        <v>5.4766477141925325E-8</v>
      </c>
    </row>
    <row r="6640" spans="1:4" x14ac:dyDescent="0.3">
      <c r="A6640" t="s">
        <v>219</v>
      </c>
      <c r="B6640" t="s">
        <v>131</v>
      </c>
      <c r="C6640">
        <v>3.1486283338816042E-6</v>
      </c>
      <c r="D6640">
        <f t="shared" si="150"/>
        <v>5.436601338347528E-8</v>
      </c>
    </row>
    <row r="6641" spans="1:4" x14ac:dyDescent="0.3">
      <c r="A6641" t="s">
        <v>220</v>
      </c>
      <c r="B6641" t="s">
        <v>99</v>
      </c>
      <c r="C6641">
        <v>3.1477320426193051E-6</v>
      </c>
      <c r="D6641">
        <f t="shared" si="150"/>
        <v>5.4350537507127065E-8</v>
      </c>
    </row>
    <row r="6642" spans="1:4" x14ac:dyDescent="0.3">
      <c r="A6642" t="s">
        <v>222</v>
      </c>
      <c r="B6642" t="s">
        <v>173</v>
      </c>
      <c r="C6642">
        <v>3.1393835468301662E-6</v>
      </c>
      <c r="D6642">
        <f t="shared" si="150"/>
        <v>5.4206387615277272E-8</v>
      </c>
    </row>
    <row r="6643" spans="1:4" x14ac:dyDescent="0.3">
      <c r="A6643" t="s">
        <v>209</v>
      </c>
      <c r="B6643" t="s">
        <v>24</v>
      </c>
      <c r="C6643">
        <v>3.139314376519317E-6</v>
      </c>
      <c r="D6643">
        <f t="shared" si="150"/>
        <v>5.4205193281222376E-8</v>
      </c>
    </row>
    <row r="6644" spans="1:4" x14ac:dyDescent="0.3">
      <c r="A6644" t="s">
        <v>220</v>
      </c>
      <c r="B6644" t="s">
        <v>63</v>
      </c>
      <c r="C6644">
        <v>3.1214201215352879E-6</v>
      </c>
      <c r="D6644">
        <f t="shared" si="150"/>
        <v>5.3896220864414539E-8</v>
      </c>
    </row>
    <row r="6645" spans="1:4" x14ac:dyDescent="0.3">
      <c r="A6645" t="s">
        <v>234</v>
      </c>
      <c r="B6645" t="s">
        <v>39</v>
      </c>
      <c r="C6645">
        <v>3.1174531962937068E-6</v>
      </c>
      <c r="D6645">
        <f t="shared" si="150"/>
        <v>5.3827725669712032E-8</v>
      </c>
    </row>
    <row r="6646" spans="1:4" x14ac:dyDescent="0.3">
      <c r="A6646" t="s">
        <v>204</v>
      </c>
      <c r="B6646" t="s">
        <v>94</v>
      </c>
      <c r="C6646">
        <v>3.1155964562501362E-6</v>
      </c>
      <c r="D6646">
        <f t="shared" si="150"/>
        <v>5.3795666136685488E-8</v>
      </c>
    </row>
    <row r="6647" spans="1:4" x14ac:dyDescent="0.3">
      <c r="A6647" t="s">
        <v>210</v>
      </c>
      <c r="B6647" t="s">
        <v>137</v>
      </c>
      <c r="C6647">
        <v>3.1145554708921508E-6</v>
      </c>
      <c r="D6647">
        <f t="shared" si="150"/>
        <v>5.3777691889520382E-8</v>
      </c>
    </row>
    <row r="6648" spans="1:4" x14ac:dyDescent="0.3">
      <c r="A6648" t="s">
        <v>206</v>
      </c>
      <c r="B6648" t="s">
        <v>113</v>
      </c>
      <c r="C6648">
        <v>3.1126262744514608E-6</v>
      </c>
      <c r="D6648">
        <f t="shared" si="150"/>
        <v>5.37443812829984E-8</v>
      </c>
    </row>
    <row r="6649" spans="1:4" x14ac:dyDescent="0.3">
      <c r="A6649" t="s">
        <v>240</v>
      </c>
      <c r="B6649" t="s">
        <v>91</v>
      </c>
      <c r="C6649">
        <v>3.1116744312589959E-6</v>
      </c>
      <c r="D6649">
        <f t="shared" si="150"/>
        <v>5.3727946215326653E-8</v>
      </c>
    </row>
    <row r="6650" spans="1:4" x14ac:dyDescent="0.3">
      <c r="A6650" t="s">
        <v>225</v>
      </c>
      <c r="B6650" t="s">
        <v>177</v>
      </c>
      <c r="C6650">
        <v>3.110512069363016E-6</v>
      </c>
      <c r="D6650">
        <f t="shared" si="150"/>
        <v>5.3707876211600497E-8</v>
      </c>
    </row>
    <row r="6651" spans="1:4" x14ac:dyDescent="0.3">
      <c r="A6651" t="s">
        <v>243</v>
      </c>
      <c r="B6651" t="s">
        <v>54</v>
      </c>
      <c r="C6651">
        <v>3.1048412206799421E-6</v>
      </c>
      <c r="D6651">
        <f t="shared" si="150"/>
        <v>5.3609960102518292E-8</v>
      </c>
    </row>
    <row r="6652" spans="1:4" x14ac:dyDescent="0.3">
      <c r="A6652" t="s">
        <v>210</v>
      </c>
      <c r="B6652" t="s">
        <v>174</v>
      </c>
      <c r="C6652">
        <v>3.1035690538511501E-6</v>
      </c>
      <c r="D6652">
        <f t="shared" si="150"/>
        <v>5.3587994144168787E-8</v>
      </c>
    </row>
    <row r="6653" spans="1:4" x14ac:dyDescent="0.3">
      <c r="A6653" t="s">
        <v>214</v>
      </c>
      <c r="B6653" t="s">
        <v>46</v>
      </c>
      <c r="C6653">
        <v>3.0986306420152202E-6</v>
      </c>
      <c r="D6653">
        <f t="shared" si="150"/>
        <v>5.3502724707609316E-8</v>
      </c>
    </row>
    <row r="6654" spans="1:4" x14ac:dyDescent="0.3">
      <c r="A6654" t="s">
        <v>220</v>
      </c>
      <c r="B6654" t="s">
        <v>152</v>
      </c>
      <c r="C6654">
        <v>3.0814406441629868E-6</v>
      </c>
      <c r="D6654">
        <f t="shared" si="150"/>
        <v>5.3205912396279982E-8</v>
      </c>
    </row>
    <row r="6655" spans="1:4" x14ac:dyDescent="0.3">
      <c r="A6655" t="s">
        <v>215</v>
      </c>
      <c r="B6655" t="s">
        <v>183</v>
      </c>
      <c r="C6655">
        <v>3.080315949388585E-6</v>
      </c>
      <c r="D6655">
        <f t="shared" si="150"/>
        <v>5.3186492774567414E-8</v>
      </c>
    </row>
    <row r="6656" spans="1:4" x14ac:dyDescent="0.3">
      <c r="A6656" t="s">
        <v>212</v>
      </c>
      <c r="B6656" t="s">
        <v>188</v>
      </c>
      <c r="C6656">
        <v>3.077596303657626E-6</v>
      </c>
      <c r="D6656">
        <f t="shared" si="150"/>
        <v>5.3139533819578477E-8</v>
      </c>
    </row>
    <row r="6657" spans="1:4" x14ac:dyDescent="0.3">
      <c r="A6657" t="s">
        <v>244</v>
      </c>
      <c r="B6657" t="s">
        <v>77</v>
      </c>
      <c r="C6657">
        <v>3.0682693846660011E-6</v>
      </c>
      <c r="D6657">
        <f t="shared" si="150"/>
        <v>5.2978489914437679E-8</v>
      </c>
    </row>
    <row r="6658" spans="1:4" x14ac:dyDescent="0.3">
      <c r="A6658" t="s">
        <v>243</v>
      </c>
      <c r="B6658" t="s">
        <v>96</v>
      </c>
      <c r="C6658">
        <v>3.0657966259601702E-6</v>
      </c>
      <c r="D6658">
        <f t="shared" ref="D6658:D6721" si="151">C6658/$C$9803</f>
        <v>5.2935793851695468E-8</v>
      </c>
    </row>
    <row r="6659" spans="1:4" x14ac:dyDescent="0.3">
      <c r="A6659" t="s">
        <v>223</v>
      </c>
      <c r="B6659" t="s">
        <v>145</v>
      </c>
      <c r="C6659">
        <v>3.054787309343211E-6</v>
      </c>
      <c r="D6659">
        <f t="shared" si="151"/>
        <v>5.2745700709199145E-8</v>
      </c>
    </row>
    <row r="6660" spans="1:4" x14ac:dyDescent="0.3">
      <c r="A6660" t="s">
        <v>219</v>
      </c>
      <c r="B6660" t="s">
        <v>167</v>
      </c>
      <c r="C6660">
        <v>3.054650565027747E-6</v>
      </c>
      <c r="D6660">
        <f t="shared" si="151"/>
        <v>5.2743339603823626E-8</v>
      </c>
    </row>
    <row r="6661" spans="1:4" x14ac:dyDescent="0.3">
      <c r="A6661" t="s">
        <v>219</v>
      </c>
      <c r="B6661" t="s">
        <v>115</v>
      </c>
      <c r="C6661">
        <v>3.0483479589554038E-6</v>
      </c>
      <c r="D6661">
        <f t="shared" si="151"/>
        <v>5.263451521118489E-8</v>
      </c>
    </row>
    <row r="6662" spans="1:4" x14ac:dyDescent="0.3">
      <c r="A6662" t="s">
        <v>242</v>
      </c>
      <c r="B6662" t="s">
        <v>38</v>
      </c>
      <c r="C6662">
        <v>3.039027449722769E-6</v>
      </c>
      <c r="D6662">
        <f t="shared" si="151"/>
        <v>5.2473581980600143E-8</v>
      </c>
    </row>
    <row r="6663" spans="1:4" x14ac:dyDescent="0.3">
      <c r="A6663" t="s">
        <v>228</v>
      </c>
      <c r="B6663" t="s">
        <v>11</v>
      </c>
      <c r="C6663">
        <v>3.0310126369676038E-6</v>
      </c>
      <c r="D6663">
        <f t="shared" si="151"/>
        <v>5.2335193650410604E-8</v>
      </c>
    </row>
    <row r="6664" spans="1:4" x14ac:dyDescent="0.3">
      <c r="A6664" t="s">
        <v>240</v>
      </c>
      <c r="B6664" t="s">
        <v>50</v>
      </c>
      <c r="C6664">
        <v>3.02422225265585E-6</v>
      </c>
      <c r="D6664">
        <f t="shared" si="151"/>
        <v>5.2217947000369615E-8</v>
      </c>
    </row>
    <row r="6665" spans="1:4" x14ac:dyDescent="0.3">
      <c r="A6665" t="s">
        <v>3</v>
      </c>
      <c r="B6665" t="s">
        <v>176</v>
      </c>
      <c r="C6665">
        <v>3.0100323569434109E-6</v>
      </c>
      <c r="D6665">
        <f t="shared" si="151"/>
        <v>5.1972936164409331E-8</v>
      </c>
    </row>
    <row r="6666" spans="1:4" x14ac:dyDescent="0.3">
      <c r="A6666" t="s">
        <v>210</v>
      </c>
      <c r="B6666" t="s">
        <v>85</v>
      </c>
      <c r="C6666">
        <v>2.9826910670562901E-6</v>
      </c>
      <c r="D6666">
        <f t="shared" si="151"/>
        <v>5.1500845852596563E-8</v>
      </c>
    </row>
    <row r="6667" spans="1:4" x14ac:dyDescent="0.3">
      <c r="A6667" t="s">
        <v>216</v>
      </c>
      <c r="B6667" t="s">
        <v>88</v>
      </c>
      <c r="C6667">
        <v>2.973989842577056E-6</v>
      </c>
      <c r="D6667">
        <f t="shared" si="151"/>
        <v>5.1350605545920706E-8</v>
      </c>
    </row>
    <row r="6668" spans="1:4" x14ac:dyDescent="0.3">
      <c r="A6668" t="s">
        <v>206</v>
      </c>
      <c r="B6668" t="s">
        <v>198</v>
      </c>
      <c r="C6668">
        <v>2.9719504550864499E-6</v>
      </c>
      <c r="D6668">
        <f t="shared" si="151"/>
        <v>5.1315392317857133E-8</v>
      </c>
    </row>
    <row r="6669" spans="1:4" x14ac:dyDescent="0.3">
      <c r="A6669" t="s">
        <v>233</v>
      </c>
      <c r="B6669" t="s">
        <v>33</v>
      </c>
      <c r="C6669">
        <v>2.9576273039541791E-6</v>
      </c>
      <c r="D6669">
        <f t="shared" si="151"/>
        <v>5.1068080617784039E-8</v>
      </c>
    </row>
    <row r="6670" spans="1:4" x14ac:dyDescent="0.3">
      <c r="A6670" t="s">
        <v>222</v>
      </c>
      <c r="B6670" t="s">
        <v>198</v>
      </c>
      <c r="C6670">
        <v>2.9542800960113549E-6</v>
      </c>
      <c r="D6670">
        <f t="shared" si="151"/>
        <v>5.1010285815565349E-8</v>
      </c>
    </row>
    <row r="6671" spans="1:4" x14ac:dyDescent="0.3">
      <c r="A6671" t="s">
        <v>206</v>
      </c>
      <c r="B6671" t="s">
        <v>181</v>
      </c>
      <c r="C6671">
        <v>2.931851391788798E-6</v>
      </c>
      <c r="D6671">
        <f t="shared" si="151"/>
        <v>5.0623019010901134E-8</v>
      </c>
    </row>
    <row r="6672" spans="1:4" x14ac:dyDescent="0.3">
      <c r="A6672" t="s">
        <v>245</v>
      </c>
      <c r="B6672" t="s">
        <v>170</v>
      </c>
      <c r="C6672">
        <v>2.9251005365433081E-6</v>
      </c>
      <c r="D6672">
        <f t="shared" si="151"/>
        <v>5.0506454892273091E-8</v>
      </c>
    </row>
    <row r="6673" spans="1:4" x14ac:dyDescent="0.3">
      <c r="A6673" t="s">
        <v>209</v>
      </c>
      <c r="B6673" t="s">
        <v>52</v>
      </c>
      <c r="C6673">
        <v>2.923443718579245E-6</v>
      </c>
      <c r="D6673">
        <f t="shared" si="151"/>
        <v>5.0477847327944533E-8</v>
      </c>
    </row>
    <row r="6674" spans="1:4" x14ac:dyDescent="0.3">
      <c r="A6674" t="s">
        <v>214</v>
      </c>
      <c r="B6674" t="s">
        <v>202</v>
      </c>
      <c r="C6674">
        <v>2.922979738930172E-6</v>
      </c>
      <c r="D6674">
        <f t="shared" si="151"/>
        <v>5.0469835990582246E-8</v>
      </c>
    </row>
    <row r="6675" spans="1:4" x14ac:dyDescent="0.3">
      <c r="A6675" t="s">
        <v>214</v>
      </c>
      <c r="B6675" t="s">
        <v>47</v>
      </c>
      <c r="C6675">
        <v>2.9173869755199352E-6</v>
      </c>
      <c r="D6675">
        <f t="shared" si="151"/>
        <v>5.0373268146375403E-8</v>
      </c>
    </row>
    <row r="6676" spans="1:4" x14ac:dyDescent="0.3">
      <c r="A6676" t="s">
        <v>245</v>
      </c>
      <c r="B6676" t="s">
        <v>177</v>
      </c>
      <c r="C6676">
        <v>2.8820543763876709E-6</v>
      </c>
      <c r="D6676">
        <f t="shared" si="151"/>
        <v>4.9763195329387952E-8</v>
      </c>
    </row>
    <row r="6677" spans="1:4" x14ac:dyDescent="0.3">
      <c r="A6677" t="s">
        <v>236</v>
      </c>
      <c r="B6677" t="s">
        <v>71</v>
      </c>
      <c r="C6677">
        <v>2.8792238114548219E-6</v>
      </c>
      <c r="D6677">
        <f t="shared" si="151"/>
        <v>4.971432118016998E-8</v>
      </c>
    </row>
    <row r="6678" spans="1:4" x14ac:dyDescent="0.3">
      <c r="A6678" t="s">
        <v>217</v>
      </c>
      <c r="B6678" t="s">
        <v>185</v>
      </c>
      <c r="C6678">
        <v>2.874696800304923E-6</v>
      </c>
      <c r="D6678">
        <f t="shared" si="151"/>
        <v>4.9636155222595959E-8</v>
      </c>
    </row>
    <row r="6679" spans="1:4" x14ac:dyDescent="0.3">
      <c r="A6679" t="s">
        <v>219</v>
      </c>
      <c r="B6679" t="s">
        <v>50</v>
      </c>
      <c r="C6679">
        <v>2.87040879638325E-6</v>
      </c>
      <c r="D6679">
        <f t="shared" si="151"/>
        <v>4.9562116100199234E-8</v>
      </c>
    </row>
    <row r="6680" spans="1:4" x14ac:dyDescent="0.3">
      <c r="A6680" t="s">
        <v>236</v>
      </c>
      <c r="B6680" t="s">
        <v>155</v>
      </c>
      <c r="C6680">
        <v>2.8688858526063351E-6</v>
      </c>
      <c r="D6680">
        <f t="shared" si="151"/>
        <v>4.953582008397303E-8</v>
      </c>
    </row>
    <row r="6681" spans="1:4" x14ac:dyDescent="0.3">
      <c r="A6681" t="s">
        <v>236</v>
      </c>
      <c r="B6681" t="s">
        <v>77</v>
      </c>
      <c r="C6681">
        <v>2.862729691765611E-6</v>
      </c>
      <c r="D6681">
        <f t="shared" si="151"/>
        <v>4.942952429826337E-8</v>
      </c>
    </row>
    <row r="6682" spans="1:4" x14ac:dyDescent="0.3">
      <c r="A6682" t="s">
        <v>234</v>
      </c>
      <c r="B6682" t="s">
        <v>149</v>
      </c>
      <c r="C6682">
        <v>2.8622834303263151E-6</v>
      </c>
      <c r="D6682">
        <f t="shared" si="151"/>
        <v>4.942181889362091E-8</v>
      </c>
    </row>
    <row r="6683" spans="1:4" x14ac:dyDescent="0.3">
      <c r="A6683" t="s">
        <v>235</v>
      </c>
      <c r="B6683" t="s">
        <v>49</v>
      </c>
      <c r="C6683">
        <v>2.8446061291055801E-6</v>
      </c>
      <c r="D6683">
        <f t="shared" si="151"/>
        <v>4.911659252428139E-8</v>
      </c>
    </row>
    <row r="6684" spans="1:4" x14ac:dyDescent="0.3">
      <c r="A6684" t="s">
        <v>240</v>
      </c>
      <c r="B6684" t="s">
        <v>191</v>
      </c>
      <c r="C6684">
        <v>2.8424191272499379E-6</v>
      </c>
      <c r="D6684">
        <f t="shared" si="151"/>
        <v>4.9078830502364075E-8</v>
      </c>
    </row>
    <row r="6685" spans="1:4" x14ac:dyDescent="0.3">
      <c r="A6685" t="s">
        <v>244</v>
      </c>
      <c r="B6685" t="s">
        <v>197</v>
      </c>
      <c r="C6685">
        <v>2.8420696482388632E-6</v>
      </c>
      <c r="D6685">
        <f t="shared" si="151"/>
        <v>4.9072796198350201E-8</v>
      </c>
    </row>
    <row r="6686" spans="1:4" x14ac:dyDescent="0.3">
      <c r="A6686" t="s">
        <v>213</v>
      </c>
      <c r="B6686" t="s">
        <v>60</v>
      </c>
      <c r="C6686">
        <v>2.8407914857267139E-6</v>
      </c>
      <c r="D6686">
        <f t="shared" si="151"/>
        <v>4.9050726715110781E-8</v>
      </c>
    </row>
    <row r="6687" spans="1:4" x14ac:dyDescent="0.3">
      <c r="A6687" t="s">
        <v>243</v>
      </c>
      <c r="B6687" t="s">
        <v>195</v>
      </c>
      <c r="C6687">
        <v>2.8398430087646438E-6</v>
      </c>
      <c r="D6687">
        <f t="shared" si="151"/>
        <v>4.9034349770693768E-8</v>
      </c>
    </row>
    <row r="6688" spans="1:4" x14ac:dyDescent="0.3">
      <c r="A6688" t="s">
        <v>205</v>
      </c>
      <c r="B6688" t="s">
        <v>47</v>
      </c>
      <c r="C6688">
        <v>2.8346028546031869E-6</v>
      </c>
      <c r="D6688">
        <f t="shared" si="151"/>
        <v>4.8943870278971085E-8</v>
      </c>
    </row>
    <row r="6689" spans="1:4" x14ac:dyDescent="0.3">
      <c r="A6689" t="s">
        <v>243</v>
      </c>
      <c r="B6689" t="s">
        <v>201</v>
      </c>
      <c r="C6689">
        <v>2.825574715027587E-6</v>
      </c>
      <c r="D6689">
        <f t="shared" si="151"/>
        <v>4.8787985269707425E-8</v>
      </c>
    </row>
    <row r="6690" spans="1:4" x14ac:dyDescent="0.3">
      <c r="A6690" t="s">
        <v>222</v>
      </c>
      <c r="B6690" t="s">
        <v>201</v>
      </c>
      <c r="C6690">
        <v>2.8248793063843539E-6</v>
      </c>
      <c r="D6690">
        <f t="shared" si="151"/>
        <v>4.8775977947281284E-8</v>
      </c>
    </row>
    <row r="6691" spans="1:4" x14ac:dyDescent="0.3">
      <c r="A6691" t="s">
        <v>234</v>
      </c>
      <c r="B6691" t="s">
        <v>35</v>
      </c>
      <c r="C6691">
        <v>2.8160467739135661E-6</v>
      </c>
      <c r="D6691">
        <f t="shared" si="151"/>
        <v>4.8623470401900453E-8</v>
      </c>
    </row>
    <row r="6692" spans="1:4" x14ac:dyDescent="0.3">
      <c r="A6692" t="s">
        <v>219</v>
      </c>
      <c r="B6692" t="s">
        <v>93</v>
      </c>
      <c r="C6692">
        <v>2.8146307565744161E-6</v>
      </c>
      <c r="D6692">
        <f t="shared" si="151"/>
        <v>4.859902063855968E-8</v>
      </c>
    </row>
    <row r="6693" spans="1:4" x14ac:dyDescent="0.3">
      <c r="A6693" t="s">
        <v>216</v>
      </c>
      <c r="B6693" t="s">
        <v>27</v>
      </c>
      <c r="C6693">
        <v>2.808224806718846E-6</v>
      </c>
      <c r="D6693">
        <f t="shared" si="151"/>
        <v>4.8488411853192987E-8</v>
      </c>
    </row>
    <row r="6694" spans="1:4" x14ac:dyDescent="0.3">
      <c r="A6694" t="s">
        <v>210</v>
      </c>
      <c r="B6694" t="s">
        <v>51</v>
      </c>
      <c r="C6694">
        <v>2.808175566799105E-6</v>
      </c>
      <c r="D6694">
        <f t="shared" si="151"/>
        <v>4.8487561648643014E-8</v>
      </c>
    </row>
    <row r="6695" spans="1:4" x14ac:dyDescent="0.3">
      <c r="A6695" t="s">
        <v>206</v>
      </c>
      <c r="B6695" t="s">
        <v>155</v>
      </c>
      <c r="C6695">
        <v>2.8078276430463111E-6</v>
      </c>
      <c r="D6695">
        <f t="shared" si="151"/>
        <v>4.8481554198606032E-8</v>
      </c>
    </row>
    <row r="6696" spans="1:4" x14ac:dyDescent="0.3">
      <c r="A6696" t="s">
        <v>206</v>
      </c>
      <c r="B6696" t="s">
        <v>83</v>
      </c>
      <c r="C6696">
        <v>2.7989560162676729E-6</v>
      </c>
      <c r="D6696">
        <f t="shared" si="151"/>
        <v>4.8328371628599095E-8</v>
      </c>
    </row>
    <row r="6697" spans="1:4" x14ac:dyDescent="0.3">
      <c r="A6697" t="s">
        <v>229</v>
      </c>
      <c r="B6697" t="s">
        <v>178</v>
      </c>
      <c r="C6697">
        <v>2.7960910285834539E-6</v>
      </c>
      <c r="D6697">
        <f t="shared" si="151"/>
        <v>4.8278903116514746E-8</v>
      </c>
    </row>
    <row r="6698" spans="1:4" x14ac:dyDescent="0.3">
      <c r="A6698" t="s">
        <v>208</v>
      </c>
      <c r="B6698" t="s">
        <v>38</v>
      </c>
      <c r="C6698">
        <v>2.7885846255194661E-6</v>
      </c>
      <c r="D6698">
        <f t="shared" si="151"/>
        <v>4.8149293278145722E-8</v>
      </c>
    </row>
    <row r="6699" spans="1:4" x14ac:dyDescent="0.3">
      <c r="A6699" t="s">
        <v>206</v>
      </c>
      <c r="B6699" t="s">
        <v>5</v>
      </c>
      <c r="C6699">
        <v>2.7871680296963569E-6</v>
      </c>
      <c r="D6699">
        <f t="shared" si="151"/>
        <v>4.8124833526370836E-8</v>
      </c>
    </row>
    <row r="6700" spans="1:4" x14ac:dyDescent="0.3">
      <c r="A6700" t="s">
        <v>231</v>
      </c>
      <c r="B6700" t="s">
        <v>27</v>
      </c>
      <c r="C6700">
        <v>2.775784522670522E-6</v>
      </c>
      <c r="D6700">
        <f t="shared" si="151"/>
        <v>4.7928279398766168E-8</v>
      </c>
    </row>
    <row r="6701" spans="1:4" x14ac:dyDescent="0.3">
      <c r="A6701" t="s">
        <v>207</v>
      </c>
      <c r="B6701" t="s">
        <v>77</v>
      </c>
      <c r="C6701">
        <v>2.7695784724882378E-6</v>
      </c>
      <c r="D6701">
        <f t="shared" si="151"/>
        <v>4.7821122195218861E-8</v>
      </c>
    </row>
    <row r="6702" spans="1:4" x14ac:dyDescent="0.3">
      <c r="A6702" t="s">
        <v>243</v>
      </c>
      <c r="B6702" t="s">
        <v>185</v>
      </c>
      <c r="C6702">
        <v>2.7629455462036641E-6</v>
      </c>
      <c r="D6702">
        <f t="shared" si="151"/>
        <v>4.7706594305318884E-8</v>
      </c>
    </row>
    <row r="6703" spans="1:4" x14ac:dyDescent="0.3">
      <c r="A6703" t="s">
        <v>227</v>
      </c>
      <c r="B6703" t="s">
        <v>177</v>
      </c>
      <c r="C6703">
        <v>2.7524923644138651E-6</v>
      </c>
      <c r="D6703">
        <f t="shared" si="151"/>
        <v>4.7526103704072362E-8</v>
      </c>
    </row>
    <row r="6704" spans="1:4" x14ac:dyDescent="0.3">
      <c r="A6704" t="s">
        <v>240</v>
      </c>
      <c r="B6704" t="s">
        <v>99</v>
      </c>
      <c r="C6704">
        <v>2.7397036374211589E-6</v>
      </c>
      <c r="D6704">
        <f t="shared" si="151"/>
        <v>4.7305286246717547E-8</v>
      </c>
    </row>
    <row r="6705" spans="1:4" x14ac:dyDescent="0.3">
      <c r="A6705" t="s">
        <v>229</v>
      </c>
      <c r="B6705" t="s">
        <v>199</v>
      </c>
      <c r="C6705">
        <v>2.7396516743824769E-6</v>
      </c>
      <c r="D6705">
        <f t="shared" si="151"/>
        <v>4.730438902324216E-8</v>
      </c>
    </row>
    <row r="6706" spans="1:4" x14ac:dyDescent="0.3">
      <c r="A6706" t="s">
        <v>214</v>
      </c>
      <c r="B6706" t="s">
        <v>38</v>
      </c>
      <c r="C6706">
        <v>2.739585764446189E-6</v>
      </c>
      <c r="D6706">
        <f t="shared" si="151"/>
        <v>4.7303250984674766E-8</v>
      </c>
    </row>
    <row r="6707" spans="1:4" x14ac:dyDescent="0.3">
      <c r="A6707" t="s">
        <v>240</v>
      </c>
      <c r="B6707" t="s">
        <v>156</v>
      </c>
      <c r="C6707">
        <v>2.7358731415729799E-6</v>
      </c>
      <c r="D6707">
        <f t="shared" si="151"/>
        <v>4.7239146719766542E-8</v>
      </c>
    </row>
    <row r="6708" spans="1:4" x14ac:dyDescent="0.3">
      <c r="A6708" t="s">
        <v>219</v>
      </c>
      <c r="B6708" t="s">
        <v>188</v>
      </c>
      <c r="C6708">
        <v>2.7355968557696889E-6</v>
      </c>
      <c r="D6708">
        <f t="shared" si="151"/>
        <v>4.7234376211441458E-8</v>
      </c>
    </row>
    <row r="6709" spans="1:4" x14ac:dyDescent="0.3">
      <c r="A6709" t="s">
        <v>230</v>
      </c>
      <c r="B6709" t="s">
        <v>187</v>
      </c>
      <c r="C6709">
        <v>2.7327423217127128E-6</v>
      </c>
      <c r="D6709">
        <f t="shared" si="151"/>
        <v>4.7185088197649808E-8</v>
      </c>
    </row>
    <row r="6710" spans="1:4" x14ac:dyDescent="0.3">
      <c r="A6710" t="s">
        <v>242</v>
      </c>
      <c r="B6710" t="s">
        <v>47</v>
      </c>
      <c r="C6710">
        <v>2.722272008663233E-6</v>
      </c>
      <c r="D6710">
        <f t="shared" si="151"/>
        <v>4.7004301798298743E-8</v>
      </c>
    </row>
    <row r="6711" spans="1:4" x14ac:dyDescent="0.3">
      <c r="A6711" t="s">
        <v>215</v>
      </c>
      <c r="B6711" t="s">
        <v>25</v>
      </c>
      <c r="C6711">
        <v>2.7064862463194548E-6</v>
      </c>
      <c r="D6711">
        <f t="shared" si="151"/>
        <v>4.6731735818498832E-8</v>
      </c>
    </row>
    <row r="6712" spans="1:4" x14ac:dyDescent="0.3">
      <c r="A6712" t="s">
        <v>212</v>
      </c>
      <c r="B6712" t="s">
        <v>156</v>
      </c>
      <c r="C6712">
        <v>2.6693392384759142E-6</v>
      </c>
      <c r="D6712">
        <f t="shared" si="151"/>
        <v>4.6090334385421992E-8</v>
      </c>
    </row>
    <row r="6713" spans="1:4" x14ac:dyDescent="0.3">
      <c r="A6713" t="s">
        <v>248</v>
      </c>
      <c r="B6713" t="s">
        <v>28</v>
      </c>
      <c r="C6713">
        <v>2.6468676339732521E-6</v>
      </c>
      <c r="D6713">
        <f t="shared" si="151"/>
        <v>4.5702326840043085E-8</v>
      </c>
    </row>
    <row r="6714" spans="1:4" x14ac:dyDescent="0.3">
      <c r="A6714" t="s">
        <v>229</v>
      </c>
      <c r="B6714" t="s">
        <v>10</v>
      </c>
      <c r="C6714">
        <v>2.640525087218053E-6</v>
      </c>
      <c r="D6714">
        <f t="shared" si="151"/>
        <v>4.5592812808784469E-8</v>
      </c>
    </row>
    <row r="6715" spans="1:4" x14ac:dyDescent="0.3">
      <c r="A6715" t="s">
        <v>232</v>
      </c>
      <c r="B6715" t="s">
        <v>15</v>
      </c>
      <c r="C6715">
        <v>2.6267164710669731E-6</v>
      </c>
      <c r="D6715">
        <f t="shared" si="151"/>
        <v>4.5354385363284289E-8</v>
      </c>
    </row>
    <row r="6716" spans="1:4" x14ac:dyDescent="0.3">
      <c r="A6716" t="s">
        <v>244</v>
      </c>
      <c r="B6716" t="s">
        <v>18</v>
      </c>
      <c r="C6716">
        <v>2.6266439070888818E-6</v>
      </c>
      <c r="D6716">
        <f t="shared" si="151"/>
        <v>4.53531324322344E-8</v>
      </c>
    </row>
    <row r="6717" spans="1:4" x14ac:dyDescent="0.3">
      <c r="A6717" t="s">
        <v>206</v>
      </c>
      <c r="B6717" t="s">
        <v>56</v>
      </c>
      <c r="C6717">
        <v>2.620749722703158E-6</v>
      </c>
      <c r="D6717">
        <f t="shared" si="151"/>
        <v>4.525136008147749E-8</v>
      </c>
    </row>
    <row r="6718" spans="1:4" x14ac:dyDescent="0.3">
      <c r="A6718" t="s">
        <v>218</v>
      </c>
      <c r="B6718" t="s">
        <v>201</v>
      </c>
      <c r="C6718">
        <v>2.6165352584238481E-6</v>
      </c>
      <c r="D6718">
        <f t="shared" si="151"/>
        <v>4.5178590736506674E-8</v>
      </c>
    </row>
    <row r="6719" spans="1:4" x14ac:dyDescent="0.3">
      <c r="A6719" t="s">
        <v>236</v>
      </c>
      <c r="B6719" t="s">
        <v>174</v>
      </c>
      <c r="C6719">
        <v>2.598581384363936E-6</v>
      </c>
      <c r="D6719">
        <f t="shared" si="151"/>
        <v>4.4868588902716685E-8</v>
      </c>
    </row>
    <row r="6720" spans="1:4" x14ac:dyDescent="0.3">
      <c r="A6720" t="s">
        <v>226</v>
      </c>
      <c r="B6720" t="s">
        <v>189</v>
      </c>
      <c r="C6720">
        <v>2.5974312433478648E-6</v>
      </c>
      <c r="D6720">
        <f t="shared" si="151"/>
        <v>4.4848729911676123E-8</v>
      </c>
    </row>
    <row r="6721" spans="1:4" x14ac:dyDescent="0.3">
      <c r="A6721" t="s">
        <v>222</v>
      </c>
      <c r="B6721" t="s">
        <v>74</v>
      </c>
      <c r="C6721">
        <v>2.5956745488428732E-6</v>
      </c>
      <c r="D6721">
        <f t="shared" si="151"/>
        <v>4.4818397822003503E-8</v>
      </c>
    </row>
    <row r="6722" spans="1:4" x14ac:dyDescent="0.3">
      <c r="A6722" t="s">
        <v>210</v>
      </c>
      <c r="B6722" t="s">
        <v>99</v>
      </c>
      <c r="C6722">
        <v>2.59397989172337E-6</v>
      </c>
      <c r="D6722">
        <f t="shared" ref="D6722:D6785" si="152">C6722/$C$9803</f>
        <v>4.4789136905226535E-8</v>
      </c>
    </row>
    <row r="6723" spans="1:4" x14ac:dyDescent="0.3">
      <c r="A6723" t="s">
        <v>205</v>
      </c>
      <c r="B6723" t="s">
        <v>9</v>
      </c>
      <c r="C6723">
        <v>2.5861550333164E-6</v>
      </c>
      <c r="D6723">
        <f t="shared" si="152"/>
        <v>4.4654028435198666E-8</v>
      </c>
    </row>
    <row r="6724" spans="1:4" x14ac:dyDescent="0.3">
      <c r="A6724" t="s">
        <v>246</v>
      </c>
      <c r="B6724" t="s">
        <v>48</v>
      </c>
      <c r="C6724">
        <v>2.578661702732452E-6</v>
      </c>
      <c r="D6724">
        <f t="shared" si="152"/>
        <v>4.4524644313729015E-8</v>
      </c>
    </row>
    <row r="6725" spans="1:4" x14ac:dyDescent="0.3">
      <c r="A6725" t="s">
        <v>218</v>
      </c>
      <c r="B6725" t="s">
        <v>147</v>
      </c>
      <c r="C6725">
        <v>2.5771906664657549E-6</v>
      </c>
      <c r="D6725">
        <f t="shared" si="152"/>
        <v>4.4499244562192058E-8</v>
      </c>
    </row>
    <row r="6726" spans="1:4" x14ac:dyDescent="0.3">
      <c r="A6726" t="s">
        <v>221</v>
      </c>
      <c r="B6726" t="s">
        <v>176</v>
      </c>
      <c r="C6726">
        <v>2.5771317417282998E-6</v>
      </c>
      <c r="D6726">
        <f t="shared" si="152"/>
        <v>4.4498227134053388E-8</v>
      </c>
    </row>
    <row r="6727" spans="1:4" x14ac:dyDescent="0.3">
      <c r="A6727" t="s">
        <v>207</v>
      </c>
      <c r="B6727" t="s">
        <v>52</v>
      </c>
      <c r="C6727">
        <v>2.5689442277553879E-6</v>
      </c>
      <c r="D6727">
        <f t="shared" si="152"/>
        <v>4.4356856846096921E-8</v>
      </c>
    </row>
    <row r="6728" spans="1:4" x14ac:dyDescent="0.3">
      <c r="A6728" t="s">
        <v>249</v>
      </c>
      <c r="B6728" t="s">
        <v>96</v>
      </c>
      <c r="C6728">
        <v>2.5668562954784249E-6</v>
      </c>
      <c r="D6728">
        <f t="shared" si="152"/>
        <v>4.4320805416053026E-8</v>
      </c>
    </row>
    <row r="6729" spans="1:4" x14ac:dyDescent="0.3">
      <c r="A6729" t="s">
        <v>210</v>
      </c>
      <c r="B6729" t="s">
        <v>55</v>
      </c>
      <c r="C6729">
        <v>2.5666390549567018E-6</v>
      </c>
      <c r="D6729">
        <f t="shared" si="152"/>
        <v>4.4317054417250048E-8</v>
      </c>
    </row>
    <row r="6730" spans="1:4" x14ac:dyDescent="0.3">
      <c r="A6730" t="s">
        <v>217</v>
      </c>
      <c r="B6730" t="s">
        <v>77</v>
      </c>
      <c r="C6730">
        <v>2.5630275011555521E-6</v>
      </c>
      <c r="D6730">
        <f t="shared" si="152"/>
        <v>4.4254695268608832E-8</v>
      </c>
    </row>
    <row r="6731" spans="1:4" x14ac:dyDescent="0.3">
      <c r="A6731" t="s">
        <v>237</v>
      </c>
      <c r="B6731" t="s">
        <v>142</v>
      </c>
      <c r="C6731">
        <v>2.5620374691351391E-6</v>
      </c>
      <c r="D6731">
        <f t="shared" si="152"/>
        <v>4.4237600810843637E-8</v>
      </c>
    </row>
    <row r="6732" spans="1:4" x14ac:dyDescent="0.3">
      <c r="A6732" t="s">
        <v>209</v>
      </c>
      <c r="B6732" t="s">
        <v>202</v>
      </c>
      <c r="C6732">
        <v>2.5534612642688951E-6</v>
      </c>
      <c r="D6732">
        <f t="shared" si="152"/>
        <v>4.4089519164140402E-8</v>
      </c>
    </row>
    <row r="6733" spans="1:4" x14ac:dyDescent="0.3">
      <c r="A6733" t="s">
        <v>207</v>
      </c>
      <c r="B6733" t="s">
        <v>199</v>
      </c>
      <c r="C6733">
        <v>2.552965593549538E-6</v>
      </c>
      <c r="D6733">
        <f t="shared" si="152"/>
        <v>4.4080960630676039E-8</v>
      </c>
    </row>
    <row r="6734" spans="1:4" x14ac:dyDescent="0.3">
      <c r="A6734" t="s">
        <v>210</v>
      </c>
      <c r="B6734" t="s">
        <v>156</v>
      </c>
      <c r="C6734">
        <v>2.5509804298361768E-6</v>
      </c>
      <c r="D6734">
        <f t="shared" si="152"/>
        <v>4.4046683661289844E-8</v>
      </c>
    </row>
    <row r="6735" spans="1:4" x14ac:dyDescent="0.3">
      <c r="A6735" t="s">
        <v>214</v>
      </c>
      <c r="B6735" t="s">
        <v>189</v>
      </c>
      <c r="C6735">
        <v>2.5507215160264822E-6</v>
      </c>
      <c r="D6735">
        <f t="shared" si="152"/>
        <v>4.4042213107718447E-8</v>
      </c>
    </row>
    <row r="6736" spans="1:4" x14ac:dyDescent="0.3">
      <c r="A6736" t="s">
        <v>243</v>
      </c>
      <c r="B6736" t="s">
        <v>10</v>
      </c>
      <c r="C6736">
        <v>2.539769246177812E-6</v>
      </c>
      <c r="D6736">
        <f t="shared" si="152"/>
        <v>4.3853104967273624E-8</v>
      </c>
    </row>
    <row r="6737" spans="1:4" x14ac:dyDescent="0.3">
      <c r="A6737" t="s">
        <v>210</v>
      </c>
      <c r="B6737" t="s">
        <v>109</v>
      </c>
      <c r="C6737">
        <v>2.5352200138774668E-6</v>
      </c>
      <c r="D6737">
        <f t="shared" si="152"/>
        <v>4.3774555326636869E-8</v>
      </c>
    </row>
    <row r="6738" spans="1:4" x14ac:dyDescent="0.3">
      <c r="A6738" t="s">
        <v>222</v>
      </c>
      <c r="B6738" t="s">
        <v>170</v>
      </c>
      <c r="C6738">
        <v>2.5319535223438689E-6</v>
      </c>
      <c r="D6738">
        <f t="shared" si="152"/>
        <v>4.3718154219995722E-8</v>
      </c>
    </row>
    <row r="6739" spans="1:4" x14ac:dyDescent="0.3">
      <c r="A6739" t="s">
        <v>217</v>
      </c>
      <c r="B6739" t="s">
        <v>81</v>
      </c>
      <c r="C6739">
        <v>2.513892054941151E-6</v>
      </c>
      <c r="D6739">
        <f t="shared" si="152"/>
        <v>4.3406294618157339E-8</v>
      </c>
    </row>
    <row r="6740" spans="1:4" x14ac:dyDescent="0.3">
      <c r="A6740" t="s">
        <v>246</v>
      </c>
      <c r="B6740" t="s">
        <v>134</v>
      </c>
      <c r="C6740">
        <v>2.4985537322784062E-6</v>
      </c>
      <c r="D6740">
        <f t="shared" si="152"/>
        <v>4.3141454387194021E-8</v>
      </c>
    </row>
    <row r="6741" spans="1:4" x14ac:dyDescent="0.3">
      <c r="A6741" t="s">
        <v>222</v>
      </c>
      <c r="B6741" t="s">
        <v>54</v>
      </c>
      <c r="C6741">
        <v>2.493553254115926E-6</v>
      </c>
      <c r="D6741">
        <f t="shared" si="152"/>
        <v>4.3055113278026009E-8</v>
      </c>
    </row>
    <row r="6742" spans="1:4" x14ac:dyDescent="0.3">
      <c r="A6742" t="s">
        <v>206</v>
      </c>
      <c r="B6742" t="s">
        <v>70</v>
      </c>
      <c r="C6742">
        <v>2.48509491907994E-6</v>
      </c>
      <c r="D6742">
        <f t="shared" si="152"/>
        <v>4.2909066839067163E-8</v>
      </c>
    </row>
    <row r="6743" spans="1:4" x14ac:dyDescent="0.3">
      <c r="A6743" t="s">
        <v>207</v>
      </c>
      <c r="B6743" t="s">
        <v>96</v>
      </c>
      <c r="C6743">
        <v>2.480581441123881E-6</v>
      </c>
      <c r="D6743">
        <f t="shared" si="152"/>
        <v>4.2831134553339868E-8</v>
      </c>
    </row>
    <row r="6744" spans="1:4" x14ac:dyDescent="0.3">
      <c r="A6744" t="s">
        <v>216</v>
      </c>
      <c r="B6744" t="s">
        <v>184</v>
      </c>
      <c r="C6744">
        <v>2.4769355078137201E-6</v>
      </c>
      <c r="D6744">
        <f t="shared" si="152"/>
        <v>4.2768181788479523E-8</v>
      </c>
    </row>
    <row r="6745" spans="1:4" x14ac:dyDescent="0.3">
      <c r="A6745" t="s">
        <v>226</v>
      </c>
      <c r="B6745" t="s">
        <v>196</v>
      </c>
      <c r="C6745">
        <v>2.4746342446124528E-6</v>
      </c>
      <c r="D6745">
        <f t="shared" si="152"/>
        <v>4.2728446864972444E-8</v>
      </c>
    </row>
    <row r="6746" spans="1:4" x14ac:dyDescent="0.3">
      <c r="A6746" t="s">
        <v>219</v>
      </c>
      <c r="B6746" t="s">
        <v>30</v>
      </c>
      <c r="C6746">
        <v>2.4689926357284459E-6</v>
      </c>
      <c r="D6746">
        <f t="shared" si="152"/>
        <v>4.2631035626944824E-8</v>
      </c>
    </row>
    <row r="6747" spans="1:4" x14ac:dyDescent="0.3">
      <c r="A6747" t="s">
        <v>217</v>
      </c>
      <c r="B6747" t="s">
        <v>73</v>
      </c>
      <c r="C6747">
        <v>2.4681869042006361E-6</v>
      </c>
      <c r="D6747">
        <f t="shared" si="152"/>
        <v>4.2617123406644629E-8</v>
      </c>
    </row>
    <row r="6748" spans="1:4" x14ac:dyDescent="0.3">
      <c r="A6748" t="s">
        <v>206</v>
      </c>
      <c r="B6748" t="s">
        <v>135</v>
      </c>
      <c r="C6748">
        <v>2.4670629644921079E-6</v>
      </c>
      <c r="D6748">
        <f t="shared" si="152"/>
        <v>4.2597716822330268E-8</v>
      </c>
    </row>
    <row r="6749" spans="1:4" x14ac:dyDescent="0.3">
      <c r="A6749" t="s">
        <v>218</v>
      </c>
      <c r="B6749" t="s">
        <v>71</v>
      </c>
      <c r="C6749">
        <v>2.4631580753728169E-6</v>
      </c>
      <c r="D6749">
        <f t="shared" si="152"/>
        <v>4.2530292778712313E-8</v>
      </c>
    </row>
    <row r="6750" spans="1:4" x14ac:dyDescent="0.3">
      <c r="A6750" t="s">
        <v>226</v>
      </c>
      <c r="B6750" t="s">
        <v>185</v>
      </c>
      <c r="C6750">
        <v>2.4617270038489031E-6</v>
      </c>
      <c r="D6750">
        <f t="shared" si="152"/>
        <v>4.2505583081227667E-8</v>
      </c>
    </row>
    <row r="6751" spans="1:4" x14ac:dyDescent="0.3">
      <c r="A6751" t="s">
        <v>234</v>
      </c>
      <c r="B6751" t="s">
        <v>188</v>
      </c>
      <c r="C6751">
        <v>2.455768239327836E-6</v>
      </c>
      <c r="D6751">
        <f t="shared" si="152"/>
        <v>4.2402695653005245E-8</v>
      </c>
    </row>
    <row r="6752" spans="1:4" x14ac:dyDescent="0.3">
      <c r="A6752" t="s">
        <v>243</v>
      </c>
      <c r="B6752" t="s">
        <v>22</v>
      </c>
      <c r="C6752">
        <v>2.447852406260365E-6</v>
      </c>
      <c r="D6752">
        <f t="shared" si="152"/>
        <v>4.2266016362580091E-8</v>
      </c>
    </row>
    <row r="6753" spans="1:4" x14ac:dyDescent="0.3">
      <c r="A6753" t="s">
        <v>240</v>
      </c>
      <c r="B6753" t="s">
        <v>74</v>
      </c>
      <c r="C6753">
        <v>2.44768982658704E-6</v>
      </c>
      <c r="D6753">
        <f t="shared" si="152"/>
        <v>4.2263209169174393E-8</v>
      </c>
    </row>
    <row r="6754" spans="1:4" x14ac:dyDescent="0.3">
      <c r="A6754" t="s">
        <v>214</v>
      </c>
      <c r="B6754" t="s">
        <v>156</v>
      </c>
      <c r="C6754">
        <v>2.438293866532281E-6</v>
      </c>
      <c r="D6754">
        <f t="shared" si="152"/>
        <v>4.2100973161643488E-8</v>
      </c>
    </row>
    <row r="6755" spans="1:4" x14ac:dyDescent="0.3">
      <c r="A6755" t="s">
        <v>222</v>
      </c>
      <c r="B6755" t="s">
        <v>119</v>
      </c>
      <c r="C6755">
        <v>2.4264993558282702E-6</v>
      </c>
      <c r="D6755">
        <f t="shared" si="152"/>
        <v>4.1897322410017526E-8</v>
      </c>
    </row>
    <row r="6756" spans="1:4" x14ac:dyDescent="0.3">
      <c r="A6756" t="s">
        <v>209</v>
      </c>
      <c r="B6756" t="s">
        <v>122</v>
      </c>
      <c r="C6756">
        <v>2.3940830232409991E-6</v>
      </c>
      <c r="D6756">
        <f t="shared" si="152"/>
        <v>4.1337603515183675E-8</v>
      </c>
    </row>
    <row r="6757" spans="1:4" x14ac:dyDescent="0.3">
      <c r="A6757" t="s">
        <v>239</v>
      </c>
      <c r="B6757" t="s">
        <v>69</v>
      </c>
      <c r="C6757">
        <v>2.388592153590097E-6</v>
      </c>
      <c r="D6757">
        <f t="shared" si="152"/>
        <v>4.1242795026764896E-8</v>
      </c>
    </row>
    <row r="6758" spans="1:4" x14ac:dyDescent="0.3">
      <c r="A6758" t="s">
        <v>226</v>
      </c>
      <c r="B6758" t="s">
        <v>48</v>
      </c>
      <c r="C6758">
        <v>2.388146517578458E-6</v>
      </c>
      <c r="D6758">
        <f t="shared" si="152"/>
        <v>4.1235100421113213E-8</v>
      </c>
    </row>
    <row r="6759" spans="1:4" x14ac:dyDescent="0.3">
      <c r="A6759" t="s">
        <v>228</v>
      </c>
      <c r="B6759" t="s">
        <v>18</v>
      </c>
      <c r="C6759">
        <v>2.3862818577491609E-6</v>
      </c>
      <c r="D6759">
        <f t="shared" si="152"/>
        <v>4.1202904140547374E-8</v>
      </c>
    </row>
    <row r="6760" spans="1:4" x14ac:dyDescent="0.3">
      <c r="A6760" t="s">
        <v>221</v>
      </c>
      <c r="B6760" t="s">
        <v>38</v>
      </c>
      <c r="C6760">
        <v>2.3813236173079498E-6</v>
      </c>
      <c r="D6760">
        <f t="shared" si="152"/>
        <v>4.1117292331975145E-8</v>
      </c>
    </row>
    <row r="6761" spans="1:4" x14ac:dyDescent="0.3">
      <c r="A6761" t="s">
        <v>227</v>
      </c>
      <c r="B6761" t="s">
        <v>178</v>
      </c>
      <c r="C6761">
        <v>2.3756542641431249E-6</v>
      </c>
      <c r="D6761">
        <f t="shared" si="152"/>
        <v>4.1019402045364359E-8</v>
      </c>
    </row>
    <row r="6762" spans="1:4" x14ac:dyDescent="0.3">
      <c r="A6762" t="s">
        <v>223</v>
      </c>
      <c r="B6762" t="s">
        <v>49</v>
      </c>
      <c r="C6762">
        <v>2.3738923780366862E-6</v>
      </c>
      <c r="D6762">
        <f t="shared" si="152"/>
        <v>4.0988980314538886E-8</v>
      </c>
    </row>
    <row r="6763" spans="1:4" x14ac:dyDescent="0.3">
      <c r="A6763" t="s">
        <v>3</v>
      </c>
      <c r="B6763" t="s">
        <v>96</v>
      </c>
      <c r="C6763">
        <v>2.3724842092392029E-6</v>
      </c>
      <c r="D6763">
        <f t="shared" si="152"/>
        <v>4.0964666068596814E-8</v>
      </c>
    </row>
    <row r="6764" spans="1:4" x14ac:dyDescent="0.3">
      <c r="A6764" t="s">
        <v>227</v>
      </c>
      <c r="B6764" t="s">
        <v>59</v>
      </c>
      <c r="C6764">
        <v>2.3611417493003649E-6</v>
      </c>
      <c r="D6764">
        <f t="shared" si="152"/>
        <v>4.0768820683417232E-8</v>
      </c>
    </row>
    <row r="6765" spans="1:4" x14ac:dyDescent="0.3">
      <c r="A6765" t="s">
        <v>206</v>
      </c>
      <c r="B6765" t="s">
        <v>197</v>
      </c>
      <c r="C6765">
        <v>2.3558138430836601E-6</v>
      </c>
      <c r="D6765">
        <f t="shared" si="152"/>
        <v>4.0676826014638336E-8</v>
      </c>
    </row>
    <row r="6766" spans="1:4" x14ac:dyDescent="0.3">
      <c r="A6766" t="s">
        <v>206</v>
      </c>
      <c r="B6766" t="s">
        <v>63</v>
      </c>
      <c r="C6766">
        <v>2.3467575506365699E-6</v>
      </c>
      <c r="D6766">
        <f t="shared" si="152"/>
        <v>4.0520454901831824E-8</v>
      </c>
    </row>
    <row r="6767" spans="1:4" x14ac:dyDescent="0.3">
      <c r="A6767" t="s">
        <v>244</v>
      </c>
      <c r="B6767" t="s">
        <v>143</v>
      </c>
      <c r="C6767">
        <v>2.338385515583319E-6</v>
      </c>
      <c r="D6767">
        <f t="shared" si="152"/>
        <v>4.0375898567616648E-8</v>
      </c>
    </row>
    <row r="6768" spans="1:4" x14ac:dyDescent="0.3">
      <c r="A6768" t="s">
        <v>215</v>
      </c>
      <c r="B6768" t="s">
        <v>40</v>
      </c>
      <c r="C6768">
        <v>2.327436366644174E-6</v>
      </c>
      <c r="D6768">
        <f t="shared" si="152"/>
        <v>4.0186844314576441E-8</v>
      </c>
    </row>
    <row r="6769" spans="1:4" x14ac:dyDescent="0.3">
      <c r="A6769" t="s">
        <v>222</v>
      </c>
      <c r="B6769" t="s">
        <v>67</v>
      </c>
      <c r="C6769">
        <v>2.3253538696189491E-6</v>
      </c>
      <c r="D6769">
        <f t="shared" si="152"/>
        <v>4.0150886732690345E-8</v>
      </c>
    </row>
    <row r="6770" spans="1:4" x14ac:dyDescent="0.3">
      <c r="A6770" t="s">
        <v>236</v>
      </c>
      <c r="B6770" t="s">
        <v>196</v>
      </c>
      <c r="C6770">
        <v>2.3185435392598231E-6</v>
      </c>
      <c r="D6770">
        <f t="shared" si="152"/>
        <v>4.0033295682814451E-8</v>
      </c>
    </row>
    <row r="6771" spans="1:4" x14ac:dyDescent="0.3">
      <c r="A6771" t="s">
        <v>243</v>
      </c>
      <c r="B6771" t="s">
        <v>177</v>
      </c>
      <c r="C6771">
        <v>2.303330830039948E-6</v>
      </c>
      <c r="D6771">
        <f t="shared" si="152"/>
        <v>3.977062436522929E-8</v>
      </c>
    </row>
    <row r="6772" spans="1:4" x14ac:dyDescent="0.3">
      <c r="A6772" t="s">
        <v>226</v>
      </c>
      <c r="B6772" t="s">
        <v>18</v>
      </c>
      <c r="C6772">
        <v>2.3021337109295018E-6</v>
      </c>
      <c r="D6772">
        <f t="shared" si="152"/>
        <v>3.9749954223606097E-8</v>
      </c>
    </row>
    <row r="6773" spans="1:4" x14ac:dyDescent="0.3">
      <c r="A6773" t="s">
        <v>225</v>
      </c>
      <c r="B6773" t="s">
        <v>176</v>
      </c>
      <c r="C6773">
        <v>2.3016408466718372E-6</v>
      </c>
      <c r="D6773">
        <f t="shared" si="152"/>
        <v>3.9741444148110653E-8</v>
      </c>
    </row>
    <row r="6774" spans="1:4" x14ac:dyDescent="0.3">
      <c r="A6774" t="s">
        <v>229</v>
      </c>
      <c r="B6774" t="s">
        <v>24</v>
      </c>
      <c r="C6774">
        <v>2.2973376097836702E-6</v>
      </c>
      <c r="D6774">
        <f t="shared" si="152"/>
        <v>3.9667142004622688E-8</v>
      </c>
    </row>
    <row r="6775" spans="1:4" x14ac:dyDescent="0.3">
      <c r="A6775" t="s">
        <v>243</v>
      </c>
      <c r="B6775" t="s">
        <v>15</v>
      </c>
      <c r="C6775">
        <v>2.2915772686577621E-6</v>
      </c>
      <c r="D6775">
        <f t="shared" si="152"/>
        <v>3.9567680667959162E-8</v>
      </c>
    </row>
    <row r="6776" spans="1:4" x14ac:dyDescent="0.3">
      <c r="A6776" t="s">
        <v>227</v>
      </c>
      <c r="B6776" t="s">
        <v>199</v>
      </c>
      <c r="C6776">
        <v>2.2909427259016512E-6</v>
      </c>
      <c r="D6776">
        <f t="shared" si="152"/>
        <v>3.955672429066944E-8</v>
      </c>
    </row>
    <row r="6777" spans="1:4" x14ac:dyDescent="0.3">
      <c r="A6777" t="s">
        <v>204</v>
      </c>
      <c r="B6777" t="s">
        <v>202</v>
      </c>
      <c r="C6777">
        <v>2.2802040778756458E-6</v>
      </c>
      <c r="D6777">
        <f t="shared" si="152"/>
        <v>3.9371304666504875E-8</v>
      </c>
    </row>
    <row r="6778" spans="1:4" x14ac:dyDescent="0.3">
      <c r="A6778" t="s">
        <v>207</v>
      </c>
      <c r="B6778" t="s">
        <v>74</v>
      </c>
      <c r="C6778">
        <v>2.2693290564058999E-6</v>
      </c>
      <c r="D6778">
        <f t="shared" si="152"/>
        <v>3.9183530340647579E-8</v>
      </c>
    </row>
    <row r="6779" spans="1:4" x14ac:dyDescent="0.3">
      <c r="A6779" t="s">
        <v>229</v>
      </c>
      <c r="B6779" t="s">
        <v>176</v>
      </c>
      <c r="C6779">
        <v>2.2588415702805429E-6</v>
      </c>
      <c r="D6779">
        <f t="shared" si="152"/>
        <v>3.9002447421169664E-8</v>
      </c>
    </row>
    <row r="6780" spans="1:4" x14ac:dyDescent="0.3">
      <c r="A6780" t="s">
        <v>219</v>
      </c>
      <c r="B6780" t="s">
        <v>137</v>
      </c>
      <c r="C6780">
        <v>2.2550472621682361E-6</v>
      </c>
      <c r="D6780">
        <f t="shared" si="152"/>
        <v>3.8936932732314535E-8</v>
      </c>
    </row>
    <row r="6781" spans="1:4" x14ac:dyDescent="0.3">
      <c r="A6781" t="s">
        <v>238</v>
      </c>
      <c r="B6781" t="s">
        <v>135</v>
      </c>
      <c r="C6781">
        <v>2.243367336506328E-6</v>
      </c>
      <c r="D6781">
        <f t="shared" si="152"/>
        <v>3.8735260471406405E-8</v>
      </c>
    </row>
    <row r="6782" spans="1:4" x14ac:dyDescent="0.3">
      <c r="A6782" t="s">
        <v>224</v>
      </c>
      <c r="B6782" t="s">
        <v>190</v>
      </c>
      <c r="C6782">
        <v>2.2312998487705759E-6</v>
      </c>
      <c r="D6782">
        <f t="shared" si="152"/>
        <v>3.8526896342592883E-8</v>
      </c>
    </row>
    <row r="6783" spans="1:4" x14ac:dyDescent="0.3">
      <c r="A6783" t="s">
        <v>226</v>
      </c>
      <c r="B6783" t="s">
        <v>149</v>
      </c>
      <c r="C6783">
        <v>2.2246133680832562E-6</v>
      </c>
      <c r="D6783">
        <f t="shared" si="152"/>
        <v>3.8411443751817575E-8</v>
      </c>
    </row>
    <row r="6784" spans="1:4" x14ac:dyDescent="0.3">
      <c r="A6784" t="s">
        <v>229</v>
      </c>
      <c r="B6784" t="s">
        <v>50</v>
      </c>
      <c r="C6784">
        <v>2.2180203564742592E-6</v>
      </c>
      <c r="D6784">
        <f t="shared" si="152"/>
        <v>3.8297605051480955E-8</v>
      </c>
    </row>
    <row r="6785" spans="1:4" x14ac:dyDescent="0.3">
      <c r="A6785" t="s">
        <v>221</v>
      </c>
      <c r="B6785" t="s">
        <v>124</v>
      </c>
      <c r="C6785">
        <v>2.2158339105253671E-6</v>
      </c>
      <c r="D6785">
        <f t="shared" si="152"/>
        <v>3.8259852628166779E-8</v>
      </c>
    </row>
    <row r="6786" spans="1:4" x14ac:dyDescent="0.3">
      <c r="A6786" t="s">
        <v>205</v>
      </c>
      <c r="B6786" t="s">
        <v>4</v>
      </c>
      <c r="C6786">
        <v>2.2136178976039589E-6</v>
      </c>
      <c r="D6786">
        <f t="shared" ref="D6786:D6849" si="153">C6786/$C$9803</f>
        <v>3.8221589684634564E-8</v>
      </c>
    </row>
    <row r="6787" spans="1:4" x14ac:dyDescent="0.3">
      <c r="A6787" t="s">
        <v>218</v>
      </c>
      <c r="B6787" t="s">
        <v>96</v>
      </c>
      <c r="C6787">
        <v>2.2036091643207699E-6</v>
      </c>
      <c r="D6787">
        <f t="shared" si="153"/>
        <v>3.804877318490032E-8</v>
      </c>
    </row>
    <row r="6788" spans="1:4" x14ac:dyDescent="0.3">
      <c r="A6788" t="s">
        <v>212</v>
      </c>
      <c r="B6788" t="s">
        <v>95</v>
      </c>
      <c r="C6788">
        <v>2.192509751008636E-6</v>
      </c>
      <c r="D6788">
        <f t="shared" si="153"/>
        <v>3.7857124381456986E-8</v>
      </c>
    </row>
    <row r="6789" spans="1:4" x14ac:dyDescent="0.3">
      <c r="A6789" t="s">
        <v>221</v>
      </c>
      <c r="B6789" t="s">
        <v>136</v>
      </c>
      <c r="C6789">
        <v>2.1858631634412838E-6</v>
      </c>
      <c r="D6789">
        <f t="shared" si="153"/>
        <v>3.7742360608053583E-8</v>
      </c>
    </row>
    <row r="6790" spans="1:4" x14ac:dyDescent="0.3">
      <c r="A6790" t="s">
        <v>3</v>
      </c>
      <c r="B6790" t="s">
        <v>94</v>
      </c>
      <c r="C6790">
        <v>2.1852657068861049E-6</v>
      </c>
      <c r="D6790">
        <f t="shared" si="153"/>
        <v>3.7732044582270112E-8</v>
      </c>
    </row>
    <row r="6791" spans="1:4" x14ac:dyDescent="0.3">
      <c r="A6791" t="s">
        <v>215</v>
      </c>
      <c r="B6791" t="s">
        <v>190</v>
      </c>
      <c r="C6791">
        <v>2.1841534666933009E-6</v>
      </c>
      <c r="D6791">
        <f t="shared" si="153"/>
        <v>3.771284000846985E-8</v>
      </c>
    </row>
    <row r="6792" spans="1:4" x14ac:dyDescent="0.3">
      <c r="A6792" t="s">
        <v>244</v>
      </c>
      <c r="B6792" t="s">
        <v>16</v>
      </c>
      <c r="C6792">
        <v>2.178829759141099E-6</v>
      </c>
      <c r="D6792">
        <f t="shared" si="153"/>
        <v>3.7620917836227976E-8</v>
      </c>
    </row>
    <row r="6793" spans="1:4" x14ac:dyDescent="0.3">
      <c r="A6793" t="s">
        <v>220</v>
      </c>
      <c r="B6793" t="s">
        <v>54</v>
      </c>
      <c r="C6793">
        <v>2.177325103205206E-6</v>
      </c>
      <c r="D6793">
        <f t="shared" si="153"/>
        <v>3.7594937588299683E-8</v>
      </c>
    </row>
    <row r="6794" spans="1:4" x14ac:dyDescent="0.3">
      <c r="A6794" t="s">
        <v>229</v>
      </c>
      <c r="B6794" t="s">
        <v>34</v>
      </c>
      <c r="C6794">
        <v>2.1729924834233078E-6</v>
      </c>
      <c r="D6794">
        <f t="shared" si="153"/>
        <v>3.7520128103003014E-8</v>
      </c>
    </row>
    <row r="6795" spans="1:4" x14ac:dyDescent="0.3">
      <c r="A6795" t="s">
        <v>244</v>
      </c>
      <c r="B6795" t="s">
        <v>40</v>
      </c>
      <c r="C6795">
        <v>2.1707384888972481E-6</v>
      </c>
      <c r="D6795">
        <f t="shared" si="153"/>
        <v>3.7481209347413032E-8</v>
      </c>
    </row>
    <row r="6796" spans="1:4" x14ac:dyDescent="0.3">
      <c r="A6796" t="s">
        <v>246</v>
      </c>
      <c r="B6796" t="s">
        <v>46</v>
      </c>
      <c r="C6796">
        <v>2.1572050420904569E-6</v>
      </c>
      <c r="D6796">
        <f t="shared" si="153"/>
        <v>3.7247533132819759E-8</v>
      </c>
    </row>
    <row r="6797" spans="1:4" x14ac:dyDescent="0.3">
      <c r="A6797" t="s">
        <v>241</v>
      </c>
      <c r="B6797" t="s">
        <v>190</v>
      </c>
      <c r="C6797">
        <v>2.1564579744936172E-6</v>
      </c>
      <c r="D6797">
        <f t="shared" si="153"/>
        <v>3.723463383742465E-8</v>
      </c>
    </row>
    <row r="6798" spans="1:4" x14ac:dyDescent="0.3">
      <c r="A6798" t="s">
        <v>212</v>
      </c>
      <c r="B6798" t="s">
        <v>189</v>
      </c>
      <c r="C6798">
        <v>2.1526317618635139E-6</v>
      </c>
      <c r="D6798">
        <f t="shared" si="153"/>
        <v>3.7168568266960904E-8</v>
      </c>
    </row>
    <row r="6799" spans="1:4" x14ac:dyDescent="0.3">
      <c r="A6799" t="s">
        <v>224</v>
      </c>
      <c r="B6799" t="s">
        <v>26</v>
      </c>
      <c r="C6799">
        <v>2.1444626972574468E-6</v>
      </c>
      <c r="D6799">
        <f t="shared" si="153"/>
        <v>3.7027516536299377E-8</v>
      </c>
    </row>
    <row r="6800" spans="1:4" x14ac:dyDescent="0.3">
      <c r="A6800" t="s">
        <v>212</v>
      </c>
      <c r="B6800" t="s">
        <v>36</v>
      </c>
      <c r="C6800">
        <v>2.1405102172704688E-6</v>
      </c>
      <c r="D6800">
        <f t="shared" si="153"/>
        <v>3.6959270761605142E-8</v>
      </c>
    </row>
    <row r="6801" spans="1:4" x14ac:dyDescent="0.3">
      <c r="A6801" t="s">
        <v>204</v>
      </c>
      <c r="B6801" t="s">
        <v>88</v>
      </c>
      <c r="C6801">
        <v>2.1373995424013E-6</v>
      </c>
      <c r="D6801">
        <f t="shared" si="153"/>
        <v>3.6905560074399204E-8</v>
      </c>
    </row>
    <row r="6802" spans="1:4" x14ac:dyDescent="0.3">
      <c r="A6802" t="s">
        <v>228</v>
      </c>
      <c r="B6802" t="s">
        <v>188</v>
      </c>
      <c r="C6802">
        <v>2.1301838343737431E-6</v>
      </c>
      <c r="D6802">
        <f t="shared" si="153"/>
        <v>3.67809695423964E-8</v>
      </c>
    </row>
    <row r="6803" spans="1:4" x14ac:dyDescent="0.3">
      <c r="A6803" t="s">
        <v>234</v>
      </c>
      <c r="B6803" t="s">
        <v>88</v>
      </c>
      <c r="C6803">
        <v>2.1271027302151611E-6</v>
      </c>
      <c r="D6803">
        <f t="shared" si="153"/>
        <v>3.6727769439952154E-8</v>
      </c>
    </row>
    <row r="6804" spans="1:4" x14ac:dyDescent="0.3">
      <c r="A6804" t="s">
        <v>214</v>
      </c>
      <c r="B6804" t="s">
        <v>188</v>
      </c>
      <c r="C6804">
        <v>2.1253590129373389E-6</v>
      </c>
      <c r="D6804">
        <f t="shared" si="153"/>
        <v>3.6697661422488496E-8</v>
      </c>
    </row>
    <row r="6805" spans="1:4" x14ac:dyDescent="0.3">
      <c r="A6805" t="s">
        <v>234</v>
      </c>
      <c r="B6805" t="s">
        <v>71</v>
      </c>
      <c r="C6805">
        <v>2.1233909150809692E-6</v>
      </c>
      <c r="D6805">
        <f t="shared" si="153"/>
        <v>3.666367912192669E-8</v>
      </c>
    </row>
    <row r="6806" spans="1:4" x14ac:dyDescent="0.3">
      <c r="A6806" t="s">
        <v>229</v>
      </c>
      <c r="B6806" t="s">
        <v>29</v>
      </c>
      <c r="C6806">
        <v>2.0903889479933521E-6</v>
      </c>
      <c r="D6806">
        <f t="shared" si="153"/>
        <v>3.6093848327653636E-8</v>
      </c>
    </row>
    <row r="6807" spans="1:4" x14ac:dyDescent="0.3">
      <c r="A6807" t="s">
        <v>229</v>
      </c>
      <c r="B6807" t="s">
        <v>39</v>
      </c>
      <c r="C6807">
        <v>2.0862666497582688E-6</v>
      </c>
      <c r="D6807">
        <f t="shared" si="153"/>
        <v>3.6022670374191302E-8</v>
      </c>
    </row>
    <row r="6808" spans="1:4" x14ac:dyDescent="0.3">
      <c r="A6808" t="s">
        <v>236</v>
      </c>
      <c r="B6808" t="s">
        <v>59</v>
      </c>
      <c r="C6808">
        <v>2.0791236619077812E-6</v>
      </c>
      <c r="D6808">
        <f t="shared" si="153"/>
        <v>3.5899335470259061E-8</v>
      </c>
    </row>
    <row r="6809" spans="1:4" x14ac:dyDescent="0.3">
      <c r="A6809" t="s">
        <v>218</v>
      </c>
      <c r="B6809" t="s">
        <v>188</v>
      </c>
      <c r="C6809">
        <v>2.0722599037216221E-6</v>
      </c>
      <c r="D6809">
        <f t="shared" si="153"/>
        <v>3.5780821905036315E-8</v>
      </c>
    </row>
    <row r="6810" spans="1:4" x14ac:dyDescent="0.3">
      <c r="A6810" t="s">
        <v>210</v>
      </c>
      <c r="B6810" t="s">
        <v>148</v>
      </c>
      <c r="C6810">
        <v>2.0681718708307659E-6</v>
      </c>
      <c r="D6810">
        <f t="shared" si="153"/>
        <v>3.5710235596558812E-8</v>
      </c>
    </row>
    <row r="6811" spans="1:4" x14ac:dyDescent="0.3">
      <c r="A6811" t="s">
        <v>241</v>
      </c>
      <c r="B6811" t="s">
        <v>86</v>
      </c>
      <c r="C6811">
        <v>2.0654663001145761E-6</v>
      </c>
      <c r="D6811">
        <f t="shared" si="153"/>
        <v>3.5663519668805922E-8</v>
      </c>
    </row>
    <row r="6812" spans="1:4" x14ac:dyDescent="0.3">
      <c r="A6812" t="s">
        <v>219</v>
      </c>
      <c r="B6812" t="s">
        <v>174</v>
      </c>
      <c r="C6812">
        <v>2.0485398925269259E-6</v>
      </c>
      <c r="D6812">
        <f t="shared" si="153"/>
        <v>3.5371258657386415E-8</v>
      </c>
    </row>
    <row r="6813" spans="1:4" x14ac:dyDescent="0.3">
      <c r="A6813" t="s">
        <v>215</v>
      </c>
      <c r="B6813" t="s">
        <v>91</v>
      </c>
      <c r="C6813">
        <v>2.0320609990019978E-6</v>
      </c>
      <c r="D6813">
        <f t="shared" si="153"/>
        <v>3.5086724679120186E-8</v>
      </c>
    </row>
    <row r="6814" spans="1:4" x14ac:dyDescent="0.3">
      <c r="A6814" t="s">
        <v>221</v>
      </c>
      <c r="B6814" t="s">
        <v>97</v>
      </c>
      <c r="C6814">
        <v>2.0285411588122112E-6</v>
      </c>
      <c r="D6814">
        <f t="shared" si="153"/>
        <v>3.5025949110023491E-8</v>
      </c>
    </row>
    <row r="6815" spans="1:4" x14ac:dyDescent="0.3">
      <c r="A6815" t="s">
        <v>248</v>
      </c>
      <c r="B6815" t="s">
        <v>178</v>
      </c>
      <c r="C6815">
        <v>2.0232653644017612E-6</v>
      </c>
      <c r="D6815">
        <f t="shared" si="153"/>
        <v>3.4934854233425784E-8</v>
      </c>
    </row>
    <row r="6816" spans="1:4" x14ac:dyDescent="0.3">
      <c r="A6816" t="s">
        <v>210</v>
      </c>
      <c r="B6816" t="s">
        <v>200</v>
      </c>
      <c r="C6816">
        <v>2.0182978966734799E-6</v>
      </c>
      <c r="D6816">
        <f t="shared" si="153"/>
        <v>3.4849083101250017E-8</v>
      </c>
    </row>
    <row r="6817" spans="1:4" x14ac:dyDescent="0.3">
      <c r="A6817" t="s">
        <v>220</v>
      </c>
      <c r="B6817" t="s">
        <v>55</v>
      </c>
      <c r="C6817">
        <v>2.013710181588941E-6</v>
      </c>
      <c r="D6817">
        <f t="shared" si="153"/>
        <v>3.4769868994903549E-8</v>
      </c>
    </row>
    <row r="6818" spans="1:4" x14ac:dyDescent="0.3">
      <c r="A6818" t="s">
        <v>222</v>
      </c>
      <c r="B6818" t="s">
        <v>156</v>
      </c>
      <c r="C6818">
        <v>2.0112133354313749E-6</v>
      </c>
      <c r="D6818">
        <f t="shared" si="153"/>
        <v>3.4726757024475661E-8</v>
      </c>
    </row>
    <row r="6819" spans="1:4" x14ac:dyDescent="0.3">
      <c r="A6819" t="s">
        <v>217</v>
      </c>
      <c r="B6819" t="s">
        <v>53</v>
      </c>
      <c r="C6819">
        <v>2.0035352758373019E-6</v>
      </c>
      <c r="D6819">
        <f t="shared" si="153"/>
        <v>3.4594183266512968E-8</v>
      </c>
    </row>
    <row r="6820" spans="1:4" x14ac:dyDescent="0.3">
      <c r="A6820" t="s">
        <v>240</v>
      </c>
      <c r="B6820" t="s">
        <v>202</v>
      </c>
      <c r="C6820">
        <v>2.0012208719295399E-6</v>
      </c>
      <c r="D6820">
        <f t="shared" si="153"/>
        <v>3.4554221448069617E-8</v>
      </c>
    </row>
    <row r="6821" spans="1:4" x14ac:dyDescent="0.3">
      <c r="A6821" t="s">
        <v>242</v>
      </c>
      <c r="B6821" t="s">
        <v>29</v>
      </c>
      <c r="C6821">
        <v>2.0002330722369029E-6</v>
      </c>
      <c r="D6821">
        <f t="shared" si="153"/>
        <v>3.4537165534949544E-8</v>
      </c>
    </row>
    <row r="6822" spans="1:4" x14ac:dyDescent="0.3">
      <c r="A6822" t="s">
        <v>238</v>
      </c>
      <c r="B6822" t="s">
        <v>48</v>
      </c>
      <c r="C6822">
        <v>1.9941178298033119E-6</v>
      </c>
      <c r="D6822">
        <f t="shared" si="153"/>
        <v>3.4431576269805012E-8</v>
      </c>
    </row>
    <row r="6823" spans="1:4" x14ac:dyDescent="0.3">
      <c r="A6823" t="s">
        <v>245</v>
      </c>
      <c r="B6823" t="s">
        <v>171</v>
      </c>
      <c r="C6823">
        <v>1.991323752587057E-6</v>
      </c>
      <c r="D6823">
        <f t="shared" si="153"/>
        <v>3.4383332138321219E-8</v>
      </c>
    </row>
    <row r="6824" spans="1:4" x14ac:dyDescent="0.3">
      <c r="A6824" t="s">
        <v>222</v>
      </c>
      <c r="B6824" t="s">
        <v>152</v>
      </c>
      <c r="C6824">
        <v>1.9902037460763222E-6</v>
      </c>
      <c r="D6824">
        <f t="shared" si="153"/>
        <v>3.4363993466844198E-8</v>
      </c>
    </row>
    <row r="6825" spans="1:4" x14ac:dyDescent="0.3">
      <c r="A6825" t="s">
        <v>217</v>
      </c>
      <c r="B6825" t="s">
        <v>142</v>
      </c>
      <c r="C6825">
        <v>1.9897115381860702E-6</v>
      </c>
      <c r="D6825">
        <f t="shared" si="153"/>
        <v>3.4355494724563012E-8</v>
      </c>
    </row>
    <row r="6826" spans="1:4" x14ac:dyDescent="0.3">
      <c r="A6826" t="s">
        <v>240</v>
      </c>
      <c r="B6826" t="s">
        <v>22</v>
      </c>
      <c r="C6826">
        <v>1.9841601981314441E-6</v>
      </c>
      <c r="D6826">
        <f t="shared" si="153"/>
        <v>3.4259642119649825E-8</v>
      </c>
    </row>
    <row r="6827" spans="1:4" x14ac:dyDescent="0.3">
      <c r="A6827" t="s">
        <v>217</v>
      </c>
      <c r="B6827" t="s">
        <v>196</v>
      </c>
      <c r="C6827">
        <v>1.9804727408880278E-6</v>
      </c>
      <c r="D6827">
        <f t="shared" si="153"/>
        <v>3.4195972378864816E-8</v>
      </c>
    </row>
    <row r="6828" spans="1:4" x14ac:dyDescent="0.3">
      <c r="A6828" t="s">
        <v>217</v>
      </c>
      <c r="B6828" t="s">
        <v>87</v>
      </c>
      <c r="C6828">
        <v>1.9744642550831468E-6</v>
      </c>
      <c r="D6828">
        <f t="shared" si="153"/>
        <v>3.4092226434585683E-8</v>
      </c>
    </row>
    <row r="6829" spans="1:4" x14ac:dyDescent="0.3">
      <c r="A6829" t="s">
        <v>226</v>
      </c>
      <c r="B6829" t="s">
        <v>46</v>
      </c>
      <c r="C6829">
        <v>1.971182674982725E-6</v>
      </c>
      <c r="D6829">
        <f t="shared" si="153"/>
        <v>3.4035564800140397E-8</v>
      </c>
    </row>
    <row r="6830" spans="1:4" x14ac:dyDescent="0.3">
      <c r="A6830" t="s">
        <v>239</v>
      </c>
      <c r="B6830" t="s">
        <v>10</v>
      </c>
      <c r="C6830">
        <v>1.9601448595061601E-6</v>
      </c>
      <c r="D6830">
        <f t="shared" si="153"/>
        <v>3.3844979580073004E-8</v>
      </c>
    </row>
    <row r="6831" spans="1:4" x14ac:dyDescent="0.3">
      <c r="A6831" t="s">
        <v>227</v>
      </c>
      <c r="B6831" t="s">
        <v>60</v>
      </c>
      <c r="C6831">
        <v>1.9371941111405031E-6</v>
      </c>
      <c r="D6831">
        <f t="shared" si="153"/>
        <v>3.3448698863361711E-8</v>
      </c>
    </row>
    <row r="6832" spans="1:4" x14ac:dyDescent="0.3">
      <c r="A6832" t="s">
        <v>215</v>
      </c>
      <c r="B6832" t="s">
        <v>24</v>
      </c>
      <c r="C6832">
        <v>1.9353130886769432E-6</v>
      </c>
      <c r="D6832">
        <f t="shared" si="153"/>
        <v>3.3416220056216363E-8</v>
      </c>
    </row>
    <row r="6833" spans="1:4" x14ac:dyDescent="0.3">
      <c r="A6833" t="s">
        <v>204</v>
      </c>
      <c r="B6833" t="s">
        <v>141</v>
      </c>
      <c r="C6833">
        <v>1.933151939427582E-6</v>
      </c>
      <c r="D6833">
        <f t="shared" si="153"/>
        <v>3.3378904420150292E-8</v>
      </c>
    </row>
    <row r="6834" spans="1:4" x14ac:dyDescent="0.3">
      <c r="A6834" t="s">
        <v>244</v>
      </c>
      <c r="B6834" t="s">
        <v>71</v>
      </c>
      <c r="C6834">
        <v>1.9271623365945308E-6</v>
      </c>
      <c r="D6834">
        <f t="shared" si="153"/>
        <v>3.3275484520037176E-8</v>
      </c>
    </row>
    <row r="6835" spans="1:4" x14ac:dyDescent="0.3">
      <c r="A6835" t="s">
        <v>239</v>
      </c>
      <c r="B6835" t="s">
        <v>87</v>
      </c>
      <c r="C6835">
        <v>1.918319120347537E-6</v>
      </c>
      <c r="D6835">
        <f t="shared" si="153"/>
        <v>3.3122792502480324E-8</v>
      </c>
    </row>
    <row r="6836" spans="1:4" x14ac:dyDescent="0.3">
      <c r="A6836" t="s">
        <v>212</v>
      </c>
      <c r="B6836" t="s">
        <v>28</v>
      </c>
      <c r="C6836">
        <v>1.9138056683495371E-6</v>
      </c>
      <c r="D6836">
        <f t="shared" si="153"/>
        <v>3.3044860664959686E-8</v>
      </c>
    </row>
    <row r="6837" spans="1:4" x14ac:dyDescent="0.3">
      <c r="A6837" t="s">
        <v>228</v>
      </c>
      <c r="B6837" t="s">
        <v>176</v>
      </c>
      <c r="C6837">
        <v>1.911083441579062E-6</v>
      </c>
      <c r="D6837">
        <f t="shared" si="153"/>
        <v>3.2997857144269761E-8</v>
      </c>
    </row>
    <row r="6838" spans="1:4" x14ac:dyDescent="0.3">
      <c r="A6838" t="s">
        <v>240</v>
      </c>
      <c r="B6838" t="s">
        <v>86</v>
      </c>
      <c r="C6838">
        <v>1.9098564247251928E-6</v>
      </c>
      <c r="D6838">
        <f t="shared" si="153"/>
        <v>3.2976670771149322E-8</v>
      </c>
    </row>
    <row r="6839" spans="1:4" x14ac:dyDescent="0.3">
      <c r="A6839" t="s">
        <v>243</v>
      </c>
      <c r="B6839" t="s">
        <v>91</v>
      </c>
      <c r="C6839">
        <v>1.8884172536304831E-6</v>
      </c>
      <c r="D6839">
        <f t="shared" si="153"/>
        <v>3.2606489810086602E-8</v>
      </c>
    </row>
    <row r="6840" spans="1:4" x14ac:dyDescent="0.3">
      <c r="A6840" t="s">
        <v>226</v>
      </c>
      <c r="B6840" t="s">
        <v>133</v>
      </c>
      <c r="C6840">
        <v>1.88248811641049E-6</v>
      </c>
      <c r="D6840">
        <f t="shared" si="153"/>
        <v>3.2504113943749522E-8</v>
      </c>
    </row>
    <row r="6841" spans="1:4" x14ac:dyDescent="0.3">
      <c r="A6841" t="s">
        <v>211</v>
      </c>
      <c r="B6841" t="s">
        <v>187</v>
      </c>
      <c r="C6841">
        <v>1.8802690545256841E-6</v>
      </c>
      <c r="D6841">
        <f t="shared" si="153"/>
        <v>3.2465798355075579E-8</v>
      </c>
    </row>
    <row r="6842" spans="1:4" x14ac:dyDescent="0.3">
      <c r="A6842" t="s">
        <v>204</v>
      </c>
      <c r="B6842" t="s">
        <v>41</v>
      </c>
      <c r="C6842">
        <v>1.8740149216412179E-6</v>
      </c>
      <c r="D6842">
        <f t="shared" si="153"/>
        <v>3.2357810928156969E-8</v>
      </c>
    </row>
    <row r="6843" spans="1:4" x14ac:dyDescent="0.3">
      <c r="A6843" t="s">
        <v>220</v>
      </c>
      <c r="B6843" t="s">
        <v>50</v>
      </c>
      <c r="C6843">
        <v>1.8700199477304629E-6</v>
      </c>
      <c r="D6843">
        <f t="shared" si="153"/>
        <v>3.228883142912826E-8</v>
      </c>
    </row>
    <row r="6844" spans="1:4" x14ac:dyDescent="0.3">
      <c r="A6844" t="s">
        <v>209</v>
      </c>
      <c r="B6844" t="s">
        <v>77</v>
      </c>
      <c r="C6844">
        <v>1.8652759030717491E-6</v>
      </c>
      <c r="D6844">
        <f t="shared" si="153"/>
        <v>3.220691804715425E-8</v>
      </c>
    </row>
    <row r="6845" spans="1:4" x14ac:dyDescent="0.3">
      <c r="A6845" t="s">
        <v>244</v>
      </c>
      <c r="B6845" t="s">
        <v>52</v>
      </c>
      <c r="C6845">
        <v>1.8639847867558661E-6</v>
      </c>
      <c r="D6845">
        <f t="shared" si="153"/>
        <v>3.2184624896148271E-8</v>
      </c>
    </row>
    <row r="6846" spans="1:4" x14ac:dyDescent="0.3">
      <c r="A6846" t="s">
        <v>224</v>
      </c>
      <c r="B6846" t="s">
        <v>36</v>
      </c>
      <c r="C6846">
        <v>1.862169710408471E-6</v>
      </c>
      <c r="D6846">
        <f t="shared" si="153"/>
        <v>3.2153284752272713E-8</v>
      </c>
    </row>
    <row r="6847" spans="1:4" x14ac:dyDescent="0.3">
      <c r="A6847" t="s">
        <v>237</v>
      </c>
      <c r="B6847" t="s">
        <v>148</v>
      </c>
      <c r="C6847">
        <v>1.8502092678613659E-6</v>
      </c>
      <c r="D6847">
        <f t="shared" si="153"/>
        <v>3.1946768926765105E-8</v>
      </c>
    </row>
    <row r="6848" spans="1:4" x14ac:dyDescent="0.3">
      <c r="A6848" t="s">
        <v>240</v>
      </c>
      <c r="B6848" t="s">
        <v>186</v>
      </c>
      <c r="C6848">
        <v>1.8402078885209589E-6</v>
      </c>
      <c r="D6848">
        <f t="shared" si="153"/>
        <v>3.1774079404403009E-8</v>
      </c>
    </row>
    <row r="6849" spans="1:4" x14ac:dyDescent="0.3">
      <c r="A6849" t="s">
        <v>239</v>
      </c>
      <c r="B6849" t="s">
        <v>145</v>
      </c>
      <c r="C6849">
        <v>1.8399565349697391E-6</v>
      </c>
      <c r="D6849">
        <f t="shared" si="153"/>
        <v>3.1769739390568234E-8</v>
      </c>
    </row>
    <row r="6850" spans="1:4" x14ac:dyDescent="0.3">
      <c r="A6850" t="s">
        <v>241</v>
      </c>
      <c r="B6850" t="s">
        <v>49</v>
      </c>
      <c r="C6850">
        <v>1.828963622460658E-6</v>
      </c>
      <c r="D6850">
        <f t="shared" ref="D6850:D6913" si="154">C6850/$C$9803</f>
        <v>3.1579929490758524E-8</v>
      </c>
    </row>
    <row r="6851" spans="1:4" x14ac:dyDescent="0.3">
      <c r="A6851" t="s">
        <v>209</v>
      </c>
      <c r="B6851" t="s">
        <v>49</v>
      </c>
      <c r="C6851">
        <v>1.8232463756453491E-6</v>
      </c>
      <c r="D6851">
        <f t="shared" si="154"/>
        <v>3.1481212245050924E-8</v>
      </c>
    </row>
    <row r="6852" spans="1:4" x14ac:dyDescent="0.3">
      <c r="A6852" t="s">
        <v>222</v>
      </c>
      <c r="B6852" t="s">
        <v>155</v>
      </c>
      <c r="C6852">
        <v>1.819923908147625E-6</v>
      </c>
      <c r="D6852">
        <f t="shared" si="154"/>
        <v>3.1423844625473938E-8</v>
      </c>
    </row>
    <row r="6853" spans="1:4" x14ac:dyDescent="0.3">
      <c r="A6853" t="s">
        <v>228</v>
      </c>
      <c r="B6853" t="s">
        <v>199</v>
      </c>
      <c r="C6853">
        <v>1.8180643034346869E-6</v>
      </c>
      <c r="D6853">
        <f t="shared" si="154"/>
        <v>3.1391735629431552E-8</v>
      </c>
    </row>
    <row r="6854" spans="1:4" x14ac:dyDescent="0.3">
      <c r="A6854" t="s">
        <v>242</v>
      </c>
      <c r="B6854" t="s">
        <v>145</v>
      </c>
      <c r="C6854">
        <v>1.8111220339712941E-6</v>
      </c>
      <c r="D6854">
        <f t="shared" si="154"/>
        <v>3.1271866443698464E-8</v>
      </c>
    </row>
    <row r="6855" spans="1:4" x14ac:dyDescent="0.3">
      <c r="A6855" t="s">
        <v>235</v>
      </c>
      <c r="B6855" t="s">
        <v>15</v>
      </c>
      <c r="C6855">
        <v>1.8098362956994221E-6</v>
      </c>
      <c r="D6855">
        <f t="shared" si="154"/>
        <v>3.1249666153069029E-8</v>
      </c>
    </row>
    <row r="6856" spans="1:4" x14ac:dyDescent="0.3">
      <c r="A6856" t="s">
        <v>220</v>
      </c>
      <c r="B6856" t="s">
        <v>199</v>
      </c>
      <c r="C6856">
        <v>1.807497856992871E-6</v>
      </c>
      <c r="D6856">
        <f t="shared" si="154"/>
        <v>3.1209289336075814E-8</v>
      </c>
    </row>
    <row r="6857" spans="1:4" x14ac:dyDescent="0.3">
      <c r="A6857" t="s">
        <v>233</v>
      </c>
      <c r="B6857" t="s">
        <v>149</v>
      </c>
      <c r="C6857">
        <v>1.8054102962608539E-6</v>
      </c>
      <c r="D6857">
        <f t="shared" si="154"/>
        <v>3.1173244321338958E-8</v>
      </c>
    </row>
    <row r="6858" spans="1:4" x14ac:dyDescent="0.3">
      <c r="A6858" t="s">
        <v>227</v>
      </c>
      <c r="B6858" t="s">
        <v>92</v>
      </c>
      <c r="C6858">
        <v>1.7883020071673909E-6</v>
      </c>
      <c r="D6858">
        <f t="shared" si="154"/>
        <v>3.0877842840060618E-8</v>
      </c>
    </row>
    <row r="6859" spans="1:4" x14ac:dyDescent="0.3">
      <c r="A6859" t="s">
        <v>219</v>
      </c>
      <c r="B6859" t="s">
        <v>96</v>
      </c>
      <c r="C6859">
        <v>1.786795515730453E-6</v>
      </c>
      <c r="D6859">
        <f t="shared" si="154"/>
        <v>3.0851830899323966E-8</v>
      </c>
    </row>
    <row r="6860" spans="1:4" x14ac:dyDescent="0.3">
      <c r="A6860" t="s">
        <v>246</v>
      </c>
      <c r="B6860" t="s">
        <v>85</v>
      </c>
      <c r="C6860">
        <v>1.783978238230144E-6</v>
      </c>
      <c r="D6860">
        <f t="shared" si="154"/>
        <v>3.0803186178497888E-8</v>
      </c>
    </row>
    <row r="6861" spans="1:4" x14ac:dyDescent="0.3">
      <c r="A6861" t="s">
        <v>207</v>
      </c>
      <c r="B6861" t="s">
        <v>46</v>
      </c>
      <c r="C6861">
        <v>1.777757370055309E-6</v>
      </c>
      <c r="D6861">
        <f t="shared" si="154"/>
        <v>3.0695773119036223E-8</v>
      </c>
    </row>
    <row r="6862" spans="1:4" x14ac:dyDescent="0.3">
      <c r="A6862" t="s">
        <v>219</v>
      </c>
      <c r="B6862" t="s">
        <v>184</v>
      </c>
      <c r="C6862">
        <v>1.7719622746467889E-6</v>
      </c>
      <c r="D6862">
        <f t="shared" si="154"/>
        <v>3.059571169509873E-8</v>
      </c>
    </row>
    <row r="6863" spans="1:4" x14ac:dyDescent="0.3">
      <c r="A6863" t="s">
        <v>223</v>
      </c>
      <c r="B6863" t="s">
        <v>187</v>
      </c>
      <c r="C6863">
        <v>1.7716556907807371E-6</v>
      </c>
      <c r="D6863">
        <f t="shared" si="154"/>
        <v>3.0590418043134291E-8</v>
      </c>
    </row>
    <row r="6864" spans="1:4" x14ac:dyDescent="0.3">
      <c r="A6864" t="s">
        <v>240</v>
      </c>
      <c r="B6864" t="s">
        <v>32</v>
      </c>
      <c r="C6864">
        <v>1.7657510213431881E-6</v>
      </c>
      <c r="D6864">
        <f t="shared" si="154"/>
        <v>3.0488464651489923E-8</v>
      </c>
    </row>
    <row r="6865" spans="1:4" x14ac:dyDescent="0.3">
      <c r="A6865" t="s">
        <v>238</v>
      </c>
      <c r="B6865" t="s">
        <v>166</v>
      </c>
      <c r="C6865">
        <v>1.76226593536604E-6</v>
      </c>
      <c r="D6865">
        <f t="shared" si="154"/>
        <v>3.0428289168459E-8</v>
      </c>
    </row>
    <row r="6866" spans="1:4" x14ac:dyDescent="0.3">
      <c r="A6866" t="s">
        <v>224</v>
      </c>
      <c r="B6866" t="s">
        <v>95</v>
      </c>
      <c r="C6866">
        <v>1.7540345451750211E-6</v>
      </c>
      <c r="D6866">
        <f t="shared" si="154"/>
        <v>3.0286161288685437E-8</v>
      </c>
    </row>
    <row r="6867" spans="1:4" x14ac:dyDescent="0.3">
      <c r="A6867" t="s">
        <v>215</v>
      </c>
      <c r="B6867" t="s">
        <v>10</v>
      </c>
      <c r="C6867">
        <v>1.7484132860976951E-6</v>
      </c>
      <c r="D6867">
        <f t="shared" si="154"/>
        <v>3.0189101422031336E-8</v>
      </c>
    </row>
    <row r="6868" spans="1:4" x14ac:dyDescent="0.3">
      <c r="A6868" t="s">
        <v>244</v>
      </c>
      <c r="B6868" t="s">
        <v>50</v>
      </c>
      <c r="C6868">
        <v>1.740742329065441E-6</v>
      </c>
      <c r="D6868">
        <f t="shared" si="154"/>
        <v>3.0056650300953648E-8</v>
      </c>
    </row>
    <row r="6869" spans="1:4" x14ac:dyDescent="0.3">
      <c r="A6869" t="s">
        <v>222</v>
      </c>
      <c r="B6869" t="s">
        <v>123</v>
      </c>
      <c r="C6869">
        <v>1.740391748199103E-6</v>
      </c>
      <c r="D6869">
        <f t="shared" si="154"/>
        <v>3.0050596971678093E-8</v>
      </c>
    </row>
    <row r="6870" spans="1:4" x14ac:dyDescent="0.3">
      <c r="A6870" t="s">
        <v>228</v>
      </c>
      <c r="B6870" t="s">
        <v>178</v>
      </c>
      <c r="C6870">
        <v>1.739259676300596E-6</v>
      </c>
      <c r="D6870">
        <f t="shared" si="154"/>
        <v>3.0031049972331426E-8</v>
      </c>
    </row>
    <row r="6871" spans="1:4" x14ac:dyDescent="0.3">
      <c r="A6871" t="s">
        <v>205</v>
      </c>
      <c r="B6871" t="s">
        <v>178</v>
      </c>
      <c r="C6871">
        <v>1.7307638008302799E-6</v>
      </c>
      <c r="D6871">
        <f t="shared" si="154"/>
        <v>2.98843553388133E-8</v>
      </c>
    </row>
    <row r="6872" spans="1:4" x14ac:dyDescent="0.3">
      <c r="A6872" t="s">
        <v>242</v>
      </c>
      <c r="B6872" t="s">
        <v>146</v>
      </c>
      <c r="C6872">
        <v>1.727233866316425E-6</v>
      </c>
      <c r="D6872">
        <f t="shared" si="154"/>
        <v>2.9823405475357539E-8</v>
      </c>
    </row>
    <row r="6873" spans="1:4" x14ac:dyDescent="0.3">
      <c r="A6873" t="s">
        <v>222</v>
      </c>
      <c r="B6873" t="s">
        <v>14</v>
      </c>
      <c r="C6873">
        <v>1.7246710072389681E-6</v>
      </c>
      <c r="D6873">
        <f t="shared" si="154"/>
        <v>2.9779153688188608E-8</v>
      </c>
    </row>
    <row r="6874" spans="1:4" x14ac:dyDescent="0.3">
      <c r="A6874" t="s">
        <v>218</v>
      </c>
      <c r="B6874" t="s">
        <v>26</v>
      </c>
      <c r="C6874">
        <v>1.7152328068833511E-6</v>
      </c>
      <c r="D6874">
        <f t="shared" si="154"/>
        <v>2.961618833552127E-8</v>
      </c>
    </row>
    <row r="6875" spans="1:4" x14ac:dyDescent="0.3">
      <c r="A6875" t="s">
        <v>232</v>
      </c>
      <c r="B6875" t="s">
        <v>47</v>
      </c>
      <c r="C6875">
        <v>1.7115622493724789E-6</v>
      </c>
      <c r="D6875">
        <f t="shared" si="154"/>
        <v>2.9552810395161161E-8</v>
      </c>
    </row>
    <row r="6876" spans="1:4" x14ac:dyDescent="0.3">
      <c r="A6876" t="s">
        <v>235</v>
      </c>
      <c r="B6876" t="s">
        <v>162</v>
      </c>
      <c r="C6876">
        <v>1.711102517330794E-6</v>
      </c>
      <c r="D6876">
        <f t="shared" si="154"/>
        <v>2.9544872399411679E-8</v>
      </c>
    </row>
    <row r="6877" spans="1:4" x14ac:dyDescent="0.3">
      <c r="A6877" t="s">
        <v>238</v>
      </c>
      <c r="B6877" t="s">
        <v>50</v>
      </c>
      <c r="C6877">
        <v>1.7088371689922459E-6</v>
      </c>
      <c r="D6877">
        <f t="shared" si="154"/>
        <v>2.9505757602416918E-8</v>
      </c>
    </row>
    <row r="6878" spans="1:4" x14ac:dyDescent="0.3">
      <c r="A6878" t="s">
        <v>221</v>
      </c>
      <c r="B6878" t="s">
        <v>143</v>
      </c>
      <c r="C6878">
        <v>1.705888473658569E-6</v>
      </c>
      <c r="D6878">
        <f t="shared" si="154"/>
        <v>2.9454843746294417E-8</v>
      </c>
    </row>
    <row r="6879" spans="1:4" x14ac:dyDescent="0.3">
      <c r="A6879" t="s">
        <v>221</v>
      </c>
      <c r="B6879" t="s">
        <v>117</v>
      </c>
      <c r="C6879">
        <v>1.7051450330317599E-6</v>
      </c>
      <c r="D6879">
        <f t="shared" si="154"/>
        <v>2.9442007076233364E-8</v>
      </c>
    </row>
    <row r="6880" spans="1:4" x14ac:dyDescent="0.3">
      <c r="A6880" t="s">
        <v>215</v>
      </c>
      <c r="B6880" t="s">
        <v>85</v>
      </c>
      <c r="C6880">
        <v>1.7007401393993351E-6</v>
      </c>
      <c r="D6880">
        <f t="shared" si="154"/>
        <v>2.9365949669394885E-8</v>
      </c>
    </row>
    <row r="6881" spans="1:4" x14ac:dyDescent="0.3">
      <c r="A6881" t="s">
        <v>209</v>
      </c>
      <c r="B6881" t="s">
        <v>137</v>
      </c>
      <c r="C6881">
        <v>1.6973387455379979E-6</v>
      </c>
      <c r="D6881">
        <f t="shared" si="154"/>
        <v>2.9307219262189294E-8</v>
      </c>
    </row>
    <row r="6882" spans="1:4" x14ac:dyDescent="0.3">
      <c r="A6882" t="s">
        <v>219</v>
      </c>
      <c r="B6882" t="s">
        <v>185</v>
      </c>
      <c r="C6882">
        <v>1.684141963380617E-6</v>
      </c>
      <c r="D6882">
        <f t="shared" si="154"/>
        <v>2.9079356091529675E-8</v>
      </c>
    </row>
    <row r="6883" spans="1:4" x14ac:dyDescent="0.3">
      <c r="A6883" t="s">
        <v>206</v>
      </c>
      <c r="B6883" t="s">
        <v>11</v>
      </c>
      <c r="C6883">
        <v>1.6835064451686089E-6</v>
      </c>
      <c r="D6883">
        <f t="shared" si="154"/>
        <v>2.9068382871461849E-8</v>
      </c>
    </row>
    <row r="6884" spans="1:4" x14ac:dyDescent="0.3">
      <c r="A6884" t="s">
        <v>212</v>
      </c>
      <c r="B6884" t="s">
        <v>96</v>
      </c>
      <c r="C6884">
        <v>1.6778777078444241E-6</v>
      </c>
      <c r="D6884">
        <f t="shared" si="154"/>
        <v>2.8971193881130477E-8</v>
      </c>
    </row>
    <row r="6885" spans="1:4" x14ac:dyDescent="0.3">
      <c r="A6885" t="s">
        <v>241</v>
      </c>
      <c r="B6885" t="s">
        <v>87</v>
      </c>
      <c r="C6885">
        <v>1.6706295540299629E-6</v>
      </c>
      <c r="D6885">
        <f t="shared" si="154"/>
        <v>2.88460431216578E-8</v>
      </c>
    </row>
    <row r="6886" spans="1:4" x14ac:dyDescent="0.3">
      <c r="A6886" t="s">
        <v>210</v>
      </c>
      <c r="B6886" t="s">
        <v>144</v>
      </c>
      <c r="C6886">
        <v>1.6646214092499571E-6</v>
      </c>
      <c r="D6886">
        <f t="shared" si="154"/>
        <v>2.8742303065708744E-8</v>
      </c>
    </row>
    <row r="6887" spans="1:4" x14ac:dyDescent="0.3">
      <c r="A6887" t="s">
        <v>3</v>
      </c>
      <c r="B6887" t="s">
        <v>178</v>
      </c>
      <c r="C6887">
        <v>1.661018606487747E-6</v>
      </c>
      <c r="D6887">
        <f t="shared" si="154"/>
        <v>2.8680095017499108E-8</v>
      </c>
    </row>
    <row r="6888" spans="1:4" x14ac:dyDescent="0.3">
      <c r="A6888" t="s">
        <v>231</v>
      </c>
      <c r="B6888" t="s">
        <v>178</v>
      </c>
      <c r="C6888">
        <v>1.656931902058299E-6</v>
      </c>
      <c r="D6888">
        <f t="shared" si="154"/>
        <v>2.8609531646994284E-8</v>
      </c>
    </row>
    <row r="6889" spans="1:4" x14ac:dyDescent="0.3">
      <c r="A6889" t="s">
        <v>206</v>
      </c>
      <c r="B6889" t="s">
        <v>128</v>
      </c>
      <c r="C6889">
        <v>1.6515138120408121E-6</v>
      </c>
      <c r="D6889">
        <f t="shared" si="154"/>
        <v>2.8515979813253259E-8</v>
      </c>
    </row>
    <row r="6890" spans="1:4" x14ac:dyDescent="0.3">
      <c r="A6890" t="s">
        <v>204</v>
      </c>
      <c r="B6890" t="s">
        <v>140</v>
      </c>
      <c r="C6890">
        <v>1.650533574529E-6</v>
      </c>
      <c r="D6890">
        <f t="shared" si="154"/>
        <v>2.8499054473062197E-8</v>
      </c>
    </row>
    <row r="6891" spans="1:4" x14ac:dyDescent="0.3">
      <c r="A6891" t="s">
        <v>219</v>
      </c>
      <c r="B6891" t="s">
        <v>94</v>
      </c>
      <c r="C6891">
        <v>1.649913768108592E-6</v>
      </c>
      <c r="D6891">
        <f t="shared" si="154"/>
        <v>2.8488352541753104E-8</v>
      </c>
    </row>
    <row r="6892" spans="1:4" x14ac:dyDescent="0.3">
      <c r="A6892" t="s">
        <v>215</v>
      </c>
      <c r="B6892" t="s">
        <v>97</v>
      </c>
      <c r="C6892">
        <v>1.649027370038425E-6</v>
      </c>
      <c r="D6892">
        <f t="shared" si="154"/>
        <v>2.8473047486905182E-8</v>
      </c>
    </row>
    <row r="6893" spans="1:4" x14ac:dyDescent="0.3">
      <c r="A6893" t="s">
        <v>217</v>
      </c>
      <c r="B6893" t="s">
        <v>88</v>
      </c>
      <c r="C6893">
        <v>1.634291548988199E-6</v>
      </c>
      <c r="D6893">
        <f t="shared" si="154"/>
        <v>2.8218610392564021E-8</v>
      </c>
    </row>
    <row r="6894" spans="1:4" x14ac:dyDescent="0.3">
      <c r="A6894" t="s">
        <v>222</v>
      </c>
      <c r="B6894" t="s">
        <v>121</v>
      </c>
      <c r="C6894">
        <v>1.6303696961407909E-6</v>
      </c>
      <c r="D6894">
        <f t="shared" si="154"/>
        <v>2.8150893443537091E-8</v>
      </c>
    </row>
    <row r="6895" spans="1:4" x14ac:dyDescent="0.3">
      <c r="A6895" t="s">
        <v>246</v>
      </c>
      <c r="B6895" t="s">
        <v>202</v>
      </c>
      <c r="C6895">
        <v>1.626739062823236E-6</v>
      </c>
      <c r="D6895">
        <f t="shared" si="154"/>
        <v>2.8088204857079081E-8</v>
      </c>
    </row>
    <row r="6896" spans="1:4" x14ac:dyDescent="0.3">
      <c r="A6896" t="s">
        <v>205</v>
      </c>
      <c r="B6896" t="s">
        <v>82</v>
      </c>
      <c r="C6896">
        <v>1.6137541603509701E-6</v>
      </c>
      <c r="D6896">
        <f t="shared" si="154"/>
        <v>2.7864000121958736E-8</v>
      </c>
    </row>
    <row r="6897" spans="1:4" x14ac:dyDescent="0.3">
      <c r="A6897" t="s">
        <v>208</v>
      </c>
      <c r="B6897" t="s">
        <v>42</v>
      </c>
      <c r="C6897">
        <v>1.593379040238818E-6</v>
      </c>
      <c r="D6897">
        <f t="shared" si="154"/>
        <v>2.7512191672295959E-8</v>
      </c>
    </row>
    <row r="6898" spans="1:4" x14ac:dyDescent="0.3">
      <c r="A6898" t="s">
        <v>211</v>
      </c>
      <c r="B6898" t="s">
        <v>138</v>
      </c>
      <c r="C6898">
        <v>1.5890152607644981E-6</v>
      </c>
      <c r="D6898">
        <f t="shared" si="154"/>
        <v>2.7436844165970583E-8</v>
      </c>
    </row>
    <row r="6899" spans="1:4" x14ac:dyDescent="0.3">
      <c r="A6899" t="s">
        <v>221</v>
      </c>
      <c r="B6899" t="s">
        <v>46</v>
      </c>
      <c r="C6899">
        <v>1.5883933288994881E-6</v>
      </c>
      <c r="D6899">
        <f t="shared" si="154"/>
        <v>2.7426105535522235E-8</v>
      </c>
    </row>
    <row r="6900" spans="1:4" x14ac:dyDescent="0.3">
      <c r="A6900" t="s">
        <v>219</v>
      </c>
      <c r="B6900" t="s">
        <v>195</v>
      </c>
      <c r="C6900">
        <v>1.5875314039494929E-6</v>
      </c>
      <c r="D6900">
        <f t="shared" si="154"/>
        <v>2.7411223047531278E-8</v>
      </c>
    </row>
    <row r="6901" spans="1:4" x14ac:dyDescent="0.3">
      <c r="A6901" t="s">
        <v>235</v>
      </c>
      <c r="B6901" t="s">
        <v>133</v>
      </c>
      <c r="C6901">
        <v>1.5809012762625469E-6</v>
      </c>
      <c r="D6901">
        <f t="shared" si="154"/>
        <v>2.7296743479814787E-8</v>
      </c>
    </row>
    <row r="6902" spans="1:4" x14ac:dyDescent="0.3">
      <c r="A6902" t="s">
        <v>3</v>
      </c>
      <c r="B6902" t="s">
        <v>60</v>
      </c>
      <c r="C6902">
        <v>1.5803595382069379E-6</v>
      </c>
      <c r="D6902">
        <f t="shared" si="154"/>
        <v>2.7287389521437214E-8</v>
      </c>
    </row>
    <row r="6903" spans="1:4" x14ac:dyDescent="0.3">
      <c r="A6903" t="s">
        <v>204</v>
      </c>
      <c r="B6903" t="s">
        <v>148</v>
      </c>
      <c r="C6903">
        <v>1.574647987658417E-6</v>
      </c>
      <c r="D6903">
        <f t="shared" si="154"/>
        <v>2.7188770630722195E-8</v>
      </c>
    </row>
    <row r="6904" spans="1:4" x14ac:dyDescent="0.3">
      <c r="A6904" t="s">
        <v>205</v>
      </c>
      <c r="B6904" t="s">
        <v>129</v>
      </c>
      <c r="C6904">
        <v>1.572654919879177E-6</v>
      </c>
      <c r="D6904">
        <f t="shared" si="154"/>
        <v>2.7154357185224563E-8</v>
      </c>
    </row>
    <row r="6905" spans="1:4" x14ac:dyDescent="0.3">
      <c r="A6905" t="s">
        <v>241</v>
      </c>
      <c r="B6905" t="s">
        <v>97</v>
      </c>
      <c r="C6905">
        <v>1.5721037214695779E-6</v>
      </c>
      <c r="D6905">
        <f t="shared" si="154"/>
        <v>2.7144839878977029E-8</v>
      </c>
    </row>
    <row r="6906" spans="1:4" x14ac:dyDescent="0.3">
      <c r="A6906" t="s">
        <v>3</v>
      </c>
      <c r="B6906" t="s">
        <v>10</v>
      </c>
      <c r="C6906">
        <v>1.5694890258090341E-6</v>
      </c>
      <c r="D6906">
        <f t="shared" si="154"/>
        <v>2.709969305178717E-8</v>
      </c>
    </row>
    <row r="6907" spans="1:4" x14ac:dyDescent="0.3">
      <c r="A6907" t="s">
        <v>214</v>
      </c>
      <c r="B6907" t="s">
        <v>152</v>
      </c>
      <c r="C6907">
        <v>1.5691500344861909E-6</v>
      </c>
      <c r="D6907">
        <f t="shared" si="154"/>
        <v>2.7093839834182457E-8</v>
      </c>
    </row>
    <row r="6908" spans="1:4" x14ac:dyDescent="0.3">
      <c r="A6908" t="s">
        <v>221</v>
      </c>
      <c r="B6908" t="s">
        <v>122</v>
      </c>
      <c r="C6908">
        <v>1.5657524923058411E-6</v>
      </c>
      <c r="D6908">
        <f t="shared" si="154"/>
        <v>2.7035175932298519E-8</v>
      </c>
    </row>
    <row r="6909" spans="1:4" x14ac:dyDescent="0.3">
      <c r="A6909" t="s">
        <v>209</v>
      </c>
      <c r="B6909" t="s">
        <v>59</v>
      </c>
      <c r="C6909">
        <v>1.5649840038852819E-6</v>
      </c>
      <c r="D6909">
        <f t="shared" si="154"/>
        <v>2.7021906772738597E-8</v>
      </c>
    </row>
    <row r="6910" spans="1:4" x14ac:dyDescent="0.3">
      <c r="A6910" t="s">
        <v>240</v>
      </c>
      <c r="B6910" t="s">
        <v>148</v>
      </c>
      <c r="C6910">
        <v>1.564725887641717E-6</v>
      </c>
      <c r="D6910">
        <f t="shared" si="154"/>
        <v>2.7017449990399081E-8</v>
      </c>
    </row>
    <row r="6911" spans="1:4" x14ac:dyDescent="0.3">
      <c r="A6911" t="s">
        <v>228</v>
      </c>
      <c r="B6911" t="s">
        <v>97</v>
      </c>
      <c r="C6911">
        <v>1.564422190668034E-6</v>
      </c>
      <c r="D6911">
        <f t="shared" si="154"/>
        <v>2.7012206185165512E-8</v>
      </c>
    </row>
    <row r="6912" spans="1:4" x14ac:dyDescent="0.3">
      <c r="A6912" t="s">
        <v>228</v>
      </c>
      <c r="B6912" t="s">
        <v>92</v>
      </c>
      <c r="C6912">
        <v>1.5627334069773481E-6</v>
      </c>
      <c r="D6912">
        <f t="shared" si="154"/>
        <v>2.6983046682361814E-8</v>
      </c>
    </row>
    <row r="6913" spans="1:4" x14ac:dyDescent="0.3">
      <c r="A6913" t="s">
        <v>212</v>
      </c>
      <c r="B6913" t="s">
        <v>26</v>
      </c>
      <c r="C6913">
        <v>1.5608873407319701E-6</v>
      </c>
      <c r="D6913">
        <f t="shared" si="154"/>
        <v>2.6951171449225207E-8</v>
      </c>
    </row>
    <row r="6914" spans="1:4" x14ac:dyDescent="0.3">
      <c r="A6914" t="s">
        <v>238</v>
      </c>
      <c r="B6914" t="s">
        <v>38</v>
      </c>
      <c r="C6914">
        <v>1.5582321571951501E-6</v>
      </c>
      <c r="D6914">
        <f t="shared" ref="D6914:D6977" si="155">C6914/$C$9803</f>
        <v>2.6905325535261655E-8</v>
      </c>
    </row>
    <row r="6915" spans="1:4" x14ac:dyDescent="0.3">
      <c r="A6915" t="s">
        <v>241</v>
      </c>
      <c r="B6915" t="s">
        <v>196</v>
      </c>
      <c r="C6915">
        <v>1.5546731633476749E-6</v>
      </c>
      <c r="D6915">
        <f t="shared" si="155"/>
        <v>2.684387391677069E-8</v>
      </c>
    </row>
    <row r="6916" spans="1:4" x14ac:dyDescent="0.3">
      <c r="A6916" t="s">
        <v>228</v>
      </c>
      <c r="B6916" t="s">
        <v>91</v>
      </c>
      <c r="C6916">
        <v>1.552137505575995E-6</v>
      </c>
      <c r="D6916">
        <f t="shared" si="155"/>
        <v>2.6800091802868055E-8</v>
      </c>
    </row>
    <row r="6917" spans="1:4" x14ac:dyDescent="0.3">
      <c r="A6917" t="s">
        <v>244</v>
      </c>
      <c r="B6917" t="s">
        <v>184</v>
      </c>
      <c r="C6917">
        <v>1.551171170006827E-6</v>
      </c>
      <c r="D6917">
        <f t="shared" si="155"/>
        <v>2.6783406501550971E-8</v>
      </c>
    </row>
    <row r="6918" spans="1:4" x14ac:dyDescent="0.3">
      <c r="A6918" t="s">
        <v>210</v>
      </c>
      <c r="B6918" t="s">
        <v>82</v>
      </c>
      <c r="C6918">
        <v>1.5505133041162161E-6</v>
      </c>
      <c r="D6918">
        <f t="shared" si="155"/>
        <v>2.6772047413713065E-8</v>
      </c>
    </row>
    <row r="6919" spans="1:4" x14ac:dyDescent="0.3">
      <c r="A6919" t="s">
        <v>210</v>
      </c>
      <c r="B6919" t="s">
        <v>67</v>
      </c>
      <c r="C6919">
        <v>1.542246562267641E-6</v>
      </c>
      <c r="D6919">
        <f t="shared" si="155"/>
        <v>2.6629309132048898E-8</v>
      </c>
    </row>
    <row r="6920" spans="1:4" x14ac:dyDescent="0.3">
      <c r="A6920" t="s">
        <v>209</v>
      </c>
      <c r="B6920" t="s">
        <v>195</v>
      </c>
      <c r="C6920">
        <v>1.541803490791317E-6</v>
      </c>
      <c r="D6920">
        <f t="shared" si="155"/>
        <v>2.6621658807127262E-8</v>
      </c>
    </row>
    <row r="6921" spans="1:4" x14ac:dyDescent="0.3">
      <c r="A6921" t="s">
        <v>234</v>
      </c>
      <c r="B6921" t="s">
        <v>60</v>
      </c>
      <c r="C6921">
        <v>1.5359975105678219E-6</v>
      </c>
      <c r="D6921">
        <f t="shared" si="155"/>
        <v>2.6521409439763665E-8</v>
      </c>
    </row>
    <row r="6922" spans="1:4" x14ac:dyDescent="0.3">
      <c r="A6922" t="s">
        <v>205</v>
      </c>
      <c r="B6922" t="s">
        <v>53</v>
      </c>
      <c r="C6922">
        <v>1.530289705400207E-6</v>
      </c>
      <c r="D6922">
        <f t="shared" si="155"/>
        <v>2.6422855218932438E-8</v>
      </c>
    </row>
    <row r="6923" spans="1:4" x14ac:dyDescent="0.3">
      <c r="A6923" t="s">
        <v>246</v>
      </c>
      <c r="B6923" t="s">
        <v>49</v>
      </c>
      <c r="C6923">
        <v>1.5301524726342099E-6</v>
      </c>
      <c r="D6923">
        <f t="shared" si="155"/>
        <v>2.6420485679691315E-8</v>
      </c>
    </row>
    <row r="6924" spans="1:4" x14ac:dyDescent="0.3">
      <c r="A6924" t="s">
        <v>227</v>
      </c>
      <c r="B6924" t="s">
        <v>47</v>
      </c>
      <c r="C6924">
        <v>1.5255668562013129E-6</v>
      </c>
      <c r="D6924">
        <f t="shared" si="155"/>
        <v>2.6341307809861558E-8</v>
      </c>
    </row>
    <row r="6925" spans="1:4" x14ac:dyDescent="0.3">
      <c r="A6925" t="s">
        <v>219</v>
      </c>
      <c r="B6925" t="s">
        <v>169</v>
      </c>
      <c r="C6925">
        <v>1.5242590908461241E-6</v>
      </c>
      <c r="D6925">
        <f t="shared" si="155"/>
        <v>2.631872718704318E-8</v>
      </c>
    </row>
    <row r="6926" spans="1:4" x14ac:dyDescent="0.3">
      <c r="A6926" t="s">
        <v>219</v>
      </c>
      <c r="B6926" t="s">
        <v>196</v>
      </c>
      <c r="C6926">
        <v>1.5218157391631341E-6</v>
      </c>
      <c r="D6926">
        <f t="shared" si="155"/>
        <v>2.6276538882736646E-8</v>
      </c>
    </row>
    <row r="6927" spans="1:4" x14ac:dyDescent="0.3">
      <c r="A6927" t="s">
        <v>214</v>
      </c>
      <c r="B6927" t="s">
        <v>119</v>
      </c>
      <c r="C6927">
        <v>1.51676639568563E-6</v>
      </c>
      <c r="D6927">
        <f t="shared" si="155"/>
        <v>2.6189354037157447E-8</v>
      </c>
    </row>
    <row r="6928" spans="1:4" x14ac:dyDescent="0.3">
      <c r="A6928" t="s">
        <v>217</v>
      </c>
      <c r="B6928" t="s">
        <v>179</v>
      </c>
      <c r="C6928">
        <v>1.4963761515402071E-6</v>
      </c>
      <c r="D6928">
        <f t="shared" si="155"/>
        <v>2.5837284447306621E-8</v>
      </c>
    </row>
    <row r="6929" spans="1:4" x14ac:dyDescent="0.3">
      <c r="A6929" t="s">
        <v>206</v>
      </c>
      <c r="B6929" t="s">
        <v>48</v>
      </c>
      <c r="C6929">
        <v>1.489790428193364E-6</v>
      </c>
      <c r="D6929">
        <f t="shared" si="155"/>
        <v>2.5723571590262948E-8</v>
      </c>
    </row>
    <row r="6930" spans="1:4" x14ac:dyDescent="0.3">
      <c r="A6930" t="s">
        <v>220</v>
      </c>
      <c r="B6930" t="s">
        <v>126</v>
      </c>
      <c r="C6930">
        <v>1.4882598995238341E-6</v>
      </c>
      <c r="D6930">
        <f t="shared" si="155"/>
        <v>2.5697144608953004E-8</v>
      </c>
    </row>
    <row r="6931" spans="1:4" x14ac:dyDescent="0.3">
      <c r="A6931" t="s">
        <v>225</v>
      </c>
      <c r="B6931" t="s">
        <v>190</v>
      </c>
      <c r="C6931">
        <v>1.4652040910413711E-6</v>
      </c>
      <c r="D6931">
        <f t="shared" si="155"/>
        <v>2.5299049864318858E-8</v>
      </c>
    </row>
    <row r="6932" spans="1:4" x14ac:dyDescent="0.3">
      <c r="A6932" t="s">
        <v>228</v>
      </c>
      <c r="B6932" t="s">
        <v>59</v>
      </c>
      <c r="C6932">
        <v>1.447250695947576E-6</v>
      </c>
      <c r="D6932">
        <f t="shared" si="155"/>
        <v>2.4989056300631141E-8</v>
      </c>
    </row>
    <row r="6933" spans="1:4" x14ac:dyDescent="0.3">
      <c r="A6933" t="s">
        <v>243</v>
      </c>
      <c r="B6933" t="s">
        <v>198</v>
      </c>
      <c r="C6933">
        <v>1.4445506635312921E-6</v>
      </c>
      <c r="D6933">
        <f t="shared" si="155"/>
        <v>2.4942436000324515E-8</v>
      </c>
    </row>
    <row r="6934" spans="1:4" x14ac:dyDescent="0.3">
      <c r="A6934" t="s">
        <v>229</v>
      </c>
      <c r="B6934" t="s">
        <v>38</v>
      </c>
      <c r="C6934">
        <v>1.44171733033998E-6</v>
      </c>
      <c r="D6934">
        <f t="shared" si="155"/>
        <v>2.4893514052776385E-8</v>
      </c>
    </row>
    <row r="6935" spans="1:4" x14ac:dyDescent="0.3">
      <c r="A6935" t="s">
        <v>219</v>
      </c>
      <c r="B6935" t="s">
        <v>124</v>
      </c>
      <c r="C6935">
        <v>1.4411870181697941E-6</v>
      </c>
      <c r="D6935">
        <f t="shared" si="155"/>
        <v>2.4884357380256001E-8</v>
      </c>
    </row>
    <row r="6936" spans="1:4" x14ac:dyDescent="0.3">
      <c r="A6936" t="s">
        <v>215</v>
      </c>
      <c r="B6936" t="s">
        <v>36</v>
      </c>
      <c r="C6936">
        <v>1.4388576684742489E-6</v>
      </c>
      <c r="D6936">
        <f t="shared" si="155"/>
        <v>2.4844137499312897E-8</v>
      </c>
    </row>
    <row r="6937" spans="1:4" x14ac:dyDescent="0.3">
      <c r="A6937" t="s">
        <v>214</v>
      </c>
      <c r="B6937" t="s">
        <v>196</v>
      </c>
      <c r="C6937">
        <v>1.433428532420806E-6</v>
      </c>
      <c r="D6937">
        <f t="shared" si="155"/>
        <v>2.4750394938412321E-8</v>
      </c>
    </row>
    <row r="6938" spans="1:4" x14ac:dyDescent="0.3">
      <c r="A6938" t="s">
        <v>214</v>
      </c>
      <c r="B6938" t="s">
        <v>72</v>
      </c>
      <c r="C6938">
        <v>1.430494728999705E-6</v>
      </c>
      <c r="D6938">
        <f t="shared" si="155"/>
        <v>2.4699738214549507E-8</v>
      </c>
    </row>
    <row r="6939" spans="1:4" x14ac:dyDescent="0.3">
      <c r="A6939" t="s">
        <v>216</v>
      </c>
      <c r="B6939" t="s">
        <v>96</v>
      </c>
      <c r="C6939">
        <v>1.425116530470042E-6</v>
      </c>
      <c r="D6939">
        <f t="shared" si="155"/>
        <v>2.460687516999887E-8</v>
      </c>
    </row>
    <row r="6940" spans="1:4" x14ac:dyDescent="0.3">
      <c r="A6940" t="s">
        <v>205</v>
      </c>
      <c r="B6940" t="s">
        <v>177</v>
      </c>
      <c r="C6940">
        <v>1.424137053961514E-6</v>
      </c>
      <c r="D6940">
        <f t="shared" si="155"/>
        <v>2.4589962969724732E-8</v>
      </c>
    </row>
    <row r="6941" spans="1:4" x14ac:dyDescent="0.3">
      <c r="A6941" t="s">
        <v>209</v>
      </c>
      <c r="B6941" t="s">
        <v>201</v>
      </c>
      <c r="C6941">
        <v>1.420989199201839E-6</v>
      </c>
      <c r="D6941">
        <f t="shared" si="155"/>
        <v>2.45356103133149E-8</v>
      </c>
    </row>
    <row r="6942" spans="1:4" x14ac:dyDescent="0.3">
      <c r="A6942" t="s">
        <v>221</v>
      </c>
      <c r="B6942" t="s">
        <v>199</v>
      </c>
      <c r="C6942">
        <v>1.414346978704445E-6</v>
      </c>
      <c r="D6942">
        <f t="shared" si="155"/>
        <v>2.4420921944233199E-8</v>
      </c>
    </row>
    <row r="6943" spans="1:4" x14ac:dyDescent="0.3">
      <c r="A6943" t="s">
        <v>205</v>
      </c>
      <c r="B6943" t="s">
        <v>84</v>
      </c>
      <c r="C6943">
        <v>1.413882017623203E-6</v>
      </c>
      <c r="D6943">
        <f t="shared" si="155"/>
        <v>2.4412893660903096E-8</v>
      </c>
    </row>
    <row r="6944" spans="1:4" x14ac:dyDescent="0.3">
      <c r="A6944" t="s">
        <v>215</v>
      </c>
      <c r="B6944" t="s">
        <v>186</v>
      </c>
      <c r="C6944">
        <v>1.411837714152813E-6</v>
      </c>
      <c r="D6944">
        <f t="shared" si="155"/>
        <v>2.4377595550727576E-8</v>
      </c>
    </row>
    <row r="6945" spans="1:4" x14ac:dyDescent="0.3">
      <c r="A6945" t="s">
        <v>207</v>
      </c>
      <c r="B6945" t="s">
        <v>39</v>
      </c>
      <c r="C6945">
        <v>1.411578278959852E-6</v>
      </c>
      <c r="D6945">
        <f t="shared" si="155"/>
        <v>2.4373115994655212E-8</v>
      </c>
    </row>
    <row r="6946" spans="1:4" x14ac:dyDescent="0.3">
      <c r="A6946" t="s">
        <v>232</v>
      </c>
      <c r="B6946" t="s">
        <v>8</v>
      </c>
      <c r="C6946">
        <v>1.411252163664521E-6</v>
      </c>
      <c r="D6946">
        <f t="shared" si="155"/>
        <v>2.4367485101888437E-8</v>
      </c>
    </row>
    <row r="6947" spans="1:4" x14ac:dyDescent="0.3">
      <c r="A6947" t="s">
        <v>238</v>
      </c>
      <c r="B6947" t="s">
        <v>161</v>
      </c>
      <c r="C6947">
        <v>1.4108997554074671E-6</v>
      </c>
      <c r="D6947">
        <f t="shared" si="155"/>
        <v>2.4361400219842092E-8</v>
      </c>
    </row>
    <row r="6948" spans="1:4" x14ac:dyDescent="0.3">
      <c r="A6948" t="s">
        <v>225</v>
      </c>
      <c r="B6948" t="s">
        <v>133</v>
      </c>
      <c r="C6948">
        <v>1.4060157033477149E-6</v>
      </c>
      <c r="D6948">
        <f t="shared" si="155"/>
        <v>2.4277069390195159E-8</v>
      </c>
    </row>
    <row r="6949" spans="1:4" x14ac:dyDescent="0.3">
      <c r="A6949" t="s">
        <v>221</v>
      </c>
      <c r="B6949" t="s">
        <v>177</v>
      </c>
      <c r="C6949">
        <v>1.405220329683152E-6</v>
      </c>
      <c r="D6949">
        <f t="shared" si="155"/>
        <v>2.4263336014671863E-8</v>
      </c>
    </row>
    <row r="6950" spans="1:4" x14ac:dyDescent="0.3">
      <c r="A6950" t="s">
        <v>246</v>
      </c>
      <c r="B6950" t="s">
        <v>77</v>
      </c>
      <c r="C6950">
        <v>1.405147015511764E-6</v>
      </c>
      <c r="D6950">
        <f t="shared" si="155"/>
        <v>2.4262070130356466E-8</v>
      </c>
    </row>
    <row r="6951" spans="1:4" x14ac:dyDescent="0.3">
      <c r="A6951" t="s">
        <v>246</v>
      </c>
      <c r="B6951" t="s">
        <v>83</v>
      </c>
      <c r="C6951">
        <v>1.397397112917832E-6</v>
      </c>
      <c r="D6951">
        <f t="shared" si="155"/>
        <v>2.4128255890165428E-8</v>
      </c>
    </row>
    <row r="6952" spans="1:4" x14ac:dyDescent="0.3">
      <c r="A6952" t="s">
        <v>214</v>
      </c>
      <c r="B6952" t="s">
        <v>53</v>
      </c>
      <c r="C6952">
        <v>1.397051993720007E-6</v>
      </c>
      <c r="D6952">
        <f t="shared" si="155"/>
        <v>2.4122296865174783E-8</v>
      </c>
    </row>
    <row r="6953" spans="1:4" x14ac:dyDescent="0.3">
      <c r="A6953" t="s">
        <v>220</v>
      </c>
      <c r="B6953" t="s">
        <v>144</v>
      </c>
      <c r="C6953">
        <v>1.393883948832296E-6</v>
      </c>
      <c r="D6953">
        <f t="shared" si="155"/>
        <v>2.4067595594494029E-8</v>
      </c>
    </row>
    <row r="6954" spans="1:4" x14ac:dyDescent="0.3">
      <c r="A6954" t="s">
        <v>209</v>
      </c>
      <c r="B6954" t="s">
        <v>97</v>
      </c>
      <c r="C6954">
        <v>1.392575141668284E-6</v>
      </c>
      <c r="D6954">
        <f t="shared" si="155"/>
        <v>2.4044996983210067E-8</v>
      </c>
    </row>
    <row r="6955" spans="1:4" x14ac:dyDescent="0.3">
      <c r="A6955" t="s">
        <v>236</v>
      </c>
      <c r="B6955" t="s">
        <v>18</v>
      </c>
      <c r="C6955">
        <v>1.390520699521247E-6</v>
      </c>
      <c r="D6955">
        <f t="shared" si="155"/>
        <v>2.4009523812858551E-8</v>
      </c>
    </row>
    <row r="6956" spans="1:4" x14ac:dyDescent="0.3">
      <c r="A6956" t="s">
        <v>229</v>
      </c>
      <c r="B6956" t="s">
        <v>53</v>
      </c>
      <c r="C6956">
        <v>1.389715621459544E-6</v>
      </c>
      <c r="D6956">
        <f t="shared" si="155"/>
        <v>2.3995622875677018E-8</v>
      </c>
    </row>
    <row r="6957" spans="1:4" x14ac:dyDescent="0.3">
      <c r="A6957" t="s">
        <v>243</v>
      </c>
      <c r="B6957" t="s">
        <v>199</v>
      </c>
      <c r="C6957">
        <v>1.3895231763338551E-6</v>
      </c>
      <c r="D6957">
        <f t="shared" si="155"/>
        <v>2.3992300008329924E-8</v>
      </c>
    </row>
    <row r="6958" spans="1:4" x14ac:dyDescent="0.3">
      <c r="A6958" t="s">
        <v>212</v>
      </c>
      <c r="B6958" t="s">
        <v>60</v>
      </c>
      <c r="C6958">
        <v>1.3891866832066189E-6</v>
      </c>
      <c r="D6958">
        <f t="shared" si="155"/>
        <v>2.3986489925996003E-8</v>
      </c>
    </row>
    <row r="6959" spans="1:4" x14ac:dyDescent="0.3">
      <c r="A6959" t="s">
        <v>205</v>
      </c>
      <c r="B6959" t="s">
        <v>134</v>
      </c>
      <c r="C6959">
        <v>1.3852257030644859E-6</v>
      </c>
      <c r="D6959">
        <f t="shared" si="155"/>
        <v>2.3918097382772773E-8</v>
      </c>
    </row>
    <row r="6960" spans="1:4" x14ac:dyDescent="0.3">
      <c r="A6960" t="s">
        <v>222</v>
      </c>
      <c r="B6960" t="s">
        <v>200</v>
      </c>
      <c r="C6960">
        <v>1.384683926003717E-6</v>
      </c>
      <c r="D6960">
        <f t="shared" si="155"/>
        <v>2.3908742750909851E-8</v>
      </c>
    </row>
    <row r="6961" spans="1:4" x14ac:dyDescent="0.3">
      <c r="A6961" t="s">
        <v>245</v>
      </c>
      <c r="B6961" t="s">
        <v>173</v>
      </c>
      <c r="C6961">
        <v>1.3785501508253309E-6</v>
      </c>
      <c r="D6961">
        <f t="shared" si="155"/>
        <v>2.3802833488819122E-8</v>
      </c>
    </row>
    <row r="6962" spans="1:4" x14ac:dyDescent="0.3">
      <c r="A6962" t="s">
        <v>243</v>
      </c>
      <c r="B6962" t="s">
        <v>52</v>
      </c>
      <c r="C6962">
        <v>1.3750665192290991E-6</v>
      </c>
      <c r="D6962">
        <f t="shared" si="155"/>
        <v>2.3742683117958948E-8</v>
      </c>
    </row>
    <row r="6963" spans="1:4" x14ac:dyDescent="0.3">
      <c r="A6963" t="s">
        <v>216</v>
      </c>
      <c r="B6963" t="s">
        <v>142</v>
      </c>
      <c r="C6963">
        <v>1.3683409433667979E-6</v>
      </c>
      <c r="D6963">
        <f t="shared" si="155"/>
        <v>2.3626555487585157E-8</v>
      </c>
    </row>
    <row r="6964" spans="1:4" x14ac:dyDescent="0.3">
      <c r="A6964" t="s">
        <v>220</v>
      </c>
      <c r="B6964" t="s">
        <v>176</v>
      </c>
      <c r="C6964">
        <v>1.3669608743829461E-6</v>
      </c>
      <c r="D6964">
        <f t="shared" si="155"/>
        <v>2.3602726429058675E-8</v>
      </c>
    </row>
    <row r="6965" spans="1:4" x14ac:dyDescent="0.3">
      <c r="A6965" t="s">
        <v>227</v>
      </c>
      <c r="B6965" t="s">
        <v>187</v>
      </c>
      <c r="C6965">
        <v>1.3620538870903801E-6</v>
      </c>
      <c r="D6965">
        <f t="shared" si="155"/>
        <v>2.3517999586595402E-8</v>
      </c>
    </row>
    <row r="6966" spans="1:4" x14ac:dyDescent="0.3">
      <c r="A6966" t="s">
        <v>229</v>
      </c>
      <c r="B6966" t="s">
        <v>93</v>
      </c>
      <c r="C6966">
        <v>1.360518387739997E-6</v>
      </c>
      <c r="D6966">
        <f t="shared" si="155"/>
        <v>2.3491486778673631E-8</v>
      </c>
    </row>
    <row r="6967" spans="1:4" x14ac:dyDescent="0.3">
      <c r="A6967" t="s">
        <v>240</v>
      </c>
      <c r="B6967" t="s">
        <v>82</v>
      </c>
      <c r="C6967">
        <v>1.360253664148451E-6</v>
      </c>
      <c r="D6967">
        <f t="shared" si="155"/>
        <v>2.3486915910093796E-8</v>
      </c>
    </row>
    <row r="6968" spans="1:4" x14ac:dyDescent="0.3">
      <c r="A6968" t="s">
        <v>216</v>
      </c>
      <c r="B6968" t="s">
        <v>145</v>
      </c>
      <c r="C6968">
        <v>1.3583820062244179E-6</v>
      </c>
      <c r="D6968">
        <f t="shared" si="155"/>
        <v>2.3454598796431217E-8</v>
      </c>
    </row>
    <row r="6969" spans="1:4" x14ac:dyDescent="0.3">
      <c r="A6969" t="s">
        <v>209</v>
      </c>
      <c r="B6969" t="s">
        <v>178</v>
      </c>
      <c r="C6969">
        <v>1.355577851696847E-6</v>
      </c>
      <c r="D6969">
        <f t="shared" si="155"/>
        <v>2.3406180664340248E-8</v>
      </c>
    </row>
    <row r="6970" spans="1:4" x14ac:dyDescent="0.3">
      <c r="A6970" t="s">
        <v>245</v>
      </c>
      <c r="B6970" t="s">
        <v>22</v>
      </c>
      <c r="C6970">
        <v>1.3522390633764829E-6</v>
      </c>
      <c r="D6970">
        <f t="shared" si="155"/>
        <v>2.334853124012709E-8</v>
      </c>
    </row>
    <row r="6971" spans="1:4" x14ac:dyDescent="0.3">
      <c r="A6971" t="s">
        <v>241</v>
      </c>
      <c r="B6971" t="s">
        <v>47</v>
      </c>
      <c r="C6971">
        <v>1.3512584219697951E-6</v>
      </c>
      <c r="D6971">
        <f t="shared" si="155"/>
        <v>2.3331598926056646E-8</v>
      </c>
    </row>
    <row r="6972" spans="1:4" x14ac:dyDescent="0.3">
      <c r="A6972" t="s">
        <v>222</v>
      </c>
      <c r="B6972" t="s">
        <v>174</v>
      </c>
      <c r="C6972">
        <v>1.3500317105360029E-6</v>
      </c>
      <c r="D6972">
        <f t="shared" si="155"/>
        <v>2.3310417826493525E-8</v>
      </c>
    </row>
    <row r="6973" spans="1:4" x14ac:dyDescent="0.3">
      <c r="A6973" t="s">
        <v>224</v>
      </c>
      <c r="B6973" t="s">
        <v>39</v>
      </c>
      <c r="C6973">
        <v>1.3399342432186401E-6</v>
      </c>
      <c r="D6973">
        <f t="shared" si="155"/>
        <v>2.3136069194294629E-8</v>
      </c>
    </row>
    <row r="6974" spans="1:4" x14ac:dyDescent="0.3">
      <c r="A6974" t="s">
        <v>221</v>
      </c>
      <c r="B6974" t="s">
        <v>59</v>
      </c>
      <c r="C6974">
        <v>1.333526760640029E-6</v>
      </c>
      <c r="D6974">
        <f t="shared" si="155"/>
        <v>2.3025433944057357E-8</v>
      </c>
    </row>
    <row r="6975" spans="1:4" x14ac:dyDescent="0.3">
      <c r="A6975" t="s">
        <v>219</v>
      </c>
      <c r="B6975" t="s">
        <v>46</v>
      </c>
      <c r="C6975">
        <v>1.332663157291873E-6</v>
      </c>
      <c r="D6975">
        <f t="shared" si="155"/>
        <v>2.3010522475886079E-8</v>
      </c>
    </row>
    <row r="6976" spans="1:4" x14ac:dyDescent="0.3">
      <c r="A6976" t="s">
        <v>205</v>
      </c>
      <c r="B6976" t="s">
        <v>97</v>
      </c>
      <c r="C6976">
        <v>1.317753454343135E-6</v>
      </c>
      <c r="D6976">
        <f t="shared" si="155"/>
        <v>2.2753083037470222E-8</v>
      </c>
    </row>
    <row r="6977" spans="1:4" x14ac:dyDescent="0.3">
      <c r="A6977" t="s">
        <v>224</v>
      </c>
      <c r="B6977" t="s">
        <v>164</v>
      </c>
      <c r="C6977">
        <v>1.316273877311716E-6</v>
      </c>
      <c r="D6977">
        <f t="shared" si="155"/>
        <v>2.2727535816216311E-8</v>
      </c>
    </row>
    <row r="6978" spans="1:4" x14ac:dyDescent="0.3">
      <c r="A6978" t="s">
        <v>217</v>
      </c>
      <c r="B6978" t="s">
        <v>50</v>
      </c>
      <c r="C6978">
        <v>1.316129929302903E-6</v>
      </c>
      <c r="D6978">
        <f t="shared" ref="D6978:D7041" si="156">C6978/$C$9803</f>
        <v>2.2725050327761089E-8</v>
      </c>
    </row>
    <row r="6979" spans="1:4" x14ac:dyDescent="0.3">
      <c r="A6979" t="s">
        <v>213</v>
      </c>
      <c r="B6979" t="s">
        <v>143</v>
      </c>
      <c r="C6979">
        <v>1.3148264218043269E-6</v>
      </c>
      <c r="D6979">
        <f t="shared" si="156"/>
        <v>2.2702543223524469E-8</v>
      </c>
    </row>
    <row r="6980" spans="1:4" x14ac:dyDescent="0.3">
      <c r="A6980" t="s">
        <v>221</v>
      </c>
      <c r="B6980" t="s">
        <v>127</v>
      </c>
      <c r="C6980">
        <v>1.3145571171472481E-6</v>
      </c>
      <c r="D6980">
        <f t="shared" si="156"/>
        <v>2.2697893255653243E-8</v>
      </c>
    </row>
    <row r="6981" spans="1:4" x14ac:dyDescent="0.3">
      <c r="A6981" t="s">
        <v>222</v>
      </c>
      <c r="B6981" t="s">
        <v>115</v>
      </c>
      <c r="C6981">
        <v>1.3014661337315629E-6</v>
      </c>
      <c r="D6981">
        <f t="shared" si="156"/>
        <v>2.2471856866435271E-8</v>
      </c>
    </row>
    <row r="6982" spans="1:4" x14ac:dyDescent="0.3">
      <c r="A6982" t="s">
        <v>214</v>
      </c>
      <c r="B6982" t="s">
        <v>52</v>
      </c>
      <c r="C6982">
        <v>1.3008711905912529E-6</v>
      </c>
      <c r="D6982">
        <f t="shared" si="156"/>
        <v>2.2461584238707049E-8</v>
      </c>
    </row>
    <row r="6983" spans="1:4" x14ac:dyDescent="0.3">
      <c r="A6983" t="s">
        <v>221</v>
      </c>
      <c r="B6983" t="s">
        <v>52</v>
      </c>
      <c r="C6983">
        <v>1.2972361451561751E-6</v>
      </c>
      <c r="D6983">
        <f t="shared" si="156"/>
        <v>2.2398819470110382E-8</v>
      </c>
    </row>
    <row r="6984" spans="1:4" x14ac:dyDescent="0.3">
      <c r="A6984" t="s">
        <v>217</v>
      </c>
      <c r="B6984" t="s">
        <v>151</v>
      </c>
      <c r="C6984">
        <v>1.2836558914191899E-6</v>
      </c>
      <c r="D6984">
        <f t="shared" si="156"/>
        <v>2.2164335060352897E-8</v>
      </c>
    </row>
    <row r="6985" spans="1:4" x14ac:dyDescent="0.3">
      <c r="A6985" t="s">
        <v>219</v>
      </c>
      <c r="B6985" t="s">
        <v>181</v>
      </c>
      <c r="C6985">
        <v>1.282872775550419E-6</v>
      </c>
      <c r="D6985">
        <f t="shared" si="156"/>
        <v>2.2150813334925901E-8</v>
      </c>
    </row>
    <row r="6986" spans="1:4" x14ac:dyDescent="0.3">
      <c r="A6986" t="s">
        <v>215</v>
      </c>
      <c r="B6986" t="s">
        <v>34</v>
      </c>
      <c r="C6986">
        <v>1.2825902123400241E-6</v>
      </c>
      <c r="D6986">
        <f t="shared" si="156"/>
        <v>2.2145934437307944E-8</v>
      </c>
    </row>
    <row r="6987" spans="1:4" x14ac:dyDescent="0.3">
      <c r="A6987" t="s">
        <v>238</v>
      </c>
      <c r="B6987" t="s">
        <v>46</v>
      </c>
      <c r="C6987">
        <v>1.2820637344342981E-6</v>
      </c>
      <c r="D6987">
        <f t="shared" si="156"/>
        <v>2.2136843969385514E-8</v>
      </c>
    </row>
    <row r="6988" spans="1:4" x14ac:dyDescent="0.3">
      <c r="A6988" t="s">
        <v>242</v>
      </c>
      <c r="B6988" t="s">
        <v>22</v>
      </c>
      <c r="C6988">
        <v>1.278503205907171E-6</v>
      </c>
      <c r="D6988">
        <f t="shared" si="156"/>
        <v>2.2075365852240008E-8</v>
      </c>
    </row>
    <row r="6989" spans="1:4" x14ac:dyDescent="0.3">
      <c r="A6989" t="s">
        <v>236</v>
      </c>
      <c r="B6989" t="s">
        <v>56</v>
      </c>
      <c r="C6989">
        <v>1.278390312629782E-6</v>
      </c>
      <c r="D6989">
        <f t="shared" si="156"/>
        <v>2.2073416572497018E-8</v>
      </c>
    </row>
    <row r="6990" spans="1:4" x14ac:dyDescent="0.3">
      <c r="A6990" t="s">
        <v>226</v>
      </c>
      <c r="B6990" t="s">
        <v>47</v>
      </c>
      <c r="C6990">
        <v>1.272311051645256E-6</v>
      </c>
      <c r="D6990">
        <f t="shared" si="156"/>
        <v>2.1968448583582641E-8</v>
      </c>
    </row>
    <row r="6991" spans="1:4" x14ac:dyDescent="0.3">
      <c r="A6991" t="s">
        <v>207</v>
      </c>
      <c r="B6991" t="s">
        <v>48</v>
      </c>
      <c r="C6991">
        <v>1.271382983264129E-6</v>
      </c>
      <c r="D6991">
        <f t="shared" si="156"/>
        <v>2.1952424025369087E-8</v>
      </c>
    </row>
    <row r="6992" spans="1:4" x14ac:dyDescent="0.3">
      <c r="A6992" t="s">
        <v>219</v>
      </c>
      <c r="B6992" t="s">
        <v>10</v>
      </c>
      <c r="C6992">
        <v>1.266864038700562E-6</v>
      </c>
      <c r="D6992">
        <f t="shared" si="156"/>
        <v>2.1874397350077372E-8</v>
      </c>
    </row>
    <row r="6993" spans="1:4" x14ac:dyDescent="0.3">
      <c r="A6993" t="s">
        <v>215</v>
      </c>
      <c r="B6993" t="s">
        <v>202</v>
      </c>
      <c r="C6993">
        <v>1.2590761455118111E-6</v>
      </c>
      <c r="D6993">
        <f t="shared" si="156"/>
        <v>2.1739927142599202E-8</v>
      </c>
    </row>
    <row r="6994" spans="1:4" x14ac:dyDescent="0.3">
      <c r="A6994" t="s">
        <v>232</v>
      </c>
      <c r="B6994" t="s">
        <v>94</v>
      </c>
      <c r="C6994">
        <v>1.2521927852975801E-6</v>
      </c>
      <c r="D6994">
        <f t="shared" si="156"/>
        <v>2.1621075117575078E-8</v>
      </c>
    </row>
    <row r="6995" spans="1:4" x14ac:dyDescent="0.3">
      <c r="A6995" t="s">
        <v>215</v>
      </c>
      <c r="B6995" t="s">
        <v>38</v>
      </c>
      <c r="C6995">
        <v>1.251657690414211E-6</v>
      </c>
      <c r="D6995">
        <f t="shared" si="156"/>
        <v>2.1611835863999916E-8</v>
      </c>
    </row>
    <row r="6996" spans="1:4" x14ac:dyDescent="0.3">
      <c r="A6996" t="s">
        <v>212</v>
      </c>
      <c r="B6996" t="s">
        <v>71</v>
      </c>
      <c r="C6996">
        <v>1.251340311077674E-6</v>
      </c>
      <c r="D6996">
        <f t="shared" si="156"/>
        <v>2.1606355811282313E-8</v>
      </c>
    </row>
    <row r="6997" spans="1:4" x14ac:dyDescent="0.3">
      <c r="A6997" t="s">
        <v>227</v>
      </c>
      <c r="B6997" t="s">
        <v>49</v>
      </c>
      <c r="C6997">
        <v>1.250068398771016E-6</v>
      </c>
      <c r="D6997">
        <f t="shared" si="156"/>
        <v>2.15843942476572E-8</v>
      </c>
    </row>
    <row r="6998" spans="1:4" x14ac:dyDescent="0.3">
      <c r="A6998" t="s">
        <v>230</v>
      </c>
      <c r="B6998" t="s">
        <v>24</v>
      </c>
      <c r="C6998">
        <v>1.247404241396642E-6</v>
      </c>
      <c r="D6998">
        <f t="shared" si="156"/>
        <v>2.1538393386294071E-8</v>
      </c>
    </row>
    <row r="6999" spans="1:4" x14ac:dyDescent="0.3">
      <c r="A6999" t="s">
        <v>210</v>
      </c>
      <c r="B6999" t="s">
        <v>48</v>
      </c>
      <c r="C6999">
        <v>1.247266682764029E-6</v>
      </c>
      <c r="D6999">
        <f t="shared" si="156"/>
        <v>2.153601822045402E-8</v>
      </c>
    </row>
    <row r="7000" spans="1:4" x14ac:dyDescent="0.3">
      <c r="A7000" t="s">
        <v>244</v>
      </c>
      <c r="B7000" t="s">
        <v>144</v>
      </c>
      <c r="C7000">
        <v>1.247027879101704E-6</v>
      </c>
      <c r="D7000">
        <f t="shared" si="156"/>
        <v>2.1531894900161729E-8</v>
      </c>
    </row>
    <row r="7001" spans="1:4" x14ac:dyDescent="0.3">
      <c r="A7001" t="s">
        <v>216</v>
      </c>
      <c r="B7001" t="s">
        <v>149</v>
      </c>
      <c r="C7001">
        <v>1.239761267688646E-6</v>
      </c>
      <c r="D7001">
        <f t="shared" si="156"/>
        <v>2.1406425441259984E-8</v>
      </c>
    </row>
    <row r="7002" spans="1:4" x14ac:dyDescent="0.3">
      <c r="A7002" t="s">
        <v>215</v>
      </c>
      <c r="B7002" t="s">
        <v>177</v>
      </c>
      <c r="C7002">
        <v>1.2137296866921159E-6</v>
      </c>
      <c r="D7002">
        <f t="shared" si="156"/>
        <v>2.0956949310456803E-8</v>
      </c>
    </row>
    <row r="7003" spans="1:4" x14ac:dyDescent="0.3">
      <c r="A7003" t="s">
        <v>246</v>
      </c>
      <c r="B7003" t="s">
        <v>82</v>
      </c>
      <c r="C7003">
        <v>1.208348919130664E-6</v>
      </c>
      <c r="D7003">
        <f t="shared" si="156"/>
        <v>2.0864041907537438E-8</v>
      </c>
    </row>
    <row r="7004" spans="1:4" x14ac:dyDescent="0.3">
      <c r="A7004" t="s">
        <v>240</v>
      </c>
      <c r="B7004" t="s">
        <v>177</v>
      </c>
      <c r="C7004">
        <v>1.1962372927900171E-6</v>
      </c>
      <c r="D7004">
        <f t="shared" si="156"/>
        <v>2.0654915656386823E-8</v>
      </c>
    </row>
    <row r="7005" spans="1:4" x14ac:dyDescent="0.3">
      <c r="A7005" t="s">
        <v>225</v>
      </c>
      <c r="B7005" t="s">
        <v>74</v>
      </c>
      <c r="C7005">
        <v>1.1928402404163479E-6</v>
      </c>
      <c r="D7005">
        <f t="shared" si="156"/>
        <v>2.0596260211784513E-8</v>
      </c>
    </row>
    <row r="7006" spans="1:4" x14ac:dyDescent="0.3">
      <c r="A7006" t="s">
        <v>238</v>
      </c>
      <c r="B7006" t="s">
        <v>149</v>
      </c>
      <c r="C7006">
        <v>1.188601603325492E-6</v>
      </c>
      <c r="D7006">
        <f t="shared" si="156"/>
        <v>2.0523073485256809E-8</v>
      </c>
    </row>
    <row r="7007" spans="1:4" x14ac:dyDescent="0.3">
      <c r="A7007" t="s">
        <v>225</v>
      </c>
      <c r="B7007" t="s">
        <v>98</v>
      </c>
      <c r="C7007">
        <v>1.179974671338438E-6</v>
      </c>
      <c r="D7007">
        <f t="shared" si="156"/>
        <v>2.0374115955141365E-8</v>
      </c>
    </row>
    <row r="7008" spans="1:4" x14ac:dyDescent="0.3">
      <c r="A7008" t="s">
        <v>210</v>
      </c>
      <c r="B7008" t="s">
        <v>143</v>
      </c>
      <c r="C7008">
        <v>1.1758540841230039E-6</v>
      </c>
      <c r="D7008">
        <f t="shared" si="156"/>
        <v>2.0302967545120583E-8</v>
      </c>
    </row>
    <row r="7009" spans="1:4" x14ac:dyDescent="0.3">
      <c r="A7009" t="s">
        <v>226</v>
      </c>
      <c r="B7009" t="s">
        <v>49</v>
      </c>
      <c r="C7009">
        <v>1.169862805279976E-6</v>
      </c>
      <c r="D7009">
        <f t="shared" si="156"/>
        <v>2.0199518706062896E-8</v>
      </c>
    </row>
    <row r="7010" spans="1:4" x14ac:dyDescent="0.3">
      <c r="A7010" t="s">
        <v>224</v>
      </c>
      <c r="B7010" t="s">
        <v>86</v>
      </c>
      <c r="C7010">
        <v>1.169524774965289E-6</v>
      </c>
      <c r="D7010">
        <f t="shared" si="156"/>
        <v>2.0193682081773345E-8</v>
      </c>
    </row>
    <row r="7011" spans="1:4" x14ac:dyDescent="0.3">
      <c r="A7011" t="s">
        <v>225</v>
      </c>
      <c r="B7011" t="s">
        <v>77</v>
      </c>
      <c r="C7011">
        <v>1.168984463439655E-6</v>
      </c>
      <c r="D7011">
        <f t="shared" si="156"/>
        <v>2.0184352754676283E-8</v>
      </c>
    </row>
    <row r="7012" spans="1:4" x14ac:dyDescent="0.3">
      <c r="A7012" t="s">
        <v>244</v>
      </c>
      <c r="B7012" t="s">
        <v>85</v>
      </c>
      <c r="C7012">
        <v>1.168830847019283E-6</v>
      </c>
      <c r="D7012">
        <f t="shared" si="156"/>
        <v>2.0181700325910401E-8</v>
      </c>
    </row>
    <row r="7013" spans="1:4" x14ac:dyDescent="0.3">
      <c r="A7013" t="s">
        <v>212</v>
      </c>
      <c r="B7013" t="s">
        <v>47</v>
      </c>
      <c r="C7013">
        <v>1.1666173552024921E-6</v>
      </c>
      <c r="D7013">
        <f t="shared" si="156"/>
        <v>2.0143480913209022E-8</v>
      </c>
    </row>
    <row r="7014" spans="1:4" x14ac:dyDescent="0.3">
      <c r="A7014" t="s">
        <v>3</v>
      </c>
      <c r="B7014" t="s">
        <v>82</v>
      </c>
      <c r="C7014">
        <v>1.1658127828980329E-6</v>
      </c>
      <c r="D7014">
        <f t="shared" si="156"/>
        <v>2.0129588708720639E-8</v>
      </c>
    </row>
    <row r="7015" spans="1:4" x14ac:dyDescent="0.3">
      <c r="A7015" t="s">
        <v>228</v>
      </c>
      <c r="B7015" t="s">
        <v>60</v>
      </c>
      <c r="C7015">
        <v>1.1597989694364939E-6</v>
      </c>
      <c r="D7015">
        <f t="shared" si="156"/>
        <v>2.0025750774081751E-8</v>
      </c>
    </row>
    <row r="7016" spans="1:4" x14ac:dyDescent="0.3">
      <c r="A7016" t="s">
        <v>234</v>
      </c>
      <c r="B7016" t="s">
        <v>151</v>
      </c>
      <c r="C7016">
        <v>1.154785416809781E-6</v>
      </c>
      <c r="D7016">
        <f t="shared" si="156"/>
        <v>1.9939183913754159E-8</v>
      </c>
    </row>
    <row r="7017" spans="1:4" x14ac:dyDescent="0.3">
      <c r="A7017" t="s">
        <v>216</v>
      </c>
      <c r="B7017" t="s">
        <v>29</v>
      </c>
      <c r="C7017">
        <v>1.1517630115069811E-6</v>
      </c>
      <c r="D7017">
        <f t="shared" si="156"/>
        <v>1.9886997339246731E-8</v>
      </c>
    </row>
    <row r="7018" spans="1:4" x14ac:dyDescent="0.3">
      <c r="A7018" t="s">
        <v>229</v>
      </c>
      <c r="B7018" t="s">
        <v>47</v>
      </c>
      <c r="C7018">
        <v>1.1451616134609861E-6</v>
      </c>
      <c r="D7018">
        <f t="shared" si="156"/>
        <v>1.97730138339037E-8</v>
      </c>
    </row>
    <row r="7019" spans="1:4" x14ac:dyDescent="0.3">
      <c r="A7019" t="s">
        <v>222</v>
      </c>
      <c r="B7019" t="s">
        <v>82</v>
      </c>
      <c r="C7019">
        <v>1.14267976413268E-6</v>
      </c>
      <c r="D7019">
        <f t="shared" si="156"/>
        <v>1.973016080728683E-8</v>
      </c>
    </row>
    <row r="7020" spans="1:4" x14ac:dyDescent="0.3">
      <c r="A7020" t="s">
        <v>241</v>
      </c>
      <c r="B7020" t="s">
        <v>202</v>
      </c>
      <c r="C7020">
        <v>1.1413848549663319E-6</v>
      </c>
      <c r="D7020">
        <f t="shared" si="156"/>
        <v>1.9707802166760568E-8</v>
      </c>
    </row>
    <row r="7021" spans="1:4" x14ac:dyDescent="0.3">
      <c r="A7021" t="s">
        <v>212</v>
      </c>
      <c r="B7021" t="s">
        <v>177</v>
      </c>
      <c r="C7021">
        <v>1.137758434907546E-6</v>
      </c>
      <c r="D7021">
        <f t="shared" si="156"/>
        <v>1.9645186328832495E-8</v>
      </c>
    </row>
    <row r="7022" spans="1:4" x14ac:dyDescent="0.3">
      <c r="A7022" t="s">
        <v>207</v>
      </c>
      <c r="B7022" t="s">
        <v>82</v>
      </c>
      <c r="C7022">
        <v>1.130316467226307E-6</v>
      </c>
      <c r="D7022">
        <f t="shared" si="156"/>
        <v>1.9516689068548096E-8</v>
      </c>
    </row>
    <row r="7023" spans="1:4" x14ac:dyDescent="0.3">
      <c r="A7023" t="s">
        <v>246</v>
      </c>
      <c r="B7023" t="s">
        <v>177</v>
      </c>
      <c r="C7023">
        <v>1.129937609489027E-6</v>
      </c>
      <c r="D7023">
        <f t="shared" si="156"/>
        <v>1.9510147494684401E-8</v>
      </c>
    </row>
    <row r="7024" spans="1:4" x14ac:dyDescent="0.3">
      <c r="A7024" t="s">
        <v>250</v>
      </c>
      <c r="B7024" t="s">
        <v>88</v>
      </c>
      <c r="C7024">
        <v>1.129209930321728E-6</v>
      </c>
      <c r="D7024">
        <f t="shared" si="156"/>
        <v>1.9497582970976558E-8</v>
      </c>
    </row>
    <row r="7025" spans="1:4" x14ac:dyDescent="0.3">
      <c r="A7025" t="s">
        <v>220</v>
      </c>
      <c r="B7025" t="s">
        <v>49</v>
      </c>
      <c r="C7025">
        <v>1.1214655666480431E-6</v>
      </c>
      <c r="D7025">
        <f t="shared" si="156"/>
        <v>1.9363864368942948E-8</v>
      </c>
    </row>
    <row r="7026" spans="1:4" x14ac:dyDescent="0.3">
      <c r="A7026" t="s">
        <v>219</v>
      </c>
      <c r="B7026" t="s">
        <v>200</v>
      </c>
      <c r="C7026">
        <v>1.121352785379218E-6</v>
      </c>
      <c r="D7026">
        <f t="shared" si="156"/>
        <v>1.9361917023203738E-8</v>
      </c>
    </row>
    <row r="7027" spans="1:4" x14ac:dyDescent="0.3">
      <c r="A7027" t="s">
        <v>242</v>
      </c>
      <c r="B7027" t="s">
        <v>15</v>
      </c>
      <c r="C7027">
        <v>1.1187832851442921E-6</v>
      </c>
      <c r="D7027">
        <f t="shared" si="156"/>
        <v>1.9317550566020582E-8</v>
      </c>
    </row>
    <row r="7028" spans="1:4" x14ac:dyDescent="0.3">
      <c r="A7028" t="s">
        <v>213</v>
      </c>
      <c r="B7028" t="s">
        <v>88</v>
      </c>
      <c r="C7028">
        <v>1.1172913503326669E-6</v>
      </c>
      <c r="D7028">
        <f t="shared" si="156"/>
        <v>1.9291789968282425E-8</v>
      </c>
    </row>
    <row r="7029" spans="1:4" x14ac:dyDescent="0.3">
      <c r="A7029" t="s">
        <v>244</v>
      </c>
      <c r="B7029" t="s">
        <v>152</v>
      </c>
      <c r="C7029">
        <v>1.1171862104656549E-6</v>
      </c>
      <c r="D7029">
        <f t="shared" si="156"/>
        <v>1.9289974563347013E-8</v>
      </c>
    </row>
    <row r="7030" spans="1:4" x14ac:dyDescent="0.3">
      <c r="A7030" t="s">
        <v>3</v>
      </c>
      <c r="B7030" t="s">
        <v>77</v>
      </c>
      <c r="C7030">
        <v>1.1154633957026899E-6</v>
      </c>
      <c r="D7030">
        <f t="shared" si="156"/>
        <v>1.9260227460631609E-8</v>
      </c>
    </row>
    <row r="7031" spans="1:4" x14ac:dyDescent="0.3">
      <c r="A7031" t="s">
        <v>205</v>
      </c>
      <c r="B7031" t="s">
        <v>91</v>
      </c>
      <c r="C7031">
        <v>1.1125615097377301E-6</v>
      </c>
      <c r="D7031">
        <f t="shared" si="156"/>
        <v>1.9210121841778259E-8</v>
      </c>
    </row>
    <row r="7032" spans="1:4" x14ac:dyDescent="0.3">
      <c r="A7032" t="s">
        <v>219</v>
      </c>
      <c r="B7032" t="s">
        <v>49</v>
      </c>
      <c r="C7032">
        <v>1.112048765990502E-6</v>
      </c>
      <c r="D7032">
        <f t="shared" si="156"/>
        <v>1.9201268515673007E-8</v>
      </c>
    </row>
    <row r="7033" spans="1:4" x14ac:dyDescent="0.3">
      <c r="A7033" t="s">
        <v>241</v>
      </c>
      <c r="B7033" t="s">
        <v>132</v>
      </c>
      <c r="C7033">
        <v>1.1086320204411779E-6</v>
      </c>
      <c r="D7033">
        <f t="shared" si="156"/>
        <v>1.914227303746314E-8</v>
      </c>
    </row>
    <row r="7034" spans="1:4" x14ac:dyDescent="0.3">
      <c r="A7034" t="s">
        <v>222</v>
      </c>
      <c r="B7034" t="s">
        <v>12</v>
      </c>
      <c r="C7034">
        <v>1.1078529494314859E-6</v>
      </c>
      <c r="D7034">
        <f t="shared" si="156"/>
        <v>1.9128821152880948E-8</v>
      </c>
    </row>
    <row r="7035" spans="1:4" x14ac:dyDescent="0.3">
      <c r="A7035" t="s">
        <v>238</v>
      </c>
      <c r="B7035" t="s">
        <v>133</v>
      </c>
      <c r="C7035">
        <v>1.1022731888195321E-6</v>
      </c>
      <c r="D7035">
        <f t="shared" si="156"/>
        <v>1.90324778224085E-8</v>
      </c>
    </row>
    <row r="7036" spans="1:4" x14ac:dyDescent="0.3">
      <c r="A7036" t="s">
        <v>222</v>
      </c>
      <c r="B7036" t="s">
        <v>13</v>
      </c>
      <c r="C7036">
        <v>1.097075602059076E-6</v>
      </c>
      <c r="D7036">
        <f t="shared" si="156"/>
        <v>1.8942733323719962E-8</v>
      </c>
    </row>
    <row r="7037" spans="1:4" x14ac:dyDescent="0.3">
      <c r="A7037" t="s">
        <v>245</v>
      </c>
      <c r="B7037" t="s">
        <v>51</v>
      </c>
      <c r="C7037">
        <v>1.0870809106573081E-6</v>
      </c>
      <c r="D7037">
        <f t="shared" si="156"/>
        <v>1.8770159279122466E-8</v>
      </c>
    </row>
    <row r="7038" spans="1:4" x14ac:dyDescent="0.3">
      <c r="A7038" t="s">
        <v>222</v>
      </c>
      <c r="B7038" t="s">
        <v>103</v>
      </c>
      <c r="C7038">
        <v>1.0828624333842591E-6</v>
      </c>
      <c r="D7038">
        <f t="shared" si="156"/>
        <v>1.8697320643511975E-8</v>
      </c>
    </row>
    <row r="7039" spans="1:4" x14ac:dyDescent="0.3">
      <c r="A7039" t="s">
        <v>222</v>
      </c>
      <c r="B7039" t="s">
        <v>195</v>
      </c>
      <c r="C7039">
        <v>1.0777468683526319E-6</v>
      </c>
      <c r="D7039">
        <f t="shared" si="156"/>
        <v>1.8608992378794043E-8</v>
      </c>
    </row>
    <row r="7040" spans="1:4" x14ac:dyDescent="0.3">
      <c r="A7040" t="s">
        <v>208</v>
      </c>
      <c r="B7040" t="s">
        <v>30</v>
      </c>
      <c r="C7040">
        <v>1.0739981828507021E-6</v>
      </c>
      <c r="D7040">
        <f t="shared" si="156"/>
        <v>1.8544265435961411E-8</v>
      </c>
    </row>
    <row r="7041" spans="1:4" x14ac:dyDescent="0.3">
      <c r="A7041" t="s">
        <v>230</v>
      </c>
      <c r="B7041" t="s">
        <v>88</v>
      </c>
      <c r="C7041">
        <v>1.0732895043285359E-6</v>
      </c>
      <c r="D7041">
        <f t="shared" si="156"/>
        <v>1.8532028988233974E-8</v>
      </c>
    </row>
    <row r="7042" spans="1:4" x14ac:dyDescent="0.3">
      <c r="A7042" t="s">
        <v>215</v>
      </c>
      <c r="B7042" t="s">
        <v>133</v>
      </c>
      <c r="C7042">
        <v>1.0718268723031229E-6</v>
      </c>
      <c r="D7042">
        <f t="shared" ref="D7042:D7105" si="157">C7042/$C$9803</f>
        <v>1.8506774349122386E-8</v>
      </c>
    </row>
    <row r="7043" spans="1:4" x14ac:dyDescent="0.3">
      <c r="A7043" t="s">
        <v>245</v>
      </c>
      <c r="B7043" t="s">
        <v>50</v>
      </c>
      <c r="C7043">
        <v>1.0672705707395501E-6</v>
      </c>
      <c r="D7043">
        <f t="shared" si="157"/>
        <v>1.8428102646553104E-8</v>
      </c>
    </row>
    <row r="7044" spans="1:4" x14ac:dyDescent="0.3">
      <c r="A7044" t="s">
        <v>212</v>
      </c>
      <c r="B7044" t="s">
        <v>50</v>
      </c>
      <c r="C7044">
        <v>1.0640899291912081E-6</v>
      </c>
      <c r="D7044">
        <f t="shared" si="157"/>
        <v>1.8373183874742387E-8</v>
      </c>
    </row>
    <row r="7045" spans="1:4" x14ac:dyDescent="0.3">
      <c r="A7045" t="s">
        <v>206</v>
      </c>
      <c r="B7045" t="s">
        <v>189</v>
      </c>
      <c r="C7045">
        <v>1.064016336941532E-6</v>
      </c>
      <c r="D7045">
        <f t="shared" si="157"/>
        <v>1.83719131889686E-8</v>
      </c>
    </row>
    <row r="7046" spans="1:4" x14ac:dyDescent="0.3">
      <c r="A7046" t="s">
        <v>210</v>
      </c>
      <c r="B7046" t="s">
        <v>96</v>
      </c>
      <c r="C7046">
        <v>1.06331558561693E-6</v>
      </c>
      <c r="D7046">
        <f t="shared" si="157"/>
        <v>1.8359813616757472E-8</v>
      </c>
    </row>
    <row r="7047" spans="1:4" x14ac:dyDescent="0.3">
      <c r="A7047" t="s">
        <v>244</v>
      </c>
      <c r="B7047" t="s">
        <v>59</v>
      </c>
      <c r="C7047">
        <v>1.0567158026969791E-6</v>
      </c>
      <c r="D7047">
        <f t="shared" si="157"/>
        <v>1.8245857999102292E-8</v>
      </c>
    </row>
    <row r="7048" spans="1:4" x14ac:dyDescent="0.3">
      <c r="A7048" t="s">
        <v>237</v>
      </c>
      <c r="B7048" t="s">
        <v>177</v>
      </c>
      <c r="C7048">
        <v>1.055906205121684E-6</v>
      </c>
      <c r="D7048">
        <f t="shared" si="157"/>
        <v>1.8231879025420294E-8</v>
      </c>
    </row>
    <row r="7049" spans="1:4" x14ac:dyDescent="0.3">
      <c r="A7049" t="s">
        <v>243</v>
      </c>
      <c r="B7049" t="s">
        <v>197</v>
      </c>
      <c r="C7049">
        <v>1.051094058016402E-6</v>
      </c>
      <c r="D7049">
        <f t="shared" si="157"/>
        <v>1.8148789747745371E-8</v>
      </c>
    </row>
    <row r="7050" spans="1:4" x14ac:dyDescent="0.3">
      <c r="A7050" t="s">
        <v>234</v>
      </c>
      <c r="B7050" t="s">
        <v>29</v>
      </c>
      <c r="C7050">
        <v>1.0510320299229419E-6</v>
      </c>
      <c r="D7050">
        <f t="shared" si="157"/>
        <v>1.8147718735291184E-8</v>
      </c>
    </row>
    <row r="7051" spans="1:4" x14ac:dyDescent="0.3">
      <c r="A7051" t="s">
        <v>206</v>
      </c>
      <c r="B7051" t="s">
        <v>58</v>
      </c>
      <c r="C7051">
        <v>1.039352487303039E-6</v>
      </c>
      <c r="D7051">
        <f t="shared" si="157"/>
        <v>1.7946053088204877E-8</v>
      </c>
    </row>
    <row r="7052" spans="1:4" x14ac:dyDescent="0.3">
      <c r="A7052" t="s">
        <v>207</v>
      </c>
      <c r="B7052" t="s">
        <v>10</v>
      </c>
      <c r="C7052">
        <v>1.0366872986235499E-6</v>
      </c>
      <c r="D7052">
        <f t="shared" si="157"/>
        <v>1.7900034419739182E-8</v>
      </c>
    </row>
    <row r="7053" spans="1:4" x14ac:dyDescent="0.3">
      <c r="A7053" t="s">
        <v>242</v>
      </c>
      <c r="B7053" t="s">
        <v>185</v>
      </c>
      <c r="C7053">
        <v>1.0350355070287559E-6</v>
      </c>
      <c r="D7053">
        <f t="shared" si="157"/>
        <v>1.7871513643570412E-8</v>
      </c>
    </row>
    <row r="7054" spans="1:4" x14ac:dyDescent="0.3">
      <c r="A7054" t="s">
        <v>205</v>
      </c>
      <c r="B7054" t="s">
        <v>142</v>
      </c>
      <c r="C7054">
        <v>1.0336305003990631E-6</v>
      </c>
      <c r="D7054">
        <f t="shared" si="157"/>
        <v>1.784725399742171E-8</v>
      </c>
    </row>
    <row r="7055" spans="1:4" x14ac:dyDescent="0.3">
      <c r="A7055" t="s">
        <v>212</v>
      </c>
      <c r="B7055" t="s">
        <v>52</v>
      </c>
      <c r="C7055">
        <v>1.031394643710262E-6</v>
      </c>
      <c r="D7055">
        <f t="shared" si="157"/>
        <v>1.7808648420079069E-8</v>
      </c>
    </row>
    <row r="7056" spans="1:4" x14ac:dyDescent="0.3">
      <c r="A7056" t="s">
        <v>242</v>
      </c>
      <c r="B7056" t="s">
        <v>143</v>
      </c>
      <c r="C7056">
        <v>1.0265072695176439E-6</v>
      </c>
      <c r="D7056">
        <f t="shared" si="157"/>
        <v>1.7724260228590503E-8</v>
      </c>
    </row>
    <row r="7057" spans="1:4" x14ac:dyDescent="0.3">
      <c r="A7057" t="s">
        <v>237</v>
      </c>
      <c r="B7057" t="s">
        <v>95</v>
      </c>
      <c r="C7057">
        <v>1.021715969694605E-6</v>
      </c>
      <c r="D7057">
        <f t="shared" si="157"/>
        <v>1.7641530911986007E-8</v>
      </c>
    </row>
    <row r="7058" spans="1:4" x14ac:dyDescent="0.3">
      <c r="A7058" t="s">
        <v>210</v>
      </c>
      <c r="B7058" t="s">
        <v>87</v>
      </c>
      <c r="C7058">
        <v>1.0210559251272679E-6</v>
      </c>
      <c r="D7058">
        <f t="shared" si="157"/>
        <v>1.7630134205872618E-8</v>
      </c>
    </row>
    <row r="7059" spans="1:4" x14ac:dyDescent="0.3">
      <c r="A7059" t="s">
        <v>217</v>
      </c>
      <c r="B7059" t="s">
        <v>79</v>
      </c>
      <c r="C7059">
        <v>1.0197241281286451E-6</v>
      </c>
      <c r="D7059">
        <f t="shared" si="157"/>
        <v>1.7607138638986532E-8</v>
      </c>
    </row>
    <row r="7060" spans="1:4" x14ac:dyDescent="0.3">
      <c r="A7060" t="s">
        <v>238</v>
      </c>
      <c r="B7060" t="s">
        <v>145</v>
      </c>
      <c r="C7060">
        <v>1.018645603837575E-6</v>
      </c>
      <c r="D7060">
        <f t="shared" si="157"/>
        <v>1.7588516223183511E-8</v>
      </c>
    </row>
    <row r="7061" spans="1:4" x14ac:dyDescent="0.3">
      <c r="A7061" t="s">
        <v>238</v>
      </c>
      <c r="B7061" t="s">
        <v>47</v>
      </c>
      <c r="C7061">
        <v>1.012639390500789E-6</v>
      </c>
      <c r="D7061">
        <f t="shared" si="157"/>
        <v>1.7484809516635149E-8</v>
      </c>
    </row>
    <row r="7062" spans="1:4" x14ac:dyDescent="0.3">
      <c r="A7062" t="s">
        <v>235</v>
      </c>
      <c r="B7062" t="s">
        <v>97</v>
      </c>
      <c r="C7062">
        <v>1.0094675001556761E-6</v>
      </c>
      <c r="D7062">
        <f t="shared" si="157"/>
        <v>1.7430041848092719E-8</v>
      </c>
    </row>
    <row r="7063" spans="1:4" x14ac:dyDescent="0.3">
      <c r="A7063" t="s">
        <v>245</v>
      </c>
      <c r="B7063" t="s">
        <v>176</v>
      </c>
      <c r="C7063">
        <v>1.003787364685128E-6</v>
      </c>
      <c r="D7063">
        <f t="shared" si="157"/>
        <v>1.7331965388039059E-8</v>
      </c>
    </row>
    <row r="7064" spans="1:4" x14ac:dyDescent="0.3">
      <c r="A7064" t="s">
        <v>219</v>
      </c>
      <c r="B7064" t="s">
        <v>47</v>
      </c>
      <c r="C7064">
        <v>1.002273377222225E-6</v>
      </c>
      <c r="D7064">
        <f t="shared" si="157"/>
        <v>1.7305824016640951E-8</v>
      </c>
    </row>
    <row r="7065" spans="1:4" x14ac:dyDescent="0.3">
      <c r="A7065" t="s">
        <v>207</v>
      </c>
      <c r="B7065" t="s">
        <v>88</v>
      </c>
      <c r="C7065">
        <v>9.9856294112374219E-7</v>
      </c>
      <c r="D7065">
        <f t="shared" si="157"/>
        <v>1.7241757509832901E-8</v>
      </c>
    </row>
    <row r="7066" spans="1:4" x14ac:dyDescent="0.3">
      <c r="A7066" t="s">
        <v>237</v>
      </c>
      <c r="B7066" t="s">
        <v>133</v>
      </c>
      <c r="C7066">
        <v>9.8845215045089385E-7</v>
      </c>
      <c r="D7066">
        <f t="shared" si="157"/>
        <v>1.7067178828976038E-8</v>
      </c>
    </row>
    <row r="7067" spans="1:4" x14ac:dyDescent="0.3">
      <c r="A7067" t="s">
        <v>219</v>
      </c>
      <c r="B7067" t="s">
        <v>132</v>
      </c>
      <c r="C7067">
        <v>9.8750292086296212E-7</v>
      </c>
      <c r="D7067">
        <f t="shared" si="157"/>
        <v>1.7050788889291458E-8</v>
      </c>
    </row>
    <row r="7068" spans="1:4" x14ac:dyDescent="0.3">
      <c r="A7068" t="s">
        <v>236</v>
      </c>
      <c r="B7068" t="s">
        <v>134</v>
      </c>
      <c r="C7068">
        <v>9.8405423349358572E-7</v>
      </c>
      <c r="D7068">
        <f t="shared" si="157"/>
        <v>1.6991241885390937E-8</v>
      </c>
    </row>
    <row r="7069" spans="1:4" x14ac:dyDescent="0.3">
      <c r="A7069" t="s">
        <v>234</v>
      </c>
      <c r="B7069" t="s">
        <v>9</v>
      </c>
      <c r="C7069">
        <v>9.8071124920115235E-7</v>
      </c>
      <c r="D7069">
        <f t="shared" si="157"/>
        <v>1.6933520011129858E-8</v>
      </c>
    </row>
    <row r="7070" spans="1:4" x14ac:dyDescent="0.3">
      <c r="A7070" t="s">
        <v>237</v>
      </c>
      <c r="B7070" t="s">
        <v>201</v>
      </c>
      <c r="C7070">
        <v>9.7622353004281337E-7</v>
      </c>
      <c r="D7070">
        <f t="shared" si="157"/>
        <v>1.6856032491501666E-8</v>
      </c>
    </row>
    <row r="7071" spans="1:4" x14ac:dyDescent="0.3">
      <c r="A7071" t="s">
        <v>226</v>
      </c>
      <c r="B7071" t="s">
        <v>172</v>
      </c>
      <c r="C7071">
        <v>9.7347976583339238E-7</v>
      </c>
      <c r="D7071">
        <f t="shared" si="157"/>
        <v>1.6808657093101883E-8</v>
      </c>
    </row>
    <row r="7072" spans="1:4" x14ac:dyDescent="0.3">
      <c r="A7072" t="s">
        <v>224</v>
      </c>
      <c r="B7072" t="s">
        <v>52</v>
      </c>
      <c r="C7072">
        <v>9.7232124533119314E-7</v>
      </c>
      <c r="D7072">
        <f t="shared" si="157"/>
        <v>1.6788653417072599E-8</v>
      </c>
    </row>
    <row r="7073" spans="1:4" x14ac:dyDescent="0.3">
      <c r="A7073" t="s">
        <v>211</v>
      </c>
      <c r="B7073" t="s">
        <v>80</v>
      </c>
      <c r="C7073">
        <v>9.6768573585038835E-7</v>
      </c>
      <c r="D7073">
        <f t="shared" si="157"/>
        <v>1.6708614065409274E-8</v>
      </c>
    </row>
    <row r="7074" spans="1:4" x14ac:dyDescent="0.3">
      <c r="A7074" t="s">
        <v>206</v>
      </c>
      <c r="B7074" t="s">
        <v>21</v>
      </c>
      <c r="C7074">
        <v>9.665151977240886E-7</v>
      </c>
      <c r="D7074">
        <f t="shared" si="157"/>
        <v>1.6688402886225151E-8</v>
      </c>
    </row>
    <row r="7075" spans="1:4" x14ac:dyDescent="0.3">
      <c r="A7075" t="s">
        <v>235</v>
      </c>
      <c r="B7075" t="s">
        <v>18</v>
      </c>
      <c r="C7075">
        <v>9.6525735458858285E-7</v>
      </c>
      <c r="D7075">
        <f t="shared" si="157"/>
        <v>1.666668424893686E-8</v>
      </c>
    </row>
    <row r="7076" spans="1:4" x14ac:dyDescent="0.3">
      <c r="A7076" t="s">
        <v>233</v>
      </c>
      <c r="B7076" t="s">
        <v>190</v>
      </c>
      <c r="C7076">
        <v>9.6469938529260398E-7</v>
      </c>
      <c r="D7076">
        <f t="shared" si="157"/>
        <v>1.6657050032701703E-8</v>
      </c>
    </row>
    <row r="7077" spans="1:4" x14ac:dyDescent="0.3">
      <c r="A7077" t="s">
        <v>229</v>
      </c>
      <c r="B7077" t="s">
        <v>49</v>
      </c>
      <c r="C7077">
        <v>9.6059202446831735E-7</v>
      </c>
      <c r="D7077">
        <f t="shared" si="157"/>
        <v>1.6586129997097296E-8</v>
      </c>
    </row>
    <row r="7078" spans="1:4" x14ac:dyDescent="0.3">
      <c r="A7078" t="s">
        <v>219</v>
      </c>
      <c r="B7078" t="s">
        <v>122</v>
      </c>
      <c r="C7078">
        <v>9.5466703802250653E-7</v>
      </c>
      <c r="D7078">
        <f t="shared" si="157"/>
        <v>1.6483825800395629E-8</v>
      </c>
    </row>
    <row r="7079" spans="1:4" x14ac:dyDescent="0.3">
      <c r="A7079" t="s">
        <v>210</v>
      </c>
      <c r="B7079" t="s">
        <v>176</v>
      </c>
      <c r="C7079">
        <v>9.5083517416716309E-7</v>
      </c>
      <c r="D7079">
        <f t="shared" si="157"/>
        <v>1.6417662652652359E-8</v>
      </c>
    </row>
    <row r="7080" spans="1:4" x14ac:dyDescent="0.3">
      <c r="A7080" t="s">
        <v>220</v>
      </c>
      <c r="B7080" t="s">
        <v>53</v>
      </c>
      <c r="C7080">
        <v>9.5055252872189697E-7</v>
      </c>
      <c r="D7080">
        <f t="shared" si="157"/>
        <v>1.6412782335120194E-8</v>
      </c>
    </row>
    <row r="7081" spans="1:4" x14ac:dyDescent="0.3">
      <c r="A7081" t="s">
        <v>205</v>
      </c>
      <c r="B7081" t="s">
        <v>67</v>
      </c>
      <c r="C7081">
        <v>9.450597857405954E-7</v>
      </c>
      <c r="D7081">
        <f t="shared" si="157"/>
        <v>1.6317941500709834E-8</v>
      </c>
    </row>
    <row r="7082" spans="1:4" x14ac:dyDescent="0.3">
      <c r="A7082" t="s">
        <v>229</v>
      </c>
      <c r="B7082" t="s">
        <v>60</v>
      </c>
      <c r="C7082">
        <v>9.4404313801017877E-7</v>
      </c>
      <c r="D7082">
        <f t="shared" si="157"/>
        <v>1.6300387480909101E-8</v>
      </c>
    </row>
    <row r="7083" spans="1:4" x14ac:dyDescent="0.3">
      <c r="A7083" t="s">
        <v>229</v>
      </c>
      <c r="B7083" t="s">
        <v>57</v>
      </c>
      <c r="C7083">
        <v>9.4351957714415974E-7</v>
      </c>
      <c r="D7083">
        <f t="shared" si="157"/>
        <v>1.6291347380258681E-8</v>
      </c>
    </row>
    <row r="7084" spans="1:4" x14ac:dyDescent="0.3">
      <c r="A7084" t="s">
        <v>206</v>
      </c>
      <c r="B7084" t="s">
        <v>119</v>
      </c>
      <c r="C7084">
        <v>9.3117866255205719E-7</v>
      </c>
      <c r="D7084">
        <f t="shared" si="157"/>
        <v>1.6078262107329226E-8</v>
      </c>
    </row>
    <row r="7085" spans="1:4" x14ac:dyDescent="0.3">
      <c r="A7085" t="s">
        <v>206</v>
      </c>
      <c r="B7085" t="s">
        <v>161</v>
      </c>
      <c r="C7085">
        <v>9.1909649563791185E-7</v>
      </c>
      <c r="D7085">
        <f t="shared" si="157"/>
        <v>1.5869644519445795E-8</v>
      </c>
    </row>
    <row r="7086" spans="1:4" x14ac:dyDescent="0.3">
      <c r="A7086" t="s">
        <v>205</v>
      </c>
      <c r="B7086" t="s">
        <v>182</v>
      </c>
      <c r="C7086">
        <v>9.1492226675263198E-7</v>
      </c>
      <c r="D7086">
        <f t="shared" si="157"/>
        <v>1.5797569901746142E-8</v>
      </c>
    </row>
    <row r="7087" spans="1:4" x14ac:dyDescent="0.3">
      <c r="A7087" t="s">
        <v>225</v>
      </c>
      <c r="B7087" t="s">
        <v>95</v>
      </c>
      <c r="C7087">
        <v>9.1217203439489969E-7</v>
      </c>
      <c r="D7087">
        <f t="shared" si="157"/>
        <v>1.5750082820606967E-8</v>
      </c>
    </row>
    <row r="7088" spans="1:4" x14ac:dyDescent="0.3">
      <c r="A7088" t="s">
        <v>240</v>
      </c>
      <c r="B7088" t="s">
        <v>84</v>
      </c>
      <c r="C7088">
        <v>9.0661587690124244E-7</v>
      </c>
      <c r="D7088">
        <f t="shared" si="157"/>
        <v>1.5654147035042692E-8</v>
      </c>
    </row>
    <row r="7089" spans="1:4" x14ac:dyDescent="0.3">
      <c r="A7089" t="s">
        <v>228</v>
      </c>
      <c r="B7089" t="s">
        <v>50</v>
      </c>
      <c r="C7089">
        <v>9.0324751649820083E-7</v>
      </c>
      <c r="D7089">
        <f t="shared" si="157"/>
        <v>1.5595987002376538E-8</v>
      </c>
    </row>
    <row r="7090" spans="1:4" x14ac:dyDescent="0.3">
      <c r="A7090" t="s">
        <v>228</v>
      </c>
      <c r="B7090" t="s">
        <v>96</v>
      </c>
      <c r="C7090">
        <v>9.012775349604336E-7</v>
      </c>
      <c r="D7090">
        <f t="shared" si="157"/>
        <v>1.5561972177096916E-8</v>
      </c>
    </row>
    <row r="7091" spans="1:4" x14ac:dyDescent="0.3">
      <c r="A7091" t="s">
        <v>232</v>
      </c>
      <c r="B7091" t="s">
        <v>162</v>
      </c>
      <c r="C7091">
        <v>8.9836401973041141E-7</v>
      </c>
      <c r="D7091">
        <f t="shared" si="157"/>
        <v>1.5511665760717477E-8</v>
      </c>
    </row>
    <row r="7092" spans="1:4" x14ac:dyDescent="0.3">
      <c r="A7092" t="s">
        <v>241</v>
      </c>
      <c r="B7092" t="s">
        <v>48</v>
      </c>
      <c r="C7092">
        <v>8.9400208454256735E-7</v>
      </c>
      <c r="D7092">
        <f t="shared" si="157"/>
        <v>1.5436350098894719E-8</v>
      </c>
    </row>
    <row r="7093" spans="1:4" x14ac:dyDescent="0.3">
      <c r="A7093" t="s">
        <v>206</v>
      </c>
      <c r="B7093" t="s">
        <v>201</v>
      </c>
      <c r="C7093">
        <v>8.8883591404822191E-7</v>
      </c>
      <c r="D7093">
        <f t="shared" si="157"/>
        <v>1.5347148051382603E-8</v>
      </c>
    </row>
    <row r="7094" spans="1:4" x14ac:dyDescent="0.3">
      <c r="A7094" t="s">
        <v>206</v>
      </c>
      <c r="B7094" t="s">
        <v>156</v>
      </c>
      <c r="C7094">
        <v>8.8595002479584267E-7</v>
      </c>
      <c r="D7094">
        <f t="shared" si="157"/>
        <v>1.529731864089621E-8</v>
      </c>
    </row>
    <row r="7095" spans="1:4" x14ac:dyDescent="0.3">
      <c r="A7095" t="s">
        <v>219</v>
      </c>
      <c r="B7095" t="s">
        <v>113</v>
      </c>
      <c r="C7095">
        <v>8.8582279118165748E-7</v>
      </c>
      <c r="D7095">
        <f t="shared" si="157"/>
        <v>1.5295121752715668E-8</v>
      </c>
    </row>
    <row r="7096" spans="1:4" x14ac:dyDescent="0.3">
      <c r="A7096" t="s">
        <v>215</v>
      </c>
      <c r="B7096" t="s">
        <v>178</v>
      </c>
      <c r="C7096">
        <v>8.8327080241844448E-7</v>
      </c>
      <c r="D7096">
        <f t="shared" si="157"/>
        <v>1.5251057658594951E-8</v>
      </c>
    </row>
    <row r="7097" spans="1:4" x14ac:dyDescent="0.3">
      <c r="A7097" t="s">
        <v>228</v>
      </c>
      <c r="B7097" t="s">
        <v>53</v>
      </c>
      <c r="C7097">
        <v>8.8110399451351828E-7</v>
      </c>
      <c r="D7097">
        <f t="shared" si="157"/>
        <v>1.5213644316953127E-8</v>
      </c>
    </row>
    <row r="7098" spans="1:4" x14ac:dyDescent="0.3">
      <c r="A7098" t="s">
        <v>243</v>
      </c>
      <c r="B7098" t="s">
        <v>178</v>
      </c>
      <c r="C7098">
        <v>8.7995288396446064E-7</v>
      </c>
      <c r="D7098">
        <f t="shared" si="157"/>
        <v>1.5193768585402819E-8</v>
      </c>
    </row>
    <row r="7099" spans="1:4" x14ac:dyDescent="0.3">
      <c r="A7099" t="s">
        <v>205</v>
      </c>
      <c r="B7099" t="s">
        <v>185</v>
      </c>
      <c r="C7099">
        <v>8.7706037791615368E-7</v>
      </c>
      <c r="D7099">
        <f t="shared" si="157"/>
        <v>1.5143824925542469E-8</v>
      </c>
    </row>
    <row r="7100" spans="1:4" x14ac:dyDescent="0.3">
      <c r="A7100" t="s">
        <v>217</v>
      </c>
      <c r="B7100" t="s">
        <v>84</v>
      </c>
      <c r="C7100">
        <v>8.7399782917962147E-7</v>
      </c>
      <c r="D7100">
        <f t="shared" si="157"/>
        <v>1.5090945211602848E-8</v>
      </c>
    </row>
    <row r="7101" spans="1:4" x14ac:dyDescent="0.3">
      <c r="A7101" t="s">
        <v>235</v>
      </c>
      <c r="B7101" t="s">
        <v>156</v>
      </c>
      <c r="C7101">
        <v>8.729646184977367E-7</v>
      </c>
      <c r="D7101">
        <f t="shared" si="157"/>
        <v>1.5073105206431434E-8</v>
      </c>
    </row>
    <row r="7102" spans="1:4" x14ac:dyDescent="0.3">
      <c r="A7102" t="s">
        <v>217</v>
      </c>
      <c r="B7102" t="s">
        <v>92</v>
      </c>
      <c r="C7102">
        <v>8.7105285122874408E-7</v>
      </c>
      <c r="D7102">
        <f t="shared" si="157"/>
        <v>1.5040095541932859E-8</v>
      </c>
    </row>
    <row r="7103" spans="1:4" x14ac:dyDescent="0.3">
      <c r="A7103" t="s">
        <v>209</v>
      </c>
      <c r="B7103" t="s">
        <v>42</v>
      </c>
      <c r="C7103">
        <v>8.6669509290909048E-7</v>
      </c>
      <c r="D7103">
        <f t="shared" si="157"/>
        <v>1.496485200029955E-8</v>
      </c>
    </row>
    <row r="7104" spans="1:4" x14ac:dyDescent="0.3">
      <c r="A7104" t="s">
        <v>217</v>
      </c>
      <c r="B7104" t="s">
        <v>60</v>
      </c>
      <c r="C7104">
        <v>8.6443989500171039E-7</v>
      </c>
      <c r="D7104">
        <f t="shared" si="157"/>
        <v>1.4925912466441052E-8</v>
      </c>
    </row>
    <row r="7105" spans="1:4" x14ac:dyDescent="0.3">
      <c r="A7105" t="s">
        <v>209</v>
      </c>
      <c r="B7105" t="s">
        <v>35</v>
      </c>
      <c r="C7105">
        <v>8.6389212832427177E-7</v>
      </c>
      <c r="D7105">
        <f t="shared" si="157"/>
        <v>1.4916454414439108E-8</v>
      </c>
    </row>
    <row r="7106" spans="1:4" x14ac:dyDescent="0.3">
      <c r="A7106" t="s">
        <v>215</v>
      </c>
      <c r="B7106" t="s">
        <v>86</v>
      </c>
      <c r="C7106">
        <v>8.6306180580458038E-7</v>
      </c>
      <c r="D7106">
        <f t="shared" ref="D7106:D7169" si="158">C7106/$C$9803</f>
        <v>1.4902117592041749E-8</v>
      </c>
    </row>
    <row r="7107" spans="1:4" x14ac:dyDescent="0.3">
      <c r="A7107" t="s">
        <v>230</v>
      </c>
      <c r="B7107" t="s">
        <v>29</v>
      </c>
      <c r="C7107">
        <v>8.6245301043476392E-7</v>
      </c>
      <c r="D7107">
        <f t="shared" si="158"/>
        <v>1.4891605783814948E-8</v>
      </c>
    </row>
    <row r="7108" spans="1:4" x14ac:dyDescent="0.3">
      <c r="A7108" t="s">
        <v>230</v>
      </c>
      <c r="B7108" t="s">
        <v>96</v>
      </c>
      <c r="C7108">
        <v>8.6231610145870037E-7</v>
      </c>
      <c r="D7108">
        <f t="shared" si="158"/>
        <v>1.4889241835315568E-8</v>
      </c>
    </row>
    <row r="7109" spans="1:4" x14ac:dyDescent="0.3">
      <c r="A7109" t="s">
        <v>221</v>
      </c>
      <c r="B7109" t="s">
        <v>53</v>
      </c>
      <c r="C7109">
        <v>8.5904434887271794E-7</v>
      </c>
      <c r="D7109">
        <f t="shared" si="158"/>
        <v>1.4832749888342053E-8</v>
      </c>
    </row>
    <row r="7110" spans="1:4" x14ac:dyDescent="0.3">
      <c r="A7110" t="s">
        <v>216</v>
      </c>
      <c r="B7110" t="s">
        <v>34</v>
      </c>
      <c r="C7110">
        <v>8.5684700790470853E-7</v>
      </c>
      <c r="D7110">
        <f t="shared" si="158"/>
        <v>1.4794809345411225E-8</v>
      </c>
    </row>
    <row r="7111" spans="1:4" x14ac:dyDescent="0.3">
      <c r="A7111" t="s">
        <v>242</v>
      </c>
      <c r="B7111" t="s">
        <v>189</v>
      </c>
      <c r="C7111">
        <v>8.5096163336213638E-7</v>
      </c>
      <c r="D7111">
        <f t="shared" si="158"/>
        <v>1.469318911043297E-8</v>
      </c>
    </row>
    <row r="7112" spans="1:4" x14ac:dyDescent="0.3">
      <c r="A7112" t="s">
        <v>238</v>
      </c>
      <c r="B7112" t="s">
        <v>156</v>
      </c>
      <c r="C7112">
        <v>8.500797122685877E-7</v>
      </c>
      <c r="D7112">
        <f t="shared" si="158"/>
        <v>1.4677961357617848E-8</v>
      </c>
    </row>
    <row r="7113" spans="1:4" x14ac:dyDescent="0.3">
      <c r="A7113" t="s">
        <v>210</v>
      </c>
      <c r="B7113" t="s">
        <v>78</v>
      </c>
      <c r="C7113">
        <v>8.494248321841159E-7</v>
      </c>
      <c r="D7113">
        <f t="shared" si="158"/>
        <v>1.4666653824412405E-8</v>
      </c>
    </row>
    <row r="7114" spans="1:4" x14ac:dyDescent="0.3">
      <c r="A7114" t="s">
        <v>226</v>
      </c>
      <c r="B7114" t="s">
        <v>113</v>
      </c>
      <c r="C7114">
        <v>8.4556742346017488E-7</v>
      </c>
      <c r="D7114">
        <f t="shared" si="158"/>
        <v>1.4600049604392323E-8</v>
      </c>
    </row>
    <row r="7115" spans="1:4" x14ac:dyDescent="0.3">
      <c r="A7115" t="s">
        <v>220</v>
      </c>
      <c r="B7115" t="s">
        <v>164</v>
      </c>
      <c r="C7115">
        <v>8.4526183075977342E-7</v>
      </c>
      <c r="D7115">
        <f t="shared" si="158"/>
        <v>1.4594773066459555E-8</v>
      </c>
    </row>
    <row r="7116" spans="1:4" x14ac:dyDescent="0.3">
      <c r="A7116" t="s">
        <v>221</v>
      </c>
      <c r="B7116" t="s">
        <v>195</v>
      </c>
      <c r="C7116">
        <v>8.3801268562610391E-7</v>
      </c>
      <c r="D7116">
        <f t="shared" si="158"/>
        <v>1.4469605190303787E-8</v>
      </c>
    </row>
    <row r="7117" spans="1:4" x14ac:dyDescent="0.3">
      <c r="A7117" t="s">
        <v>236</v>
      </c>
      <c r="B7117" t="s">
        <v>97</v>
      </c>
      <c r="C7117">
        <v>8.3100113740468308E-7</v>
      </c>
      <c r="D7117">
        <f t="shared" si="158"/>
        <v>1.4348539798004938E-8</v>
      </c>
    </row>
    <row r="7118" spans="1:4" x14ac:dyDescent="0.3">
      <c r="A7118" t="s">
        <v>211</v>
      </c>
      <c r="B7118" t="s">
        <v>39</v>
      </c>
      <c r="C7118">
        <v>8.3068137482881012E-7</v>
      </c>
      <c r="D7118">
        <f t="shared" si="158"/>
        <v>1.4343018594917113E-8</v>
      </c>
    </row>
    <row r="7119" spans="1:4" x14ac:dyDescent="0.3">
      <c r="A7119" t="s">
        <v>222</v>
      </c>
      <c r="B7119" t="s">
        <v>88</v>
      </c>
      <c r="C7119">
        <v>8.3036109636062019E-7</v>
      </c>
      <c r="D7119">
        <f t="shared" si="158"/>
        <v>1.433748848413818E-8</v>
      </c>
    </row>
    <row r="7120" spans="1:4" x14ac:dyDescent="0.3">
      <c r="A7120" t="s">
        <v>225</v>
      </c>
      <c r="B7120" t="s">
        <v>146</v>
      </c>
      <c r="C7120">
        <v>8.2864952285903462E-7</v>
      </c>
      <c r="D7120">
        <f t="shared" si="158"/>
        <v>1.4307935479455887E-8</v>
      </c>
    </row>
    <row r="7121" spans="1:4" x14ac:dyDescent="0.3">
      <c r="A7121" t="s">
        <v>226</v>
      </c>
      <c r="B7121" t="s">
        <v>115</v>
      </c>
      <c r="C7121">
        <v>8.2254137954295715E-7</v>
      </c>
      <c r="D7121">
        <f t="shared" si="158"/>
        <v>1.420246879172502E-8</v>
      </c>
    </row>
    <row r="7122" spans="1:4" x14ac:dyDescent="0.3">
      <c r="A7122" t="s">
        <v>205</v>
      </c>
      <c r="B7122" t="s">
        <v>10</v>
      </c>
      <c r="C7122">
        <v>8.1984739748177387E-7</v>
      </c>
      <c r="D7122">
        <f t="shared" si="158"/>
        <v>1.4155952960301825E-8</v>
      </c>
    </row>
    <row r="7123" spans="1:4" x14ac:dyDescent="0.3">
      <c r="A7123" t="s">
        <v>210</v>
      </c>
      <c r="B7123" t="s">
        <v>190</v>
      </c>
      <c r="C7123">
        <v>8.1601713064963858E-7</v>
      </c>
      <c r="D7123">
        <f t="shared" si="158"/>
        <v>1.4089817387672508E-8</v>
      </c>
    </row>
    <row r="7124" spans="1:4" x14ac:dyDescent="0.3">
      <c r="A7124" t="s">
        <v>212</v>
      </c>
      <c r="B7124" t="s">
        <v>46</v>
      </c>
      <c r="C7124">
        <v>8.0906187504982459E-7</v>
      </c>
      <c r="D7124">
        <f t="shared" si="158"/>
        <v>1.3969723975898238E-8</v>
      </c>
    </row>
    <row r="7125" spans="1:4" x14ac:dyDescent="0.3">
      <c r="A7125" t="s">
        <v>237</v>
      </c>
      <c r="B7125" t="s">
        <v>97</v>
      </c>
      <c r="C7125">
        <v>8.0300098429883285E-7</v>
      </c>
      <c r="D7125">
        <f t="shared" si="158"/>
        <v>1.3865073177917905E-8</v>
      </c>
    </row>
    <row r="7126" spans="1:4" x14ac:dyDescent="0.3">
      <c r="A7126" t="s">
        <v>222</v>
      </c>
      <c r="B7126" t="s">
        <v>81</v>
      </c>
      <c r="C7126">
        <v>8.0124185646923407E-7</v>
      </c>
      <c r="D7126">
        <f t="shared" si="158"/>
        <v>1.3834699073074189E-8</v>
      </c>
    </row>
    <row r="7127" spans="1:4" x14ac:dyDescent="0.3">
      <c r="A7127" t="s">
        <v>210</v>
      </c>
      <c r="B7127" t="s">
        <v>177</v>
      </c>
      <c r="C7127">
        <v>7.9911524819751246E-7</v>
      </c>
      <c r="D7127">
        <f t="shared" si="158"/>
        <v>1.3797979841236719E-8</v>
      </c>
    </row>
    <row r="7128" spans="1:4" x14ac:dyDescent="0.3">
      <c r="A7128" t="s">
        <v>219</v>
      </c>
      <c r="B7128" t="s">
        <v>86</v>
      </c>
      <c r="C7128">
        <v>7.985812735897323E-7</v>
      </c>
      <c r="D7128">
        <f t="shared" si="158"/>
        <v>1.3788759930979092E-8</v>
      </c>
    </row>
    <row r="7129" spans="1:4" x14ac:dyDescent="0.3">
      <c r="A7129" t="s">
        <v>205</v>
      </c>
      <c r="B7129" t="s">
        <v>46</v>
      </c>
      <c r="C7129">
        <v>7.9152516640080422E-7</v>
      </c>
      <c r="D7129">
        <f t="shared" si="158"/>
        <v>1.3666925158122435E-8</v>
      </c>
    </row>
    <row r="7130" spans="1:4" x14ac:dyDescent="0.3">
      <c r="A7130" t="s">
        <v>245</v>
      </c>
      <c r="B7130" t="s">
        <v>141</v>
      </c>
      <c r="C7130">
        <v>7.8813632402129935E-7</v>
      </c>
      <c r="D7130">
        <f t="shared" si="158"/>
        <v>1.360841147196389E-8</v>
      </c>
    </row>
    <row r="7131" spans="1:4" x14ac:dyDescent="0.3">
      <c r="A7131" t="s">
        <v>222</v>
      </c>
      <c r="B7131" t="s">
        <v>65</v>
      </c>
      <c r="C7131">
        <v>7.8789438731488532E-7</v>
      </c>
      <c r="D7131">
        <f t="shared" si="158"/>
        <v>1.3604234054744676E-8</v>
      </c>
    </row>
    <row r="7132" spans="1:4" x14ac:dyDescent="0.3">
      <c r="A7132" t="s">
        <v>228</v>
      </c>
      <c r="B7132" t="s">
        <v>156</v>
      </c>
      <c r="C7132">
        <v>7.8722101143822853E-7</v>
      </c>
      <c r="D7132">
        <f t="shared" si="158"/>
        <v>1.3592607162637883E-8</v>
      </c>
    </row>
    <row r="7133" spans="1:4" x14ac:dyDescent="0.3">
      <c r="A7133" t="s">
        <v>222</v>
      </c>
      <c r="B7133" t="s">
        <v>169</v>
      </c>
      <c r="C7133">
        <v>7.856029834931975E-7</v>
      </c>
      <c r="D7133">
        <f t="shared" si="158"/>
        <v>1.3564669368911067E-8</v>
      </c>
    </row>
    <row r="7134" spans="1:4" x14ac:dyDescent="0.3">
      <c r="A7134" t="s">
        <v>236</v>
      </c>
      <c r="B7134" t="s">
        <v>24</v>
      </c>
      <c r="C7134">
        <v>7.8314776879692589E-7</v>
      </c>
      <c r="D7134">
        <f t="shared" si="158"/>
        <v>1.3522276231048316E-8</v>
      </c>
    </row>
    <row r="7135" spans="1:4" x14ac:dyDescent="0.3">
      <c r="A7135" t="s">
        <v>216</v>
      </c>
      <c r="B7135" t="s">
        <v>26</v>
      </c>
      <c r="C7135">
        <v>7.8113245111916791E-7</v>
      </c>
      <c r="D7135">
        <f t="shared" si="158"/>
        <v>1.348747860610734E-8</v>
      </c>
    </row>
    <row r="7136" spans="1:4" x14ac:dyDescent="0.3">
      <c r="A7136" t="s">
        <v>221</v>
      </c>
      <c r="B7136" t="s">
        <v>185</v>
      </c>
      <c r="C7136">
        <v>7.8060353237687862E-7</v>
      </c>
      <c r="D7136">
        <f t="shared" si="158"/>
        <v>1.3478345993308095E-8</v>
      </c>
    </row>
    <row r="7137" spans="1:4" x14ac:dyDescent="0.3">
      <c r="A7137" t="s">
        <v>222</v>
      </c>
      <c r="B7137" t="s">
        <v>63</v>
      </c>
      <c r="C7137">
        <v>7.7986067244973966E-7</v>
      </c>
      <c r="D7137">
        <f t="shared" si="158"/>
        <v>1.3465519349938886E-8</v>
      </c>
    </row>
    <row r="7138" spans="1:4" x14ac:dyDescent="0.3">
      <c r="A7138" t="s">
        <v>210</v>
      </c>
      <c r="B7138" t="s">
        <v>81</v>
      </c>
      <c r="C7138">
        <v>7.7744051781260633E-7</v>
      </c>
      <c r="D7138">
        <f t="shared" si="158"/>
        <v>1.3423731579062079E-8</v>
      </c>
    </row>
    <row r="7139" spans="1:4" x14ac:dyDescent="0.3">
      <c r="A7139" t="s">
        <v>244</v>
      </c>
      <c r="B7139" t="s">
        <v>23</v>
      </c>
      <c r="C7139">
        <v>7.7301041324954123E-7</v>
      </c>
      <c r="D7139">
        <f t="shared" si="158"/>
        <v>1.3347238865910102E-8</v>
      </c>
    </row>
    <row r="7140" spans="1:4" x14ac:dyDescent="0.3">
      <c r="A7140" t="s">
        <v>232</v>
      </c>
      <c r="B7140" t="s">
        <v>134</v>
      </c>
      <c r="C7140">
        <v>7.7265473233660257E-7</v>
      </c>
      <c r="D7140">
        <f t="shared" si="158"/>
        <v>1.3341097476319913E-8</v>
      </c>
    </row>
    <row r="7141" spans="1:4" x14ac:dyDescent="0.3">
      <c r="A7141" t="s">
        <v>222</v>
      </c>
      <c r="B7141" t="s">
        <v>11</v>
      </c>
      <c r="C7141">
        <v>7.698403633744647E-7</v>
      </c>
      <c r="D7141">
        <f t="shared" si="158"/>
        <v>1.3292502975973473E-8</v>
      </c>
    </row>
    <row r="7142" spans="1:4" x14ac:dyDescent="0.3">
      <c r="A7142" t="s">
        <v>219</v>
      </c>
      <c r="B7142" t="s">
        <v>33</v>
      </c>
      <c r="C7142">
        <v>7.6693685594373688E-7</v>
      </c>
      <c r="D7142">
        <f t="shared" si="158"/>
        <v>1.3242369359966985E-8</v>
      </c>
    </row>
    <row r="7143" spans="1:4" x14ac:dyDescent="0.3">
      <c r="A7143" t="s">
        <v>226</v>
      </c>
      <c r="B7143" t="s">
        <v>53</v>
      </c>
      <c r="C7143">
        <v>7.5882222380490151E-7</v>
      </c>
      <c r="D7143">
        <f t="shared" si="158"/>
        <v>1.3102257491343214E-8</v>
      </c>
    </row>
    <row r="7144" spans="1:4" x14ac:dyDescent="0.3">
      <c r="A7144" t="s">
        <v>214</v>
      </c>
      <c r="B7144" t="s">
        <v>48</v>
      </c>
      <c r="C7144">
        <v>7.5621077031697366E-7</v>
      </c>
      <c r="D7144">
        <f t="shared" si="158"/>
        <v>1.305716664535569E-8</v>
      </c>
    </row>
    <row r="7145" spans="1:4" x14ac:dyDescent="0.3">
      <c r="A7145" t="s">
        <v>214</v>
      </c>
      <c r="B7145" t="s">
        <v>60</v>
      </c>
      <c r="C7145">
        <v>7.5552700558054763E-7</v>
      </c>
      <c r="D7145">
        <f t="shared" si="158"/>
        <v>1.3045360373268359E-8</v>
      </c>
    </row>
    <row r="7146" spans="1:4" x14ac:dyDescent="0.3">
      <c r="A7146" t="s">
        <v>238</v>
      </c>
      <c r="B7146" t="s">
        <v>167</v>
      </c>
      <c r="C7146">
        <v>7.5108725008359475E-7</v>
      </c>
      <c r="D7146">
        <f t="shared" si="158"/>
        <v>1.2968701021585165E-8</v>
      </c>
    </row>
    <row r="7147" spans="1:4" x14ac:dyDescent="0.3">
      <c r="A7147" t="s">
        <v>244</v>
      </c>
      <c r="B7147" t="s">
        <v>178</v>
      </c>
      <c r="C7147">
        <v>7.5029516216688239E-7</v>
      </c>
      <c r="D7147">
        <f t="shared" si="158"/>
        <v>1.2955024379659065E-8</v>
      </c>
    </row>
    <row r="7148" spans="1:4" x14ac:dyDescent="0.3">
      <c r="A7148" t="s">
        <v>240</v>
      </c>
      <c r="B7148" t="s">
        <v>77</v>
      </c>
      <c r="C7148">
        <v>7.4990655396239467E-7</v>
      </c>
      <c r="D7148">
        <f t="shared" si="158"/>
        <v>1.2948314448665061E-8</v>
      </c>
    </row>
    <row r="7149" spans="1:4" x14ac:dyDescent="0.3">
      <c r="A7149" t="s">
        <v>215</v>
      </c>
      <c r="B7149" t="s">
        <v>4</v>
      </c>
      <c r="C7149">
        <v>7.4096046782916387E-7</v>
      </c>
      <c r="D7149">
        <f t="shared" si="158"/>
        <v>1.2793846220956089E-8</v>
      </c>
    </row>
    <row r="7150" spans="1:4" x14ac:dyDescent="0.3">
      <c r="A7150" t="s">
        <v>214</v>
      </c>
      <c r="B7150" t="s">
        <v>177</v>
      </c>
      <c r="C7150">
        <v>7.2616104983707817E-7</v>
      </c>
      <c r="D7150">
        <f t="shared" si="158"/>
        <v>1.2538311025529104E-8</v>
      </c>
    </row>
    <row r="7151" spans="1:4" x14ac:dyDescent="0.3">
      <c r="A7151" t="s">
        <v>227</v>
      </c>
      <c r="B7151" t="s">
        <v>80</v>
      </c>
      <c r="C7151">
        <v>7.2226281021437413E-7</v>
      </c>
      <c r="D7151">
        <f t="shared" si="158"/>
        <v>1.2471001795913346E-8</v>
      </c>
    </row>
    <row r="7152" spans="1:4" x14ac:dyDescent="0.3">
      <c r="A7152" t="s">
        <v>219</v>
      </c>
      <c r="B7152" t="s">
        <v>201</v>
      </c>
      <c r="C7152">
        <v>7.1975964211123417E-7</v>
      </c>
      <c r="D7152">
        <f t="shared" si="158"/>
        <v>1.2427780667165949E-8</v>
      </c>
    </row>
    <row r="7153" spans="1:4" x14ac:dyDescent="0.3">
      <c r="A7153" t="s">
        <v>232</v>
      </c>
      <c r="B7153" t="s">
        <v>178</v>
      </c>
      <c r="C7153">
        <v>7.1702446009950178E-7</v>
      </c>
      <c r="D7153">
        <f t="shared" si="158"/>
        <v>1.2380553453888362E-8</v>
      </c>
    </row>
    <row r="7154" spans="1:4" x14ac:dyDescent="0.3">
      <c r="A7154" t="s">
        <v>245</v>
      </c>
      <c r="B7154" t="s">
        <v>202</v>
      </c>
      <c r="C7154">
        <v>7.1556597273801578E-7</v>
      </c>
      <c r="D7154">
        <f t="shared" si="158"/>
        <v>1.2355370378909033E-8</v>
      </c>
    </row>
    <row r="7155" spans="1:4" x14ac:dyDescent="0.3">
      <c r="A7155" t="s">
        <v>221</v>
      </c>
      <c r="B7155" t="s">
        <v>10</v>
      </c>
      <c r="C7155">
        <v>7.129296145407876E-7</v>
      </c>
      <c r="D7155">
        <f t="shared" si="158"/>
        <v>1.2309849514000393E-8</v>
      </c>
    </row>
    <row r="7156" spans="1:4" x14ac:dyDescent="0.3">
      <c r="A7156" t="s">
        <v>204</v>
      </c>
      <c r="B7156" t="s">
        <v>39</v>
      </c>
      <c r="C7156">
        <v>7.1288132561431954E-7</v>
      </c>
      <c r="D7156">
        <f t="shared" si="158"/>
        <v>1.2309015729842896E-8</v>
      </c>
    </row>
    <row r="7157" spans="1:4" x14ac:dyDescent="0.3">
      <c r="A7157" t="s">
        <v>222</v>
      </c>
      <c r="B7157" t="s">
        <v>39</v>
      </c>
      <c r="C7157">
        <v>7.0632684887531527E-7</v>
      </c>
      <c r="D7157">
        <f t="shared" si="158"/>
        <v>1.2195842394559118E-8</v>
      </c>
    </row>
    <row r="7158" spans="1:4" x14ac:dyDescent="0.3">
      <c r="A7158" t="s">
        <v>242</v>
      </c>
      <c r="B7158" t="s">
        <v>152</v>
      </c>
      <c r="C7158">
        <v>7.0405785304653828E-7</v>
      </c>
      <c r="D7158">
        <f t="shared" si="158"/>
        <v>1.2156664617916848E-8</v>
      </c>
    </row>
    <row r="7159" spans="1:4" x14ac:dyDescent="0.3">
      <c r="A7159" t="s">
        <v>238</v>
      </c>
      <c r="B7159" t="s">
        <v>146</v>
      </c>
      <c r="C7159">
        <v>7.0316532382429942E-7</v>
      </c>
      <c r="D7159">
        <f t="shared" si="158"/>
        <v>1.2141253699098887E-8</v>
      </c>
    </row>
    <row r="7160" spans="1:4" x14ac:dyDescent="0.3">
      <c r="A7160" t="s">
        <v>228</v>
      </c>
      <c r="B7160" t="s">
        <v>94</v>
      </c>
      <c r="C7160">
        <v>7.0208513263417048E-7</v>
      </c>
      <c r="D7160">
        <f t="shared" si="158"/>
        <v>1.2122602501665602E-8</v>
      </c>
    </row>
    <row r="7161" spans="1:4" x14ac:dyDescent="0.3">
      <c r="A7161" t="s">
        <v>222</v>
      </c>
      <c r="B7161" t="s">
        <v>167</v>
      </c>
      <c r="C7161">
        <v>7.0019514906451359E-7</v>
      </c>
      <c r="D7161">
        <f t="shared" si="158"/>
        <v>1.2089968966949282E-8</v>
      </c>
    </row>
    <row r="7162" spans="1:4" x14ac:dyDescent="0.3">
      <c r="A7162" t="s">
        <v>209</v>
      </c>
      <c r="B7162" t="s">
        <v>176</v>
      </c>
      <c r="C7162">
        <v>6.9582849939068051E-7</v>
      </c>
      <c r="D7162">
        <f t="shared" si="158"/>
        <v>1.2014571902121405E-8</v>
      </c>
    </row>
    <row r="7163" spans="1:4" x14ac:dyDescent="0.3">
      <c r="A7163" t="s">
        <v>220</v>
      </c>
      <c r="B7163" t="s">
        <v>52</v>
      </c>
      <c r="C7163">
        <v>6.9310463798570946E-7</v>
      </c>
      <c r="D7163">
        <f t="shared" si="158"/>
        <v>1.1967540156899565E-8</v>
      </c>
    </row>
    <row r="7164" spans="1:4" x14ac:dyDescent="0.3">
      <c r="A7164" t="s">
        <v>215</v>
      </c>
      <c r="B7164" t="s">
        <v>176</v>
      </c>
      <c r="C7164">
        <v>6.9059540321072502E-7</v>
      </c>
      <c r="D7164">
        <f t="shared" si="158"/>
        <v>1.1924214277534529E-8</v>
      </c>
    </row>
    <row r="7165" spans="1:4" x14ac:dyDescent="0.3">
      <c r="A7165" t="s">
        <v>208</v>
      </c>
      <c r="B7165" t="s">
        <v>69</v>
      </c>
      <c r="C7165">
        <v>6.7898676901943004E-7</v>
      </c>
      <c r="D7165">
        <f t="shared" si="158"/>
        <v>1.1723772975836092E-8</v>
      </c>
    </row>
    <row r="7166" spans="1:4" x14ac:dyDescent="0.3">
      <c r="A7166" t="s">
        <v>225</v>
      </c>
      <c r="B7166" t="s">
        <v>201</v>
      </c>
      <c r="C7166">
        <v>6.7852248830238334E-7</v>
      </c>
      <c r="D7166">
        <f t="shared" si="158"/>
        <v>1.1715756440062391E-8</v>
      </c>
    </row>
    <row r="7167" spans="1:4" x14ac:dyDescent="0.3">
      <c r="A7167" t="s">
        <v>225</v>
      </c>
      <c r="B7167" t="s">
        <v>141</v>
      </c>
      <c r="C7167">
        <v>6.7823247459638878E-7</v>
      </c>
      <c r="D7167">
        <f t="shared" si="158"/>
        <v>1.1710748897936245E-8</v>
      </c>
    </row>
    <row r="7168" spans="1:4" x14ac:dyDescent="0.3">
      <c r="A7168" t="s">
        <v>222</v>
      </c>
      <c r="B7168" t="s">
        <v>28</v>
      </c>
      <c r="C7168">
        <v>6.7486729519630141E-7</v>
      </c>
      <c r="D7168">
        <f t="shared" si="158"/>
        <v>1.1652643790282142E-8</v>
      </c>
    </row>
    <row r="7169" spans="1:4" x14ac:dyDescent="0.3">
      <c r="A7169" t="s">
        <v>238</v>
      </c>
      <c r="B7169" t="s">
        <v>51</v>
      </c>
      <c r="C7169">
        <v>6.7444539353909854E-7</v>
      </c>
      <c r="D7169">
        <f t="shared" si="158"/>
        <v>1.1645358995536703E-8</v>
      </c>
    </row>
    <row r="7170" spans="1:4" x14ac:dyDescent="0.3">
      <c r="A7170" t="s">
        <v>214</v>
      </c>
      <c r="B7170" t="s">
        <v>82</v>
      </c>
      <c r="C7170">
        <v>6.718959995950692E-7</v>
      </c>
      <c r="D7170">
        <f t="shared" ref="D7170:D7233" si="159">C7170/$C$9803</f>
        <v>1.1601339705044586E-8</v>
      </c>
    </row>
    <row r="7171" spans="1:4" x14ac:dyDescent="0.3">
      <c r="A7171" t="s">
        <v>228</v>
      </c>
      <c r="B7171" t="s">
        <v>181</v>
      </c>
      <c r="C7171">
        <v>6.7124404356694046E-7</v>
      </c>
      <c r="D7171">
        <f t="shared" si="159"/>
        <v>1.1590082660264394E-8</v>
      </c>
    </row>
    <row r="7172" spans="1:4" x14ac:dyDescent="0.3">
      <c r="A7172" t="s">
        <v>229</v>
      </c>
      <c r="B7172" t="s">
        <v>37</v>
      </c>
      <c r="C7172">
        <v>6.6275002390429916E-7</v>
      </c>
      <c r="D7172">
        <f t="shared" si="159"/>
        <v>1.1443420070180485E-8</v>
      </c>
    </row>
    <row r="7173" spans="1:4" x14ac:dyDescent="0.3">
      <c r="A7173" t="s">
        <v>222</v>
      </c>
      <c r="B7173" t="s">
        <v>117</v>
      </c>
      <c r="C7173">
        <v>6.5329404732892922E-7</v>
      </c>
      <c r="D7173">
        <f t="shared" si="159"/>
        <v>1.1280147783159986E-8</v>
      </c>
    </row>
    <row r="7174" spans="1:4" x14ac:dyDescent="0.3">
      <c r="A7174" t="s">
        <v>210</v>
      </c>
      <c r="B7174" t="s">
        <v>199</v>
      </c>
      <c r="C7174">
        <v>6.5313881731996345E-7</v>
      </c>
      <c r="D7174">
        <f t="shared" si="159"/>
        <v>1.1277467493252746E-8</v>
      </c>
    </row>
    <row r="7175" spans="1:4" x14ac:dyDescent="0.3">
      <c r="A7175" t="s">
        <v>227</v>
      </c>
      <c r="B7175" t="s">
        <v>69</v>
      </c>
      <c r="C7175">
        <v>6.526957958871838E-7</v>
      </c>
      <c r="D7175">
        <f t="shared" si="159"/>
        <v>1.1269818032411502E-8</v>
      </c>
    </row>
    <row r="7176" spans="1:4" x14ac:dyDescent="0.3">
      <c r="A7176" t="s">
        <v>3</v>
      </c>
      <c r="B7176" t="s">
        <v>133</v>
      </c>
      <c r="C7176">
        <v>6.4633577210584271E-7</v>
      </c>
      <c r="D7176">
        <f t="shared" si="159"/>
        <v>1.116000223284733E-8</v>
      </c>
    </row>
    <row r="7177" spans="1:4" x14ac:dyDescent="0.3">
      <c r="A7177" t="s">
        <v>205</v>
      </c>
      <c r="B7177" t="s">
        <v>52</v>
      </c>
      <c r="C7177">
        <v>6.4530400843220112E-7</v>
      </c>
      <c r="D7177">
        <f t="shared" si="159"/>
        <v>1.1142187212545893E-8</v>
      </c>
    </row>
    <row r="7178" spans="1:4" x14ac:dyDescent="0.3">
      <c r="A7178" t="s">
        <v>229</v>
      </c>
      <c r="B7178" t="s">
        <v>95</v>
      </c>
      <c r="C7178">
        <v>6.4438089571479625E-7</v>
      </c>
      <c r="D7178">
        <f t="shared" si="159"/>
        <v>1.1126248221649809E-8</v>
      </c>
    </row>
    <row r="7179" spans="1:4" x14ac:dyDescent="0.3">
      <c r="A7179" t="s">
        <v>238</v>
      </c>
      <c r="B7179" t="s">
        <v>196</v>
      </c>
      <c r="C7179">
        <v>6.4327557442515438E-7</v>
      </c>
      <c r="D7179">
        <f t="shared" si="159"/>
        <v>1.1107163113579391E-8</v>
      </c>
    </row>
    <row r="7180" spans="1:4" x14ac:dyDescent="0.3">
      <c r="A7180" t="s">
        <v>219</v>
      </c>
      <c r="B7180" t="s">
        <v>71</v>
      </c>
      <c r="C7180">
        <v>6.4201271182691211E-7</v>
      </c>
      <c r="D7180">
        <f t="shared" si="159"/>
        <v>1.1085357807383442E-8</v>
      </c>
    </row>
    <row r="7181" spans="1:4" x14ac:dyDescent="0.3">
      <c r="A7181" t="s">
        <v>210</v>
      </c>
      <c r="B7181" t="s">
        <v>119</v>
      </c>
      <c r="C7181">
        <v>6.4098533952226893E-7</v>
      </c>
      <c r="D7181">
        <f t="shared" si="159"/>
        <v>1.1067618610964796E-8</v>
      </c>
    </row>
    <row r="7182" spans="1:4" x14ac:dyDescent="0.3">
      <c r="A7182" t="s">
        <v>206</v>
      </c>
      <c r="B7182" t="s">
        <v>50</v>
      </c>
      <c r="C7182">
        <v>6.4050230852005425E-7</v>
      </c>
      <c r="D7182">
        <f t="shared" si="159"/>
        <v>1.105927832206869E-8</v>
      </c>
    </row>
    <row r="7183" spans="1:4" x14ac:dyDescent="0.3">
      <c r="A7183" t="s">
        <v>222</v>
      </c>
      <c r="B7183" t="s">
        <v>162</v>
      </c>
      <c r="C7183">
        <v>6.4021627623151813E-7</v>
      </c>
      <c r="D7183">
        <f t="shared" si="159"/>
        <v>1.105433952536813E-8</v>
      </c>
    </row>
    <row r="7184" spans="1:4" x14ac:dyDescent="0.3">
      <c r="A7184" t="s">
        <v>222</v>
      </c>
      <c r="B7184" t="s">
        <v>6</v>
      </c>
      <c r="C7184">
        <v>6.3954360432764491E-7</v>
      </c>
      <c r="D7184">
        <f t="shared" si="159"/>
        <v>1.1042724788457098E-8</v>
      </c>
    </row>
    <row r="7185" spans="1:4" x14ac:dyDescent="0.3">
      <c r="A7185" t="s">
        <v>217</v>
      </c>
      <c r="B7185" t="s">
        <v>23</v>
      </c>
      <c r="C7185">
        <v>6.3454316625421429E-7</v>
      </c>
      <c r="D7185">
        <f t="shared" si="159"/>
        <v>1.0956384371489489E-8</v>
      </c>
    </row>
    <row r="7186" spans="1:4" x14ac:dyDescent="0.3">
      <c r="A7186" t="s">
        <v>222</v>
      </c>
      <c r="B7186" t="s">
        <v>182</v>
      </c>
      <c r="C7186">
        <v>6.2864480291129056E-7</v>
      </c>
      <c r="D7186">
        <f t="shared" si="159"/>
        <v>1.0854539864473103E-8</v>
      </c>
    </row>
    <row r="7187" spans="1:4" x14ac:dyDescent="0.3">
      <c r="A7187" t="s">
        <v>217</v>
      </c>
      <c r="B7187" t="s">
        <v>140</v>
      </c>
      <c r="C7187">
        <v>6.2598897531818575E-7</v>
      </c>
      <c r="D7187">
        <f t="shared" si="159"/>
        <v>1.0808682829866247E-8</v>
      </c>
    </row>
    <row r="7188" spans="1:4" x14ac:dyDescent="0.3">
      <c r="A7188" t="s">
        <v>219</v>
      </c>
      <c r="B7188" t="s">
        <v>170</v>
      </c>
      <c r="C7188">
        <v>6.1949083870899344E-7</v>
      </c>
      <c r="D7188">
        <f t="shared" si="159"/>
        <v>1.0696482295410825E-8</v>
      </c>
    </row>
    <row r="7189" spans="1:4" x14ac:dyDescent="0.3">
      <c r="A7189" t="s">
        <v>225</v>
      </c>
      <c r="B7189" t="s">
        <v>149</v>
      </c>
      <c r="C7189">
        <v>6.1794108625035584E-7</v>
      </c>
      <c r="D7189">
        <f t="shared" si="159"/>
        <v>1.0669723385189275E-8</v>
      </c>
    </row>
    <row r="7190" spans="1:4" x14ac:dyDescent="0.3">
      <c r="A7190" t="s">
        <v>238</v>
      </c>
      <c r="B7190" t="s">
        <v>23</v>
      </c>
      <c r="C7190">
        <v>6.1133381464304214E-7</v>
      </c>
      <c r="D7190">
        <f t="shared" si="159"/>
        <v>1.055563846358513E-8</v>
      </c>
    </row>
    <row r="7191" spans="1:4" x14ac:dyDescent="0.3">
      <c r="A7191" t="s">
        <v>246</v>
      </c>
      <c r="B7191" t="s">
        <v>18</v>
      </c>
      <c r="C7191">
        <v>6.1014118197517144E-7</v>
      </c>
      <c r="D7191">
        <f t="shared" si="159"/>
        <v>1.0535045787439358E-8</v>
      </c>
    </row>
    <row r="7192" spans="1:4" x14ac:dyDescent="0.3">
      <c r="A7192" t="s">
        <v>220</v>
      </c>
      <c r="B7192" t="s">
        <v>134</v>
      </c>
      <c r="C7192">
        <v>6.0850670287012469E-7</v>
      </c>
      <c r="D7192">
        <f t="shared" si="159"/>
        <v>1.0506823938596869E-8</v>
      </c>
    </row>
    <row r="7193" spans="1:4" x14ac:dyDescent="0.3">
      <c r="A7193" t="s">
        <v>240</v>
      </c>
      <c r="B7193" t="s">
        <v>144</v>
      </c>
      <c r="C7193">
        <v>6.0769026640955692E-7</v>
      </c>
      <c r="D7193">
        <f t="shared" si="159"/>
        <v>1.0492726880819565E-8</v>
      </c>
    </row>
    <row r="7194" spans="1:4" x14ac:dyDescent="0.3">
      <c r="A7194" t="s">
        <v>3</v>
      </c>
      <c r="B7194" t="s">
        <v>190</v>
      </c>
      <c r="C7194">
        <v>6.0652413474188071E-7</v>
      </c>
      <c r="D7194">
        <f t="shared" si="159"/>
        <v>1.0472591786064312E-8</v>
      </c>
    </row>
    <row r="7195" spans="1:4" x14ac:dyDescent="0.3">
      <c r="A7195" t="s">
        <v>220</v>
      </c>
      <c r="B7195" t="s">
        <v>47</v>
      </c>
      <c r="C7195">
        <v>6.0509663140542321E-7</v>
      </c>
      <c r="D7195">
        <f t="shared" si="159"/>
        <v>1.0447943698940252E-8</v>
      </c>
    </row>
    <row r="7196" spans="1:4" x14ac:dyDescent="0.3">
      <c r="A7196" t="s">
        <v>227</v>
      </c>
      <c r="B7196" t="s">
        <v>46</v>
      </c>
      <c r="C7196">
        <v>6.0395217645920823E-7</v>
      </c>
      <c r="D7196">
        <f t="shared" si="159"/>
        <v>1.0428182886826233E-8</v>
      </c>
    </row>
    <row r="7197" spans="1:4" x14ac:dyDescent="0.3">
      <c r="A7197" t="s">
        <v>236</v>
      </c>
      <c r="B7197" t="s">
        <v>96</v>
      </c>
      <c r="C7197">
        <v>6.0067684649683522E-7</v>
      </c>
      <c r="D7197">
        <f t="shared" si="159"/>
        <v>1.0371629170830751E-8</v>
      </c>
    </row>
    <row r="7198" spans="1:4" x14ac:dyDescent="0.3">
      <c r="A7198" t="s">
        <v>220</v>
      </c>
      <c r="B7198" t="s">
        <v>91</v>
      </c>
      <c r="C7198">
        <v>5.95444269067425E-7</v>
      </c>
      <c r="D7198">
        <f t="shared" si="159"/>
        <v>1.0281280503286782E-8</v>
      </c>
    </row>
    <row r="7199" spans="1:4" x14ac:dyDescent="0.3">
      <c r="A7199" t="s">
        <v>240</v>
      </c>
      <c r="B7199" t="s">
        <v>88</v>
      </c>
      <c r="C7199">
        <v>5.9123872831189567E-7</v>
      </c>
      <c r="D7199">
        <f t="shared" si="159"/>
        <v>1.0208665236969213E-8</v>
      </c>
    </row>
    <row r="7200" spans="1:4" x14ac:dyDescent="0.3">
      <c r="A7200" t="s">
        <v>235</v>
      </c>
      <c r="B7200" t="s">
        <v>85</v>
      </c>
      <c r="C7200">
        <v>5.9017144838578026E-7</v>
      </c>
      <c r="D7200">
        <f t="shared" si="159"/>
        <v>1.0190236972787402E-8</v>
      </c>
    </row>
    <row r="7201" spans="1:4" x14ac:dyDescent="0.3">
      <c r="A7201" t="s">
        <v>243</v>
      </c>
      <c r="B7201" t="s">
        <v>188</v>
      </c>
      <c r="C7201">
        <v>5.8844351147538869E-7</v>
      </c>
      <c r="D7201">
        <f t="shared" si="159"/>
        <v>1.0160401428151895E-8</v>
      </c>
    </row>
    <row r="7202" spans="1:4" x14ac:dyDescent="0.3">
      <c r="A7202" t="s">
        <v>208</v>
      </c>
      <c r="B7202" t="s">
        <v>26</v>
      </c>
      <c r="C7202">
        <v>5.873747845788586E-7</v>
      </c>
      <c r="D7202">
        <f t="shared" si="159"/>
        <v>1.014194817975328E-8</v>
      </c>
    </row>
    <row r="7203" spans="1:4" x14ac:dyDescent="0.3">
      <c r="A7203" t="s">
        <v>208</v>
      </c>
      <c r="B7203" t="s">
        <v>18</v>
      </c>
      <c r="C7203">
        <v>5.8526248654568447E-7</v>
      </c>
      <c r="D7203">
        <f t="shared" si="159"/>
        <v>1.0105476036659826E-8</v>
      </c>
    </row>
    <row r="7204" spans="1:4" x14ac:dyDescent="0.3">
      <c r="A7204" t="s">
        <v>221</v>
      </c>
      <c r="B7204" t="s">
        <v>87</v>
      </c>
      <c r="C7204">
        <v>5.8409020939234217E-7</v>
      </c>
      <c r="D7204">
        <f t="shared" si="159"/>
        <v>1.0085234830442519E-8</v>
      </c>
    </row>
    <row r="7205" spans="1:4" x14ac:dyDescent="0.3">
      <c r="A7205" t="s">
        <v>240</v>
      </c>
      <c r="B7205" t="s">
        <v>85</v>
      </c>
      <c r="C7205">
        <v>5.8035285987909428E-7</v>
      </c>
      <c r="D7205">
        <f t="shared" si="159"/>
        <v>1.0020703621258653E-8</v>
      </c>
    </row>
    <row r="7206" spans="1:4" x14ac:dyDescent="0.3">
      <c r="A7206" t="s">
        <v>215</v>
      </c>
      <c r="B7206" t="s">
        <v>41</v>
      </c>
      <c r="C7206">
        <v>5.7991336765684085E-7</v>
      </c>
      <c r="D7206">
        <f t="shared" si="159"/>
        <v>1.0013115097780081E-8</v>
      </c>
    </row>
    <row r="7207" spans="1:4" x14ac:dyDescent="0.3">
      <c r="A7207" t="s">
        <v>222</v>
      </c>
      <c r="B7207" t="s">
        <v>177</v>
      </c>
      <c r="C7207">
        <v>5.7728271745948769E-7</v>
      </c>
      <c r="D7207">
        <f t="shared" si="159"/>
        <v>9.9676927904542001E-9</v>
      </c>
    </row>
    <row r="7208" spans="1:4" x14ac:dyDescent="0.3">
      <c r="A7208" t="s">
        <v>227</v>
      </c>
      <c r="B7208" t="s">
        <v>50</v>
      </c>
      <c r="C7208">
        <v>5.6723098764691232E-7</v>
      </c>
      <c r="D7208">
        <f t="shared" si="159"/>
        <v>9.794133888110251E-9</v>
      </c>
    </row>
    <row r="7209" spans="1:4" x14ac:dyDescent="0.3">
      <c r="A7209" t="s">
        <v>216</v>
      </c>
      <c r="B7209" t="s">
        <v>97</v>
      </c>
      <c r="C7209">
        <v>5.6598789298410816E-7</v>
      </c>
      <c r="D7209">
        <f t="shared" si="159"/>
        <v>9.7726699063669298E-9</v>
      </c>
    </row>
    <row r="7210" spans="1:4" x14ac:dyDescent="0.3">
      <c r="A7210" t="s">
        <v>229</v>
      </c>
      <c r="B7210" t="s">
        <v>30</v>
      </c>
      <c r="C7210">
        <v>5.6374725407869115E-7</v>
      </c>
      <c r="D7210">
        <f t="shared" si="159"/>
        <v>9.7339817565435227E-9</v>
      </c>
    </row>
    <row r="7211" spans="1:4" x14ac:dyDescent="0.3">
      <c r="A7211" t="s">
        <v>212</v>
      </c>
      <c r="B7211" t="s">
        <v>53</v>
      </c>
      <c r="C7211">
        <v>5.6334602785798271E-7</v>
      </c>
      <c r="D7211">
        <f t="shared" si="159"/>
        <v>9.7270539556817595E-9</v>
      </c>
    </row>
    <row r="7212" spans="1:4" x14ac:dyDescent="0.3">
      <c r="A7212" t="s">
        <v>216</v>
      </c>
      <c r="B7212" t="s">
        <v>38</v>
      </c>
      <c r="C7212">
        <v>5.6333215282331669E-7</v>
      </c>
      <c r="D7212">
        <f t="shared" si="159"/>
        <v>9.7268143814162828E-9</v>
      </c>
    </row>
    <row r="7213" spans="1:4" x14ac:dyDescent="0.3">
      <c r="A7213" t="s">
        <v>217</v>
      </c>
      <c r="B7213" t="s">
        <v>146</v>
      </c>
      <c r="C7213">
        <v>5.6248374955420544E-7</v>
      </c>
      <c r="D7213">
        <f t="shared" si="159"/>
        <v>9.7121653664827782E-9</v>
      </c>
    </row>
    <row r="7214" spans="1:4" x14ac:dyDescent="0.3">
      <c r="A7214" t="s">
        <v>215</v>
      </c>
      <c r="B7214" t="s">
        <v>49</v>
      </c>
      <c r="C7214">
        <v>5.6120809259094772E-7</v>
      </c>
      <c r="D7214">
        <f t="shared" si="159"/>
        <v>9.690139145480156E-9</v>
      </c>
    </row>
    <row r="7215" spans="1:4" x14ac:dyDescent="0.3">
      <c r="A7215" t="s">
        <v>206</v>
      </c>
      <c r="B7215" t="s">
        <v>52</v>
      </c>
      <c r="C7215">
        <v>5.6120282846903805E-7</v>
      </c>
      <c r="D7215">
        <f t="shared" si="159"/>
        <v>9.690048252147618E-9</v>
      </c>
    </row>
    <row r="7216" spans="1:4" x14ac:dyDescent="0.3">
      <c r="A7216" t="s">
        <v>240</v>
      </c>
      <c r="B7216" t="s">
        <v>133</v>
      </c>
      <c r="C7216">
        <v>5.6016759685166456E-7</v>
      </c>
      <c r="D7216">
        <f t="shared" si="159"/>
        <v>9.672173352350937E-9</v>
      </c>
    </row>
    <row r="7217" spans="1:4" x14ac:dyDescent="0.3">
      <c r="A7217" t="s">
        <v>231</v>
      </c>
      <c r="B7217" t="s">
        <v>141</v>
      </c>
      <c r="C7217">
        <v>5.5954902284990116E-7</v>
      </c>
      <c r="D7217">
        <f t="shared" si="159"/>
        <v>9.661492700685365E-9</v>
      </c>
    </row>
    <row r="7218" spans="1:4" x14ac:dyDescent="0.3">
      <c r="A7218" t="s">
        <v>222</v>
      </c>
      <c r="B7218" t="s">
        <v>160</v>
      </c>
      <c r="C7218">
        <v>5.5876737604028465E-7</v>
      </c>
      <c r="D7218">
        <f t="shared" si="159"/>
        <v>9.6479963408719555E-9</v>
      </c>
    </row>
    <row r="7219" spans="1:4" x14ac:dyDescent="0.3">
      <c r="A7219" t="s">
        <v>205</v>
      </c>
      <c r="B7219" t="s">
        <v>176</v>
      </c>
      <c r="C7219">
        <v>5.5795209865926319E-7</v>
      </c>
      <c r="D7219">
        <f t="shared" si="159"/>
        <v>9.6339192964234558E-9</v>
      </c>
    </row>
    <row r="7220" spans="1:4" x14ac:dyDescent="0.3">
      <c r="A7220" t="s">
        <v>219</v>
      </c>
      <c r="B7220" t="s">
        <v>134</v>
      </c>
      <c r="C7220">
        <v>5.5542795323354623E-7</v>
      </c>
      <c r="D7220">
        <f t="shared" si="159"/>
        <v>9.5903359612550286E-9</v>
      </c>
    </row>
    <row r="7221" spans="1:4" x14ac:dyDescent="0.3">
      <c r="A7221" t="s">
        <v>206</v>
      </c>
      <c r="B7221" t="s">
        <v>25</v>
      </c>
      <c r="C7221">
        <v>5.5463207159476147E-7</v>
      </c>
      <c r="D7221">
        <f t="shared" si="159"/>
        <v>9.5765938147589733E-9</v>
      </c>
    </row>
    <row r="7222" spans="1:4" x14ac:dyDescent="0.3">
      <c r="A7222" t="s">
        <v>205</v>
      </c>
      <c r="B7222" t="s">
        <v>74</v>
      </c>
      <c r="C7222">
        <v>5.5260326289602267E-7</v>
      </c>
      <c r="D7222">
        <f t="shared" si="159"/>
        <v>9.541563246151922E-9</v>
      </c>
    </row>
    <row r="7223" spans="1:4" x14ac:dyDescent="0.3">
      <c r="A7223" t="s">
        <v>218</v>
      </c>
      <c r="B7223" t="s">
        <v>187</v>
      </c>
      <c r="C7223">
        <v>5.5201570130908747E-7</v>
      </c>
      <c r="D7223">
        <f t="shared" si="159"/>
        <v>9.5314180725360969E-9</v>
      </c>
    </row>
    <row r="7224" spans="1:4" x14ac:dyDescent="0.3">
      <c r="A7224" t="s">
        <v>3</v>
      </c>
      <c r="B7224" t="s">
        <v>41</v>
      </c>
      <c r="C7224">
        <v>5.4770423275311919E-7</v>
      </c>
      <c r="D7224">
        <f t="shared" si="159"/>
        <v>9.4569737963749784E-9</v>
      </c>
    </row>
    <row r="7225" spans="1:4" x14ac:dyDescent="0.3">
      <c r="A7225" t="s">
        <v>237</v>
      </c>
      <c r="B7225" t="s">
        <v>35</v>
      </c>
      <c r="C7225">
        <v>5.4491882060319561E-7</v>
      </c>
      <c r="D7225">
        <f t="shared" si="159"/>
        <v>9.4088792808706489E-9</v>
      </c>
    </row>
    <row r="7226" spans="1:4" x14ac:dyDescent="0.3">
      <c r="A7226" t="s">
        <v>238</v>
      </c>
      <c r="B7226" t="s">
        <v>87</v>
      </c>
      <c r="C7226">
        <v>5.4005067658593349E-7</v>
      </c>
      <c r="D7226">
        <f t="shared" si="159"/>
        <v>9.3248231285622924E-9</v>
      </c>
    </row>
    <row r="7227" spans="1:4" x14ac:dyDescent="0.3">
      <c r="A7227" t="s">
        <v>245</v>
      </c>
      <c r="B7227" t="s">
        <v>52</v>
      </c>
      <c r="C7227">
        <v>5.3945612923675362E-7</v>
      </c>
      <c r="D7227">
        <f t="shared" si="159"/>
        <v>9.3145573347895561E-9</v>
      </c>
    </row>
    <row r="7228" spans="1:4" x14ac:dyDescent="0.3">
      <c r="A7228" t="s">
        <v>229</v>
      </c>
      <c r="B7228" t="s">
        <v>48</v>
      </c>
      <c r="C7228">
        <v>5.3787199114576347E-7</v>
      </c>
      <c r="D7228">
        <f t="shared" si="159"/>
        <v>9.2872047026197668E-9</v>
      </c>
    </row>
    <row r="7229" spans="1:4" x14ac:dyDescent="0.3">
      <c r="A7229" t="s">
        <v>232</v>
      </c>
      <c r="B7229" t="s">
        <v>138</v>
      </c>
      <c r="C7229">
        <v>5.3781480542827244E-7</v>
      </c>
      <c r="D7229">
        <f t="shared" si="159"/>
        <v>9.2862173013920616E-9</v>
      </c>
    </row>
    <row r="7230" spans="1:4" x14ac:dyDescent="0.3">
      <c r="A7230" t="s">
        <v>210</v>
      </c>
      <c r="B7230" t="s">
        <v>201</v>
      </c>
      <c r="C7230">
        <v>5.3718400132260468E-7</v>
      </c>
      <c r="D7230">
        <f t="shared" si="159"/>
        <v>9.2753254777741217E-9</v>
      </c>
    </row>
    <row r="7231" spans="1:4" x14ac:dyDescent="0.3">
      <c r="A7231" t="s">
        <v>206</v>
      </c>
      <c r="B7231" t="s">
        <v>174</v>
      </c>
      <c r="C7231">
        <v>5.3250855016041881E-7</v>
      </c>
      <c r="D7231">
        <f t="shared" si="159"/>
        <v>9.1945964702498134E-9</v>
      </c>
    </row>
    <row r="7232" spans="1:4" x14ac:dyDescent="0.3">
      <c r="A7232" t="s">
        <v>219</v>
      </c>
      <c r="B7232" t="s">
        <v>183</v>
      </c>
      <c r="C7232">
        <v>5.3186239038818958E-7</v>
      </c>
      <c r="D7232">
        <f t="shared" si="159"/>
        <v>9.1834395069312587E-9</v>
      </c>
    </row>
    <row r="7233" spans="1:4" x14ac:dyDescent="0.3">
      <c r="A7233" t="s">
        <v>229</v>
      </c>
      <c r="B7233" t="s">
        <v>142</v>
      </c>
      <c r="C7233">
        <v>5.3173175272293819E-7</v>
      </c>
      <c r="D7233">
        <f t="shared" si="159"/>
        <v>9.1811838424626967E-9</v>
      </c>
    </row>
    <row r="7234" spans="1:4" x14ac:dyDescent="0.3">
      <c r="A7234" t="s">
        <v>210</v>
      </c>
      <c r="B7234" t="s">
        <v>46</v>
      </c>
      <c r="C7234">
        <v>5.2722063969436047E-7</v>
      </c>
      <c r="D7234">
        <f t="shared" ref="D7234:D7297" si="160">C7234/$C$9803</f>
        <v>9.1032923909226914E-9</v>
      </c>
    </row>
    <row r="7235" spans="1:4" x14ac:dyDescent="0.3">
      <c r="A7235" t="s">
        <v>221</v>
      </c>
      <c r="B7235" t="s">
        <v>184</v>
      </c>
      <c r="C7235">
        <v>5.2426315640868151E-7</v>
      </c>
      <c r="D7235">
        <f t="shared" si="160"/>
        <v>9.0522267970066221E-9</v>
      </c>
    </row>
    <row r="7236" spans="1:4" x14ac:dyDescent="0.3">
      <c r="A7236" t="s">
        <v>236</v>
      </c>
      <c r="B7236" t="s">
        <v>122</v>
      </c>
      <c r="C7236">
        <v>5.2137740795581272E-7</v>
      </c>
      <c r="D7236">
        <f t="shared" si="160"/>
        <v>9.0023998176449141E-9</v>
      </c>
    </row>
    <row r="7237" spans="1:4" x14ac:dyDescent="0.3">
      <c r="A7237" t="s">
        <v>209</v>
      </c>
      <c r="B7237" t="s">
        <v>186</v>
      </c>
      <c r="C7237">
        <v>5.2074553119726798E-7</v>
      </c>
      <c r="D7237">
        <f t="shared" si="160"/>
        <v>8.9914894729903574E-9</v>
      </c>
    </row>
    <row r="7238" spans="1:4" x14ac:dyDescent="0.3">
      <c r="A7238" t="s">
        <v>210</v>
      </c>
      <c r="B7238" t="s">
        <v>178</v>
      </c>
      <c r="C7238">
        <v>5.2060735959573866E-7</v>
      </c>
      <c r="D7238">
        <f t="shared" si="160"/>
        <v>8.989103723279245E-9</v>
      </c>
    </row>
    <row r="7239" spans="1:4" x14ac:dyDescent="0.3">
      <c r="A7239" t="s">
        <v>221</v>
      </c>
      <c r="B7239" t="s">
        <v>98</v>
      </c>
      <c r="C7239">
        <v>5.1870813818282697E-7</v>
      </c>
      <c r="D7239">
        <f t="shared" si="160"/>
        <v>8.9563106826902819E-9</v>
      </c>
    </row>
    <row r="7240" spans="1:4" x14ac:dyDescent="0.3">
      <c r="A7240" t="s">
        <v>215</v>
      </c>
      <c r="B7240" t="s">
        <v>46</v>
      </c>
      <c r="C7240">
        <v>5.1459951865933824E-7</v>
      </c>
      <c r="D7240">
        <f t="shared" si="160"/>
        <v>8.8853689136672521E-9</v>
      </c>
    </row>
    <row r="7241" spans="1:4" x14ac:dyDescent="0.3">
      <c r="A7241" t="s">
        <v>222</v>
      </c>
      <c r="B7241" t="s">
        <v>144</v>
      </c>
      <c r="C7241">
        <v>5.1448396488536232E-7</v>
      </c>
      <c r="D7241">
        <f t="shared" si="160"/>
        <v>8.883373696272146E-9</v>
      </c>
    </row>
    <row r="7242" spans="1:4" x14ac:dyDescent="0.3">
      <c r="A7242" t="s">
        <v>224</v>
      </c>
      <c r="B7242" t="s">
        <v>187</v>
      </c>
      <c r="C7242">
        <v>5.1399001912810863E-7</v>
      </c>
      <c r="D7242">
        <f t="shared" si="160"/>
        <v>8.8748449469877038E-9</v>
      </c>
    </row>
    <row r="7243" spans="1:4" x14ac:dyDescent="0.3">
      <c r="A7243" t="s">
        <v>217</v>
      </c>
      <c r="B7243" t="s">
        <v>183</v>
      </c>
      <c r="C7243">
        <v>5.1111577950100022E-7</v>
      </c>
      <c r="D7243">
        <f t="shared" si="160"/>
        <v>8.8252166855783765E-9</v>
      </c>
    </row>
    <row r="7244" spans="1:4" x14ac:dyDescent="0.3">
      <c r="A7244" t="s">
        <v>207</v>
      </c>
      <c r="B7244" t="s">
        <v>41</v>
      </c>
      <c r="C7244">
        <v>5.096199075069603E-7</v>
      </c>
      <c r="D7244">
        <f t="shared" si="160"/>
        <v>8.7993881062021369E-9</v>
      </c>
    </row>
    <row r="7245" spans="1:4" x14ac:dyDescent="0.3">
      <c r="A7245" t="s">
        <v>228</v>
      </c>
      <c r="B7245" t="s">
        <v>49</v>
      </c>
      <c r="C7245">
        <v>5.0956712989761685E-7</v>
      </c>
      <c r="D7245">
        <f t="shared" si="160"/>
        <v>8.7984768178849222E-9</v>
      </c>
    </row>
    <row r="7246" spans="1:4" x14ac:dyDescent="0.3">
      <c r="A7246" t="s">
        <v>244</v>
      </c>
      <c r="B7246" t="s">
        <v>47</v>
      </c>
      <c r="C7246">
        <v>5.086348333388725E-7</v>
      </c>
      <c r="D7246">
        <f t="shared" si="160"/>
        <v>8.7823792535440799E-9</v>
      </c>
    </row>
    <row r="7247" spans="1:4" x14ac:dyDescent="0.3">
      <c r="A7247" t="s">
        <v>242</v>
      </c>
      <c r="B7247" t="s">
        <v>96</v>
      </c>
      <c r="C7247">
        <v>5.0777201183090919E-7</v>
      </c>
      <c r="D7247">
        <f t="shared" si="160"/>
        <v>8.7674812850716759E-9</v>
      </c>
    </row>
    <row r="7248" spans="1:4" x14ac:dyDescent="0.3">
      <c r="A7248" t="s">
        <v>235</v>
      </c>
      <c r="B7248" t="s">
        <v>91</v>
      </c>
      <c r="C7248">
        <v>5.0624140039468766E-7</v>
      </c>
      <c r="D7248">
        <f t="shared" si="160"/>
        <v>8.7410528746648068E-9</v>
      </c>
    </row>
    <row r="7249" spans="1:4" x14ac:dyDescent="0.3">
      <c r="A7249" t="s">
        <v>222</v>
      </c>
      <c r="B7249" t="s">
        <v>18</v>
      </c>
      <c r="C7249">
        <v>5.0531727385110065E-7</v>
      </c>
      <c r="D7249">
        <f t="shared" si="160"/>
        <v>8.7250963784673849E-9</v>
      </c>
    </row>
    <row r="7250" spans="1:4" x14ac:dyDescent="0.3">
      <c r="A7250" t="s">
        <v>227</v>
      </c>
      <c r="B7250" t="s">
        <v>147</v>
      </c>
      <c r="C7250">
        <v>5.0497827969551359E-7</v>
      </c>
      <c r="D7250">
        <f t="shared" si="160"/>
        <v>8.7192431119509003E-9</v>
      </c>
    </row>
    <row r="7251" spans="1:4" x14ac:dyDescent="0.3">
      <c r="A7251" t="s">
        <v>210</v>
      </c>
      <c r="B7251" t="s">
        <v>59</v>
      </c>
      <c r="C7251">
        <v>5.0361123489607639E-7</v>
      </c>
      <c r="D7251">
        <f t="shared" si="160"/>
        <v>8.6956389364239681E-9</v>
      </c>
    </row>
    <row r="7252" spans="1:4" x14ac:dyDescent="0.3">
      <c r="A7252" t="s">
        <v>226</v>
      </c>
      <c r="B7252" t="s">
        <v>125</v>
      </c>
      <c r="C7252">
        <v>5.0267418856560004E-7</v>
      </c>
      <c r="D7252">
        <f t="shared" si="160"/>
        <v>8.6794593598142344E-9</v>
      </c>
    </row>
    <row r="7253" spans="1:4" x14ac:dyDescent="0.3">
      <c r="A7253" t="s">
        <v>240</v>
      </c>
      <c r="B7253" t="s">
        <v>189</v>
      </c>
      <c r="C7253">
        <v>5.0175419948554617E-7</v>
      </c>
      <c r="D7253">
        <f t="shared" si="160"/>
        <v>8.663574303422965E-9</v>
      </c>
    </row>
    <row r="7254" spans="1:4" x14ac:dyDescent="0.3">
      <c r="A7254" t="s">
        <v>229</v>
      </c>
      <c r="B7254" t="s">
        <v>136</v>
      </c>
      <c r="C7254">
        <v>5.0131930378566414E-7</v>
      </c>
      <c r="D7254">
        <f t="shared" si="160"/>
        <v>8.6560651461223774E-9</v>
      </c>
    </row>
    <row r="7255" spans="1:4" x14ac:dyDescent="0.3">
      <c r="A7255" t="s">
        <v>223</v>
      </c>
      <c r="B7255" t="s">
        <v>42</v>
      </c>
      <c r="C7255">
        <v>5.0087720901751427E-7</v>
      </c>
      <c r="D7255">
        <f t="shared" si="160"/>
        <v>8.648431685601374E-9</v>
      </c>
    </row>
    <row r="7256" spans="1:4" x14ac:dyDescent="0.3">
      <c r="A7256" t="s">
        <v>205</v>
      </c>
      <c r="B7256" t="s">
        <v>184</v>
      </c>
      <c r="C7256">
        <v>5.0074336446840075E-7</v>
      </c>
      <c r="D7256">
        <f t="shared" si="160"/>
        <v>8.646120649246238E-9</v>
      </c>
    </row>
    <row r="7257" spans="1:4" x14ac:dyDescent="0.3">
      <c r="A7257" t="s">
        <v>220</v>
      </c>
      <c r="B7257" t="s">
        <v>92</v>
      </c>
      <c r="C7257">
        <v>4.9999308200958267E-7</v>
      </c>
      <c r="D7257">
        <f t="shared" si="160"/>
        <v>8.6331658442098476E-9</v>
      </c>
    </row>
    <row r="7258" spans="1:4" x14ac:dyDescent="0.3">
      <c r="A7258" t="s">
        <v>208</v>
      </c>
      <c r="B7258" t="s">
        <v>27</v>
      </c>
      <c r="C7258">
        <v>4.9971982956925198E-7</v>
      </c>
      <c r="D7258">
        <f t="shared" si="160"/>
        <v>8.6284477116604359E-9</v>
      </c>
    </row>
    <row r="7259" spans="1:4" x14ac:dyDescent="0.3">
      <c r="A7259" t="s">
        <v>234</v>
      </c>
      <c r="B7259" t="s">
        <v>33</v>
      </c>
      <c r="C7259">
        <v>4.990263369516657E-7</v>
      </c>
      <c r="D7259">
        <f t="shared" si="160"/>
        <v>8.6164734724263756E-9</v>
      </c>
    </row>
    <row r="7260" spans="1:4" x14ac:dyDescent="0.3">
      <c r="A7260" t="s">
        <v>233</v>
      </c>
      <c r="B7260" t="s">
        <v>147</v>
      </c>
      <c r="C7260">
        <v>4.955379668431271E-7</v>
      </c>
      <c r="D7260">
        <f t="shared" si="160"/>
        <v>8.5562412837089721E-9</v>
      </c>
    </row>
    <row r="7261" spans="1:4" x14ac:dyDescent="0.3">
      <c r="A7261" t="s">
        <v>227</v>
      </c>
      <c r="B7261" t="s">
        <v>138</v>
      </c>
      <c r="C7261">
        <v>4.9486188379206869E-7</v>
      </c>
      <c r="D7261">
        <f t="shared" si="160"/>
        <v>8.5445676479842784E-9</v>
      </c>
    </row>
    <row r="7262" spans="1:4" x14ac:dyDescent="0.3">
      <c r="A7262" t="s">
        <v>212</v>
      </c>
      <c r="B7262" t="s">
        <v>147</v>
      </c>
      <c r="C7262">
        <v>4.9311838684354813E-7</v>
      </c>
      <c r="D7262">
        <f t="shared" si="160"/>
        <v>8.5144634348520588E-9</v>
      </c>
    </row>
    <row r="7263" spans="1:4" x14ac:dyDescent="0.3">
      <c r="A7263" t="s">
        <v>215</v>
      </c>
      <c r="B7263" t="s">
        <v>48</v>
      </c>
      <c r="C7263">
        <v>4.9152242781718151E-7</v>
      </c>
      <c r="D7263">
        <f t="shared" si="160"/>
        <v>8.4869066956671702E-9</v>
      </c>
    </row>
    <row r="7264" spans="1:4" x14ac:dyDescent="0.3">
      <c r="A7264" t="s">
        <v>214</v>
      </c>
      <c r="B7264" t="s">
        <v>74</v>
      </c>
      <c r="C7264">
        <v>4.9051026656319028E-7</v>
      </c>
      <c r="D7264">
        <f t="shared" si="160"/>
        <v>8.4694301419283272E-9</v>
      </c>
    </row>
    <row r="7265" spans="1:4" x14ac:dyDescent="0.3">
      <c r="A7265" t="s">
        <v>212</v>
      </c>
      <c r="B7265" t="s">
        <v>48</v>
      </c>
      <c r="C7265">
        <v>4.8975035886449715E-7</v>
      </c>
      <c r="D7265">
        <f t="shared" si="160"/>
        <v>8.456309142008206E-9</v>
      </c>
    </row>
    <row r="7266" spans="1:4" x14ac:dyDescent="0.3">
      <c r="A7266" t="s">
        <v>209</v>
      </c>
      <c r="B7266" t="s">
        <v>177</v>
      </c>
      <c r="C7266">
        <v>4.8836424816231975E-7</v>
      </c>
      <c r="D7266">
        <f t="shared" si="160"/>
        <v>8.432375763725779E-9</v>
      </c>
    </row>
    <row r="7267" spans="1:4" x14ac:dyDescent="0.3">
      <c r="A7267" t="s">
        <v>244</v>
      </c>
      <c r="B7267" t="s">
        <v>9</v>
      </c>
      <c r="C7267">
        <v>4.8483285435764691E-7</v>
      </c>
      <c r="D7267">
        <f t="shared" si="160"/>
        <v>8.3714007033220993E-9</v>
      </c>
    </row>
    <row r="7268" spans="1:4" x14ac:dyDescent="0.3">
      <c r="A7268" t="s">
        <v>229</v>
      </c>
      <c r="B7268" t="s">
        <v>22</v>
      </c>
      <c r="C7268">
        <v>4.8470388594157951E-7</v>
      </c>
      <c r="D7268">
        <f t="shared" si="160"/>
        <v>8.3691738610624029E-9</v>
      </c>
    </row>
    <row r="7269" spans="1:4" x14ac:dyDescent="0.3">
      <c r="A7269" t="s">
        <v>210</v>
      </c>
      <c r="B7269" t="s">
        <v>127</v>
      </c>
      <c r="C7269">
        <v>4.8442447720766032E-7</v>
      </c>
      <c r="D7269">
        <f t="shared" si="160"/>
        <v>8.3643494304351827E-9</v>
      </c>
    </row>
    <row r="7270" spans="1:4" x14ac:dyDescent="0.3">
      <c r="A7270" t="s">
        <v>215</v>
      </c>
      <c r="B7270" t="s">
        <v>47</v>
      </c>
      <c r="C7270">
        <v>4.8232334428068713E-7</v>
      </c>
      <c r="D7270">
        <f t="shared" si="160"/>
        <v>8.3280700704360746E-9</v>
      </c>
    </row>
    <row r="7271" spans="1:4" x14ac:dyDescent="0.3">
      <c r="A7271" t="s">
        <v>221</v>
      </c>
      <c r="B7271" t="s">
        <v>178</v>
      </c>
      <c r="C7271">
        <v>4.8168382127136474E-7</v>
      </c>
      <c r="D7271">
        <f t="shared" si="160"/>
        <v>8.3170277012527302E-9</v>
      </c>
    </row>
    <row r="7272" spans="1:4" x14ac:dyDescent="0.3">
      <c r="A7272" t="s">
        <v>218</v>
      </c>
      <c r="B7272" t="s">
        <v>82</v>
      </c>
      <c r="C7272">
        <v>4.816032248233783E-7</v>
      </c>
      <c r="D7272">
        <f t="shared" si="160"/>
        <v>8.3156360769944011E-9</v>
      </c>
    </row>
    <row r="7273" spans="1:4" x14ac:dyDescent="0.3">
      <c r="A7273" t="s">
        <v>237</v>
      </c>
      <c r="B7273" t="s">
        <v>69</v>
      </c>
      <c r="C7273">
        <v>4.8150658791403996E-7</v>
      </c>
      <c r="D7273">
        <f t="shared" si="160"/>
        <v>8.3139674889778701E-9</v>
      </c>
    </row>
    <row r="7274" spans="1:4" x14ac:dyDescent="0.3">
      <c r="A7274" t="s">
        <v>212</v>
      </c>
      <c r="B7274" t="s">
        <v>199</v>
      </c>
      <c r="C7274">
        <v>4.7792458433618784E-7</v>
      </c>
      <c r="D7274">
        <f t="shared" si="160"/>
        <v>8.2521185713531288E-9</v>
      </c>
    </row>
    <row r="7275" spans="1:4" x14ac:dyDescent="0.3">
      <c r="A7275" t="s">
        <v>244</v>
      </c>
      <c r="B7275" t="s">
        <v>174</v>
      </c>
      <c r="C7275">
        <v>4.7788717846300937E-7</v>
      </c>
      <c r="D7275">
        <f t="shared" si="160"/>
        <v>8.2514727002034739E-9</v>
      </c>
    </row>
    <row r="7276" spans="1:4" x14ac:dyDescent="0.3">
      <c r="A7276" t="s">
        <v>221</v>
      </c>
      <c r="B7276" t="s">
        <v>149</v>
      </c>
      <c r="C7276">
        <v>4.7625063627131389E-7</v>
      </c>
      <c r="D7276">
        <f t="shared" si="160"/>
        <v>8.2232152289297364E-9</v>
      </c>
    </row>
    <row r="7277" spans="1:4" x14ac:dyDescent="0.3">
      <c r="A7277" t="s">
        <v>220</v>
      </c>
      <c r="B7277" t="s">
        <v>143</v>
      </c>
      <c r="C7277">
        <v>4.7101518765302969E-7</v>
      </c>
      <c r="D7277">
        <f t="shared" si="160"/>
        <v>8.1328169858004029E-9</v>
      </c>
    </row>
    <row r="7278" spans="1:4" x14ac:dyDescent="0.3">
      <c r="A7278" t="s">
        <v>206</v>
      </c>
      <c r="B7278" t="s">
        <v>182</v>
      </c>
      <c r="C7278">
        <v>4.7007022289841591E-7</v>
      </c>
      <c r="D7278">
        <f t="shared" si="160"/>
        <v>8.1165006851613514E-9</v>
      </c>
    </row>
    <row r="7279" spans="1:4" x14ac:dyDescent="0.3">
      <c r="A7279" t="s">
        <v>204</v>
      </c>
      <c r="B7279" t="s">
        <v>38</v>
      </c>
      <c r="C7279">
        <v>4.6930720514246198E-7</v>
      </c>
      <c r="D7279">
        <f t="shared" si="160"/>
        <v>8.1033259852180024E-9</v>
      </c>
    </row>
    <row r="7280" spans="1:4" x14ac:dyDescent="0.3">
      <c r="A7280" t="s">
        <v>219</v>
      </c>
      <c r="B7280" t="s">
        <v>37</v>
      </c>
      <c r="C7280">
        <v>4.6886447685287992E-7</v>
      </c>
      <c r="D7280">
        <f t="shared" si="160"/>
        <v>8.0956815859544695E-9</v>
      </c>
    </row>
    <row r="7281" spans="1:4" x14ac:dyDescent="0.3">
      <c r="A7281" t="s">
        <v>234</v>
      </c>
      <c r="B7281" t="s">
        <v>89</v>
      </c>
      <c r="C7281">
        <v>4.6798675793173628E-7</v>
      </c>
      <c r="D7281">
        <f t="shared" si="160"/>
        <v>8.0805263902458044E-9</v>
      </c>
    </row>
    <row r="7282" spans="1:4" x14ac:dyDescent="0.3">
      <c r="A7282" t="s">
        <v>207</v>
      </c>
      <c r="B7282" t="s">
        <v>34</v>
      </c>
      <c r="C7282">
        <v>4.650578082089536E-7</v>
      </c>
      <c r="D7282">
        <f t="shared" si="160"/>
        <v>8.0299534731076219E-9</v>
      </c>
    </row>
    <row r="7283" spans="1:4" x14ac:dyDescent="0.3">
      <c r="A7283" t="s">
        <v>225</v>
      </c>
      <c r="B7283" t="s">
        <v>69</v>
      </c>
      <c r="C7283">
        <v>4.6498464445885049E-7</v>
      </c>
      <c r="D7283">
        <f t="shared" si="160"/>
        <v>8.0286901860519572E-9</v>
      </c>
    </row>
    <row r="7284" spans="1:4" x14ac:dyDescent="0.3">
      <c r="A7284" t="s">
        <v>236</v>
      </c>
      <c r="B7284" t="s">
        <v>156</v>
      </c>
      <c r="C7284">
        <v>4.6247051923327141E-7</v>
      </c>
      <c r="D7284">
        <f t="shared" si="160"/>
        <v>7.9852798653765207E-9</v>
      </c>
    </row>
    <row r="7285" spans="1:4" x14ac:dyDescent="0.3">
      <c r="A7285" t="s">
        <v>215</v>
      </c>
      <c r="B7285" t="s">
        <v>80</v>
      </c>
      <c r="C7285">
        <v>4.6220812254460171E-7</v>
      </c>
      <c r="D7285">
        <f t="shared" si="160"/>
        <v>7.9807491744294533E-9</v>
      </c>
    </row>
    <row r="7286" spans="1:4" x14ac:dyDescent="0.3">
      <c r="A7286" t="s">
        <v>238</v>
      </c>
      <c r="B7286" t="s">
        <v>30</v>
      </c>
      <c r="C7286">
        <v>4.6041693047379913E-7</v>
      </c>
      <c r="D7286">
        <f t="shared" si="160"/>
        <v>7.9498214301016313E-9</v>
      </c>
    </row>
    <row r="7287" spans="1:4" x14ac:dyDescent="0.3">
      <c r="A7287" t="s">
        <v>240</v>
      </c>
      <c r="B7287" t="s">
        <v>57</v>
      </c>
      <c r="C7287">
        <v>4.6000225628642569E-7</v>
      </c>
      <c r="D7287">
        <f t="shared" si="160"/>
        <v>7.9426614289741764E-9</v>
      </c>
    </row>
    <row r="7288" spans="1:4" x14ac:dyDescent="0.3">
      <c r="A7288" t="s">
        <v>221</v>
      </c>
      <c r="B7288" t="s">
        <v>27</v>
      </c>
      <c r="C7288">
        <v>4.5886588583671019E-7</v>
      </c>
      <c r="D7288">
        <f t="shared" si="160"/>
        <v>7.9230402083896385E-9</v>
      </c>
    </row>
    <row r="7289" spans="1:4" x14ac:dyDescent="0.3">
      <c r="A7289" t="s">
        <v>244</v>
      </c>
      <c r="B7289" t="s">
        <v>60</v>
      </c>
      <c r="C7289">
        <v>4.5883273760011608E-7</v>
      </c>
      <c r="D7289">
        <f t="shared" si="160"/>
        <v>7.9224678520226063E-9</v>
      </c>
    </row>
    <row r="7290" spans="1:4" x14ac:dyDescent="0.3">
      <c r="A7290" t="s">
        <v>212</v>
      </c>
      <c r="B7290" t="s">
        <v>201</v>
      </c>
      <c r="C7290">
        <v>4.5666396656504689E-7</v>
      </c>
      <c r="D7290">
        <f t="shared" si="160"/>
        <v>7.8850206138555953E-9</v>
      </c>
    </row>
    <row r="7291" spans="1:4" x14ac:dyDescent="0.3">
      <c r="A7291" t="s">
        <v>245</v>
      </c>
      <c r="B7291" t="s">
        <v>53</v>
      </c>
      <c r="C7291">
        <v>4.5648079443725597E-7</v>
      </c>
      <c r="D7291">
        <f t="shared" si="160"/>
        <v>7.8818578593812729E-9</v>
      </c>
    </row>
    <row r="7292" spans="1:4" x14ac:dyDescent="0.3">
      <c r="A7292" t="s">
        <v>219</v>
      </c>
      <c r="B7292" t="s">
        <v>25</v>
      </c>
      <c r="C7292">
        <v>4.5632352205381123E-7</v>
      </c>
      <c r="D7292">
        <f t="shared" si="160"/>
        <v>7.8791423046709248E-9</v>
      </c>
    </row>
    <row r="7293" spans="1:4" x14ac:dyDescent="0.3">
      <c r="A7293" t="s">
        <v>218</v>
      </c>
      <c r="B7293" t="s">
        <v>190</v>
      </c>
      <c r="C7293">
        <v>4.5499719865063712E-7</v>
      </c>
      <c r="D7293">
        <f t="shared" si="160"/>
        <v>7.8562412480070267E-9</v>
      </c>
    </row>
    <row r="7294" spans="1:4" x14ac:dyDescent="0.3">
      <c r="A7294" t="s">
        <v>235</v>
      </c>
      <c r="B7294" t="s">
        <v>161</v>
      </c>
      <c r="C7294">
        <v>4.5296124799773612E-7</v>
      </c>
      <c r="D7294">
        <f t="shared" si="160"/>
        <v>7.8210873623442941E-9</v>
      </c>
    </row>
    <row r="7295" spans="1:4" x14ac:dyDescent="0.3">
      <c r="A7295" t="s">
        <v>220</v>
      </c>
      <c r="B7295" t="s">
        <v>48</v>
      </c>
      <c r="C7295">
        <v>4.4968555438192739E-7</v>
      </c>
      <c r="D7295">
        <f t="shared" si="160"/>
        <v>7.7645273673010957E-9</v>
      </c>
    </row>
    <row r="7296" spans="1:4" x14ac:dyDescent="0.3">
      <c r="A7296" t="s">
        <v>204</v>
      </c>
      <c r="B7296" t="s">
        <v>40</v>
      </c>
      <c r="C7296">
        <v>4.4874111668799198E-7</v>
      </c>
      <c r="D7296">
        <f t="shared" si="160"/>
        <v>7.7482201671924519E-9</v>
      </c>
    </row>
    <row r="7297" spans="1:4" x14ac:dyDescent="0.3">
      <c r="A7297" t="s">
        <v>226</v>
      </c>
      <c r="B7297" t="s">
        <v>52</v>
      </c>
      <c r="C7297">
        <v>4.4829664252526499E-7</v>
      </c>
      <c r="D7297">
        <f t="shared" si="160"/>
        <v>7.7405456226870235E-9</v>
      </c>
    </row>
    <row r="7298" spans="1:4" x14ac:dyDescent="0.3">
      <c r="A7298" t="s">
        <v>220</v>
      </c>
      <c r="B7298" t="s">
        <v>178</v>
      </c>
      <c r="C7298">
        <v>4.4696938296312312E-7</v>
      </c>
      <c r="D7298">
        <f t="shared" ref="D7298:D7361" si="161">C7298/$C$9803</f>
        <v>7.7176284017682266E-9</v>
      </c>
    </row>
    <row r="7299" spans="1:4" x14ac:dyDescent="0.3">
      <c r="A7299" t="s">
        <v>222</v>
      </c>
      <c r="B7299" t="s">
        <v>33</v>
      </c>
      <c r="C7299">
        <v>4.4567419975124139E-7</v>
      </c>
      <c r="D7299">
        <f t="shared" si="161"/>
        <v>7.6952650294154133E-9</v>
      </c>
    </row>
    <row r="7300" spans="1:4" x14ac:dyDescent="0.3">
      <c r="A7300" t="s">
        <v>216</v>
      </c>
      <c r="B7300" t="s">
        <v>30</v>
      </c>
      <c r="C7300">
        <v>4.4117677343338941E-7</v>
      </c>
      <c r="D7300">
        <f t="shared" si="161"/>
        <v>7.6176099004322768E-9</v>
      </c>
    </row>
    <row r="7301" spans="1:4" x14ac:dyDescent="0.3">
      <c r="A7301" t="s">
        <v>206</v>
      </c>
      <c r="B7301" t="s">
        <v>144</v>
      </c>
      <c r="C7301">
        <v>4.39612062907364E-7</v>
      </c>
      <c r="D7301">
        <f t="shared" si="161"/>
        <v>7.5905927156843097E-9</v>
      </c>
    </row>
    <row r="7302" spans="1:4" x14ac:dyDescent="0.3">
      <c r="A7302" t="s">
        <v>222</v>
      </c>
      <c r="B7302" t="s">
        <v>176</v>
      </c>
      <c r="C7302">
        <v>4.3917763884719341E-7</v>
      </c>
      <c r="D7302">
        <f t="shared" si="161"/>
        <v>7.5830917019840922E-9</v>
      </c>
    </row>
    <row r="7303" spans="1:4" x14ac:dyDescent="0.3">
      <c r="A7303" t="s">
        <v>225</v>
      </c>
      <c r="B7303" t="s">
        <v>145</v>
      </c>
      <c r="C7303">
        <v>4.3810447335859808E-7</v>
      </c>
      <c r="D7303">
        <f t="shared" si="161"/>
        <v>7.5645618143222695E-9</v>
      </c>
    </row>
    <row r="7304" spans="1:4" x14ac:dyDescent="0.3">
      <c r="A7304" t="s">
        <v>244</v>
      </c>
      <c r="B7304" t="s">
        <v>88</v>
      </c>
      <c r="C7304">
        <v>4.3431492723405321E-7</v>
      </c>
      <c r="D7304">
        <f t="shared" si="161"/>
        <v>7.4991293486649724E-9</v>
      </c>
    </row>
    <row r="7305" spans="1:4" x14ac:dyDescent="0.3">
      <c r="A7305" t="s">
        <v>238</v>
      </c>
      <c r="B7305" t="s">
        <v>49</v>
      </c>
      <c r="C7305">
        <v>4.3385283705540941E-7</v>
      </c>
      <c r="D7305">
        <f t="shared" si="161"/>
        <v>7.4911506359772305E-9</v>
      </c>
    </row>
    <row r="7306" spans="1:4" x14ac:dyDescent="0.3">
      <c r="A7306" t="s">
        <v>221</v>
      </c>
      <c r="B7306" t="s">
        <v>135</v>
      </c>
      <c r="C7306">
        <v>4.3123492677318507E-7</v>
      </c>
      <c r="D7306">
        <f t="shared" si="161"/>
        <v>7.4459483032952123E-9</v>
      </c>
    </row>
    <row r="7307" spans="1:4" x14ac:dyDescent="0.3">
      <c r="A7307" t="s">
        <v>215</v>
      </c>
      <c r="B7307" t="s">
        <v>150</v>
      </c>
      <c r="C7307">
        <v>4.2615171710080742E-7</v>
      </c>
      <c r="D7307">
        <f t="shared" si="161"/>
        <v>7.3581787046716724E-9</v>
      </c>
    </row>
    <row r="7308" spans="1:4" x14ac:dyDescent="0.3">
      <c r="A7308" t="s">
        <v>243</v>
      </c>
      <c r="B7308" t="s">
        <v>16</v>
      </c>
      <c r="C7308">
        <v>4.2567562092763441E-7</v>
      </c>
      <c r="D7308">
        <f t="shared" si="161"/>
        <v>7.3499581564907328E-9</v>
      </c>
    </row>
    <row r="7309" spans="1:4" x14ac:dyDescent="0.3">
      <c r="A7309" t="s">
        <v>206</v>
      </c>
      <c r="B7309" t="s">
        <v>47</v>
      </c>
      <c r="C7309">
        <v>4.2504359824057761E-7</v>
      </c>
      <c r="D7309">
        <f t="shared" si="161"/>
        <v>7.3390452921512214E-9</v>
      </c>
    </row>
    <row r="7310" spans="1:4" x14ac:dyDescent="0.3">
      <c r="A7310" t="s">
        <v>217</v>
      </c>
      <c r="B7310" t="s">
        <v>138</v>
      </c>
      <c r="C7310">
        <v>4.2349644538607489E-7</v>
      </c>
      <c r="D7310">
        <f t="shared" si="161"/>
        <v>7.3123312681779682E-9</v>
      </c>
    </row>
    <row r="7311" spans="1:4" x14ac:dyDescent="0.3">
      <c r="A7311" t="s">
        <v>214</v>
      </c>
      <c r="B7311" t="s">
        <v>149</v>
      </c>
      <c r="C7311">
        <v>4.2344759433163818E-7</v>
      </c>
      <c r="D7311">
        <f t="shared" si="161"/>
        <v>7.3114877779982217E-9</v>
      </c>
    </row>
    <row r="7312" spans="1:4" x14ac:dyDescent="0.3">
      <c r="A7312" t="s">
        <v>234</v>
      </c>
      <c r="B7312" t="s">
        <v>199</v>
      </c>
      <c r="C7312">
        <v>4.2192926994042279E-7</v>
      </c>
      <c r="D7312">
        <f t="shared" si="161"/>
        <v>7.2852715227212734E-9</v>
      </c>
    </row>
    <row r="7313" spans="1:4" x14ac:dyDescent="0.3">
      <c r="A7313" t="s">
        <v>211</v>
      </c>
      <c r="B7313" t="s">
        <v>98</v>
      </c>
      <c r="C7313">
        <v>4.2073915492702001E-7</v>
      </c>
      <c r="D7313">
        <f t="shared" si="161"/>
        <v>7.2647223178340876E-9</v>
      </c>
    </row>
    <row r="7314" spans="1:4" x14ac:dyDescent="0.3">
      <c r="A7314" t="s">
        <v>222</v>
      </c>
      <c r="B7314" t="s">
        <v>189</v>
      </c>
      <c r="C7314">
        <v>4.1881525625057742E-7</v>
      </c>
      <c r="D7314">
        <f t="shared" si="161"/>
        <v>7.2315031855324402E-9</v>
      </c>
    </row>
    <row r="7315" spans="1:4" x14ac:dyDescent="0.3">
      <c r="A7315" t="s">
        <v>244</v>
      </c>
      <c r="B7315" t="s">
        <v>48</v>
      </c>
      <c r="C7315">
        <v>4.1837718983202129E-7</v>
      </c>
      <c r="D7315">
        <f t="shared" si="161"/>
        <v>7.2239392807940511E-9</v>
      </c>
    </row>
    <row r="7316" spans="1:4" x14ac:dyDescent="0.3">
      <c r="A7316" t="s">
        <v>210</v>
      </c>
      <c r="B7316" t="s">
        <v>83</v>
      </c>
      <c r="C7316">
        <v>4.1491873747867201E-7</v>
      </c>
      <c r="D7316">
        <f t="shared" si="161"/>
        <v>7.1642236691084684E-9</v>
      </c>
    </row>
    <row r="7317" spans="1:4" x14ac:dyDescent="0.3">
      <c r="A7317" t="s">
        <v>230</v>
      </c>
      <c r="B7317" t="s">
        <v>71</v>
      </c>
      <c r="C7317">
        <v>4.1467639478122902E-7</v>
      </c>
      <c r="D7317">
        <f t="shared" si="161"/>
        <v>7.1600392418164948E-9</v>
      </c>
    </row>
    <row r="7318" spans="1:4" x14ac:dyDescent="0.3">
      <c r="A7318" t="s">
        <v>210</v>
      </c>
      <c r="B7318" t="s">
        <v>47</v>
      </c>
      <c r="C7318">
        <v>4.1123145652156429E-7</v>
      </c>
      <c r="D7318">
        <f t="shared" si="161"/>
        <v>7.1005569721834542E-9</v>
      </c>
    </row>
    <row r="7319" spans="1:4" x14ac:dyDescent="0.3">
      <c r="A7319" t="s">
        <v>217</v>
      </c>
      <c r="B7319" t="s">
        <v>186</v>
      </c>
      <c r="C7319">
        <v>4.0781275247292759E-7</v>
      </c>
      <c r="D7319">
        <f t="shared" si="161"/>
        <v>7.0415276774069581E-9</v>
      </c>
    </row>
    <row r="7320" spans="1:4" x14ac:dyDescent="0.3">
      <c r="A7320" t="s">
        <v>242</v>
      </c>
      <c r="B7320" t="s">
        <v>196</v>
      </c>
      <c r="C7320">
        <v>4.0761043888383228E-7</v>
      </c>
      <c r="D7320">
        <f t="shared" si="161"/>
        <v>7.0380344155398593E-9</v>
      </c>
    </row>
    <row r="7321" spans="1:4" x14ac:dyDescent="0.3">
      <c r="A7321" t="s">
        <v>215</v>
      </c>
      <c r="B7321" t="s">
        <v>87</v>
      </c>
      <c r="C7321">
        <v>4.074735645045385E-7</v>
      </c>
      <c r="D7321">
        <f t="shared" si="161"/>
        <v>7.0356710644080456E-9</v>
      </c>
    </row>
    <row r="7322" spans="1:4" x14ac:dyDescent="0.3">
      <c r="A7322" t="s">
        <v>228</v>
      </c>
      <c r="B7322" t="s">
        <v>46</v>
      </c>
      <c r="C7322">
        <v>4.0719255237058642E-7</v>
      </c>
      <c r="D7322">
        <f t="shared" si="161"/>
        <v>7.0308189485609766E-9</v>
      </c>
    </row>
    <row r="7323" spans="1:4" x14ac:dyDescent="0.3">
      <c r="A7323" t="s">
        <v>219</v>
      </c>
      <c r="B7323" t="s">
        <v>97</v>
      </c>
      <c r="C7323">
        <v>4.0661902442392149E-7</v>
      </c>
      <c r="D7323">
        <f t="shared" si="161"/>
        <v>7.0209160877854898E-9</v>
      </c>
    </row>
    <row r="7324" spans="1:4" x14ac:dyDescent="0.3">
      <c r="A7324" t="s">
        <v>244</v>
      </c>
      <c r="B7324" t="s">
        <v>137</v>
      </c>
      <c r="C7324">
        <v>4.0363741455537798E-7</v>
      </c>
      <c r="D7324">
        <f t="shared" si="161"/>
        <v>6.9694339105233343E-9</v>
      </c>
    </row>
    <row r="7325" spans="1:4" x14ac:dyDescent="0.3">
      <c r="A7325" t="s">
        <v>219</v>
      </c>
      <c r="B7325" t="s">
        <v>180</v>
      </c>
      <c r="C7325">
        <v>4.0053989009165392E-7</v>
      </c>
      <c r="D7325">
        <f t="shared" si="161"/>
        <v>6.9159502857212724E-9</v>
      </c>
    </row>
    <row r="7326" spans="1:4" x14ac:dyDescent="0.3">
      <c r="A7326" t="s">
        <v>239</v>
      </c>
      <c r="B7326" t="s">
        <v>79</v>
      </c>
      <c r="C7326">
        <v>3.9906416175880518E-7</v>
      </c>
      <c r="D7326">
        <f t="shared" si="161"/>
        <v>6.8904695182928982E-9</v>
      </c>
    </row>
    <row r="7327" spans="1:4" x14ac:dyDescent="0.3">
      <c r="A7327" t="s">
        <v>224</v>
      </c>
      <c r="B7327" t="s">
        <v>38</v>
      </c>
      <c r="C7327">
        <v>3.9858237809629972E-7</v>
      </c>
      <c r="D7327">
        <f t="shared" si="161"/>
        <v>6.882150766675929E-9</v>
      </c>
    </row>
    <row r="7328" spans="1:4" x14ac:dyDescent="0.3">
      <c r="A7328" t="s">
        <v>240</v>
      </c>
      <c r="B7328" t="s">
        <v>201</v>
      </c>
      <c r="C7328">
        <v>3.9672163754433141E-7</v>
      </c>
      <c r="D7328">
        <f t="shared" si="161"/>
        <v>6.8500221585887451E-9</v>
      </c>
    </row>
    <row r="7329" spans="1:4" x14ac:dyDescent="0.3">
      <c r="A7329" t="s">
        <v>240</v>
      </c>
      <c r="B7329" t="s">
        <v>138</v>
      </c>
      <c r="C7329">
        <v>3.9556761950917462E-7</v>
      </c>
      <c r="D7329">
        <f t="shared" si="161"/>
        <v>6.8300962247244705E-9</v>
      </c>
    </row>
    <row r="7330" spans="1:4" x14ac:dyDescent="0.3">
      <c r="A7330" t="s">
        <v>210</v>
      </c>
      <c r="B7330" t="s">
        <v>129</v>
      </c>
      <c r="C7330">
        <v>3.955261490757779E-7</v>
      </c>
      <c r="D7330">
        <f t="shared" si="161"/>
        <v>6.829380172558896E-9</v>
      </c>
    </row>
    <row r="7331" spans="1:4" x14ac:dyDescent="0.3">
      <c r="A7331" t="s">
        <v>214</v>
      </c>
      <c r="B7331" t="s">
        <v>178</v>
      </c>
      <c r="C7331">
        <v>3.9456007432383278E-7</v>
      </c>
      <c r="D7331">
        <f t="shared" si="161"/>
        <v>6.8126993746608039E-9</v>
      </c>
    </row>
    <row r="7332" spans="1:4" x14ac:dyDescent="0.3">
      <c r="A7332" t="s">
        <v>225</v>
      </c>
      <c r="B7332" t="s">
        <v>71</v>
      </c>
      <c r="C7332">
        <v>3.9411580529714039E-7</v>
      </c>
      <c r="D7332">
        <f t="shared" si="161"/>
        <v>6.8050283721511982E-9</v>
      </c>
    </row>
    <row r="7333" spans="1:4" x14ac:dyDescent="0.3">
      <c r="A7333" t="s">
        <v>226</v>
      </c>
      <c r="B7333" t="s">
        <v>176</v>
      </c>
      <c r="C7333">
        <v>3.9335523165505778E-7</v>
      </c>
      <c r="D7333">
        <f t="shared" si="161"/>
        <v>6.7918958736725331E-9</v>
      </c>
    </row>
    <row r="7334" spans="1:4" x14ac:dyDescent="0.3">
      <c r="A7334" t="s">
        <v>238</v>
      </c>
      <c r="B7334" t="s">
        <v>170</v>
      </c>
      <c r="C7334">
        <v>3.9255701102866648E-7</v>
      </c>
      <c r="D7334">
        <f t="shared" si="161"/>
        <v>6.7781133408818633E-9</v>
      </c>
    </row>
    <row r="7335" spans="1:4" x14ac:dyDescent="0.3">
      <c r="A7335" t="s">
        <v>206</v>
      </c>
      <c r="B7335" t="s">
        <v>199</v>
      </c>
      <c r="C7335">
        <v>3.9065756561269809E-7</v>
      </c>
      <c r="D7335">
        <f t="shared" si="161"/>
        <v>6.7453164325283094E-9</v>
      </c>
    </row>
    <row r="7336" spans="1:4" x14ac:dyDescent="0.3">
      <c r="A7336" t="s">
        <v>240</v>
      </c>
      <c r="B7336" t="s">
        <v>199</v>
      </c>
      <c r="C7336">
        <v>3.8885548307503471E-7</v>
      </c>
      <c r="D7336">
        <f t="shared" si="161"/>
        <v>6.7142006471856942E-9</v>
      </c>
    </row>
    <row r="7337" spans="1:4" x14ac:dyDescent="0.3">
      <c r="A7337" t="s">
        <v>234</v>
      </c>
      <c r="B7337" t="s">
        <v>186</v>
      </c>
      <c r="C7337">
        <v>3.8839301009878682E-7</v>
      </c>
      <c r="D7337">
        <f t="shared" si="161"/>
        <v>6.7062153248961013E-9</v>
      </c>
    </row>
    <row r="7338" spans="1:4" x14ac:dyDescent="0.3">
      <c r="A7338" t="s">
        <v>211</v>
      </c>
      <c r="B7338" t="s">
        <v>29</v>
      </c>
      <c r="C7338">
        <v>3.8577225816117261E-7</v>
      </c>
      <c r="D7338">
        <f t="shared" si="161"/>
        <v>6.6609639265707065E-9</v>
      </c>
    </row>
    <row r="7339" spans="1:4" x14ac:dyDescent="0.3">
      <c r="A7339" t="s">
        <v>222</v>
      </c>
      <c r="B7339" t="s">
        <v>37</v>
      </c>
      <c r="C7339">
        <v>3.8455194363743628E-7</v>
      </c>
      <c r="D7339">
        <f t="shared" si="161"/>
        <v>6.6398932797066127E-9</v>
      </c>
    </row>
    <row r="7340" spans="1:4" x14ac:dyDescent="0.3">
      <c r="A7340" t="s">
        <v>209</v>
      </c>
      <c r="B7340" t="s">
        <v>28</v>
      </c>
      <c r="C7340">
        <v>3.8321129329831133E-7</v>
      </c>
      <c r="D7340">
        <f t="shared" si="161"/>
        <v>6.6167448459918032E-9</v>
      </c>
    </row>
    <row r="7341" spans="1:4" x14ac:dyDescent="0.3">
      <c r="A7341" t="s">
        <v>221</v>
      </c>
      <c r="B7341" t="s">
        <v>47</v>
      </c>
      <c r="C7341">
        <v>3.8282709797022939E-7</v>
      </c>
      <c r="D7341">
        <f t="shared" si="161"/>
        <v>6.6101111102397589E-9</v>
      </c>
    </row>
    <row r="7342" spans="1:4" x14ac:dyDescent="0.3">
      <c r="A7342" t="s">
        <v>228</v>
      </c>
      <c r="B7342" t="s">
        <v>47</v>
      </c>
      <c r="C7342">
        <v>3.8003809210270711E-7</v>
      </c>
      <c r="D7342">
        <f t="shared" si="161"/>
        <v>6.561954543556837E-9</v>
      </c>
    </row>
    <row r="7343" spans="1:4" x14ac:dyDescent="0.3">
      <c r="A7343" t="s">
        <v>206</v>
      </c>
      <c r="B7343" t="s">
        <v>200</v>
      </c>
      <c r="C7343">
        <v>3.7896361810986049E-7</v>
      </c>
      <c r="D7343">
        <f t="shared" si="161"/>
        <v>6.5434020625139938E-9</v>
      </c>
    </row>
    <row r="7344" spans="1:4" x14ac:dyDescent="0.3">
      <c r="A7344" t="s">
        <v>221</v>
      </c>
      <c r="B7344" t="s">
        <v>182</v>
      </c>
      <c r="C7344">
        <v>3.7494589509195452E-7</v>
      </c>
      <c r="D7344">
        <f t="shared" si="161"/>
        <v>6.4740297644208444E-9</v>
      </c>
    </row>
    <row r="7345" spans="1:4" x14ac:dyDescent="0.3">
      <c r="A7345" t="s">
        <v>246</v>
      </c>
      <c r="B7345" t="s">
        <v>47</v>
      </c>
      <c r="C7345">
        <v>3.7386956633828898E-7</v>
      </c>
      <c r="D7345">
        <f t="shared" si="161"/>
        <v>6.4554452580193971E-9</v>
      </c>
    </row>
    <row r="7346" spans="1:4" x14ac:dyDescent="0.3">
      <c r="A7346" t="s">
        <v>236</v>
      </c>
      <c r="B7346" t="s">
        <v>84</v>
      </c>
      <c r="C7346">
        <v>3.7325901194012479E-7</v>
      </c>
      <c r="D7346">
        <f t="shared" si="161"/>
        <v>6.444903077405462E-9</v>
      </c>
    </row>
    <row r="7347" spans="1:4" x14ac:dyDescent="0.3">
      <c r="A7347" t="s">
        <v>219</v>
      </c>
      <c r="B7347" t="s">
        <v>179</v>
      </c>
      <c r="C7347">
        <v>3.7188712265678132E-7</v>
      </c>
      <c r="D7347">
        <f t="shared" si="161"/>
        <v>6.4212152542551982E-9</v>
      </c>
    </row>
    <row r="7348" spans="1:4" x14ac:dyDescent="0.3">
      <c r="A7348" t="s">
        <v>232</v>
      </c>
      <c r="B7348" t="s">
        <v>18</v>
      </c>
      <c r="C7348">
        <v>3.6951881669111931E-7</v>
      </c>
      <c r="D7348">
        <f t="shared" si="161"/>
        <v>6.3803227321242624E-9</v>
      </c>
    </row>
    <row r="7349" spans="1:4" x14ac:dyDescent="0.3">
      <c r="A7349" t="s">
        <v>3</v>
      </c>
      <c r="B7349" t="s">
        <v>187</v>
      </c>
      <c r="C7349">
        <v>3.6658471578524289E-7</v>
      </c>
      <c r="D7349">
        <f t="shared" si="161"/>
        <v>6.329660871719578E-9</v>
      </c>
    </row>
    <row r="7350" spans="1:4" x14ac:dyDescent="0.3">
      <c r="A7350" t="s">
        <v>210</v>
      </c>
      <c r="B7350" t="s">
        <v>97</v>
      </c>
      <c r="C7350">
        <v>3.661383481602083E-7</v>
      </c>
      <c r="D7350">
        <f t="shared" si="161"/>
        <v>6.3219536336135599E-9</v>
      </c>
    </row>
    <row r="7351" spans="1:4" x14ac:dyDescent="0.3">
      <c r="A7351" t="s">
        <v>205</v>
      </c>
      <c r="B7351" t="s">
        <v>180</v>
      </c>
      <c r="C7351">
        <v>3.6341423470419461E-7</v>
      </c>
      <c r="D7351">
        <f t="shared" si="161"/>
        <v>6.2749175363345992E-9</v>
      </c>
    </row>
    <row r="7352" spans="1:4" x14ac:dyDescent="0.3">
      <c r="A7352" t="s">
        <v>221</v>
      </c>
      <c r="B7352" t="s">
        <v>174</v>
      </c>
      <c r="C7352">
        <v>3.6235173291346971E-7</v>
      </c>
      <c r="D7352">
        <f t="shared" si="161"/>
        <v>6.2565717741647897E-9</v>
      </c>
    </row>
    <row r="7353" spans="1:4" x14ac:dyDescent="0.3">
      <c r="A7353" t="s">
        <v>206</v>
      </c>
      <c r="B7353" t="s">
        <v>97</v>
      </c>
      <c r="C7353">
        <v>3.6043186349497809E-7</v>
      </c>
      <c r="D7353">
        <f t="shared" si="161"/>
        <v>6.2234222133299712E-9</v>
      </c>
    </row>
    <row r="7354" spans="1:4" x14ac:dyDescent="0.3">
      <c r="A7354" t="s">
        <v>229</v>
      </c>
      <c r="B7354" t="s">
        <v>88</v>
      </c>
      <c r="C7354">
        <v>3.5856471482562192E-7</v>
      </c>
      <c r="D7354">
        <f t="shared" si="161"/>
        <v>6.1911829590315718E-9</v>
      </c>
    </row>
    <row r="7355" spans="1:4" x14ac:dyDescent="0.3">
      <c r="A7355" t="s">
        <v>211</v>
      </c>
      <c r="B7355" t="s">
        <v>33</v>
      </c>
      <c r="C7355">
        <v>3.583067911584366E-7</v>
      </c>
      <c r="D7355">
        <f t="shared" si="161"/>
        <v>6.1867295018257084E-9</v>
      </c>
    </row>
    <row r="7356" spans="1:4" x14ac:dyDescent="0.3">
      <c r="A7356" t="s">
        <v>208</v>
      </c>
      <c r="B7356" t="s">
        <v>37</v>
      </c>
      <c r="C7356">
        <v>3.5615062045040611E-7</v>
      </c>
      <c r="D7356">
        <f t="shared" si="161"/>
        <v>6.149499828094947E-9</v>
      </c>
    </row>
    <row r="7357" spans="1:4" x14ac:dyDescent="0.3">
      <c r="A7357" t="s">
        <v>212</v>
      </c>
      <c r="B7357" t="s">
        <v>39</v>
      </c>
      <c r="C7357">
        <v>3.5556755968231218E-7</v>
      </c>
      <c r="D7357">
        <f t="shared" si="161"/>
        <v>6.13943236818535E-9</v>
      </c>
    </row>
    <row r="7358" spans="1:4" x14ac:dyDescent="0.3">
      <c r="A7358" t="s">
        <v>206</v>
      </c>
      <c r="B7358" t="s">
        <v>124</v>
      </c>
      <c r="C7358">
        <v>3.5440843680988441E-7</v>
      </c>
      <c r="D7358">
        <f t="shared" si="161"/>
        <v>6.1194182912879934E-9</v>
      </c>
    </row>
    <row r="7359" spans="1:4" x14ac:dyDescent="0.3">
      <c r="A7359" t="s">
        <v>212</v>
      </c>
      <c r="B7359" t="s">
        <v>49</v>
      </c>
      <c r="C7359">
        <v>3.5411407782976571E-7</v>
      </c>
      <c r="D7359">
        <f t="shared" si="161"/>
        <v>6.1143357211794563E-9</v>
      </c>
    </row>
    <row r="7360" spans="1:4" x14ac:dyDescent="0.3">
      <c r="A7360" t="s">
        <v>220</v>
      </c>
      <c r="B7360" t="s">
        <v>125</v>
      </c>
      <c r="C7360">
        <v>3.5311547618918918E-7</v>
      </c>
      <c r="D7360">
        <f t="shared" si="161"/>
        <v>6.0970932954627902E-9</v>
      </c>
    </row>
    <row r="7361" spans="1:4" x14ac:dyDescent="0.3">
      <c r="A7361" t="s">
        <v>240</v>
      </c>
      <c r="B7361" t="s">
        <v>178</v>
      </c>
      <c r="C7361">
        <v>3.520977376723345E-7</v>
      </c>
      <c r="D7361">
        <f t="shared" si="161"/>
        <v>6.0795204415210272E-9</v>
      </c>
    </row>
    <row r="7362" spans="1:4" x14ac:dyDescent="0.3">
      <c r="A7362" t="s">
        <v>238</v>
      </c>
      <c r="B7362" t="s">
        <v>85</v>
      </c>
      <c r="C7362">
        <v>3.5140146315071469E-7</v>
      </c>
      <c r="D7362">
        <f t="shared" ref="D7362:D7425" si="162">C7362/$C$9803</f>
        <v>6.0674981683446018E-9</v>
      </c>
    </row>
    <row r="7363" spans="1:4" x14ac:dyDescent="0.3">
      <c r="A7363" t="s">
        <v>243</v>
      </c>
      <c r="B7363" t="s">
        <v>186</v>
      </c>
      <c r="C7363">
        <v>3.4974401163195778E-7</v>
      </c>
      <c r="D7363">
        <f t="shared" si="162"/>
        <v>6.0388796646992022E-9</v>
      </c>
    </row>
    <row r="7364" spans="1:4" x14ac:dyDescent="0.3">
      <c r="A7364" t="s">
        <v>222</v>
      </c>
      <c r="B7364" t="s">
        <v>27</v>
      </c>
      <c r="C7364">
        <v>3.4862012744678568E-7</v>
      </c>
      <c r="D7364">
        <f t="shared" si="162"/>
        <v>6.0194740390827873E-9</v>
      </c>
    </row>
    <row r="7365" spans="1:4" x14ac:dyDescent="0.3">
      <c r="A7365" t="s">
        <v>246</v>
      </c>
      <c r="B7365" t="s">
        <v>169</v>
      </c>
      <c r="C7365">
        <v>3.4670250111887109E-7</v>
      </c>
      <c r="D7365">
        <f t="shared" si="162"/>
        <v>5.9863632087297538E-9</v>
      </c>
    </row>
    <row r="7366" spans="1:4" x14ac:dyDescent="0.3">
      <c r="A7366" t="s">
        <v>245</v>
      </c>
      <c r="B7366" t="s">
        <v>91</v>
      </c>
      <c r="C7366">
        <v>3.4660531920508051E-7</v>
      </c>
      <c r="D7366">
        <f t="shared" si="162"/>
        <v>5.9846852103553774E-9</v>
      </c>
    </row>
    <row r="7367" spans="1:4" x14ac:dyDescent="0.3">
      <c r="A7367" t="s">
        <v>228</v>
      </c>
      <c r="B7367" t="s">
        <v>184</v>
      </c>
      <c r="C7367">
        <v>3.4586912312832709E-7</v>
      </c>
      <c r="D7367">
        <f t="shared" si="162"/>
        <v>5.9719736288292407E-9</v>
      </c>
    </row>
    <row r="7368" spans="1:4" x14ac:dyDescent="0.3">
      <c r="A7368" t="s">
        <v>215</v>
      </c>
      <c r="B7368" t="s">
        <v>52</v>
      </c>
      <c r="C7368">
        <v>3.455246883520487E-7</v>
      </c>
      <c r="D7368">
        <f t="shared" si="162"/>
        <v>5.9660264214515441E-9</v>
      </c>
    </row>
    <row r="7369" spans="1:4" x14ac:dyDescent="0.3">
      <c r="A7369" t="s">
        <v>219</v>
      </c>
      <c r="B7369" t="s">
        <v>111</v>
      </c>
      <c r="C7369">
        <v>3.451431863318558E-7</v>
      </c>
      <c r="D7369">
        <f t="shared" si="162"/>
        <v>5.9594391898902821E-9</v>
      </c>
    </row>
    <row r="7370" spans="1:4" x14ac:dyDescent="0.3">
      <c r="A7370" t="s">
        <v>219</v>
      </c>
      <c r="B7370" t="s">
        <v>176</v>
      </c>
      <c r="C7370">
        <v>3.4399451969469532E-7</v>
      </c>
      <c r="D7370">
        <f t="shared" si="162"/>
        <v>5.9396056563172567E-9</v>
      </c>
    </row>
    <row r="7371" spans="1:4" x14ac:dyDescent="0.3">
      <c r="A7371" t="s">
        <v>229</v>
      </c>
      <c r="B7371" t="s">
        <v>46</v>
      </c>
      <c r="C7371">
        <v>3.3772125268840752E-7</v>
      </c>
      <c r="D7371">
        <f t="shared" si="162"/>
        <v>5.8312878487335627E-9</v>
      </c>
    </row>
    <row r="7372" spans="1:4" x14ac:dyDescent="0.3">
      <c r="A7372" t="s">
        <v>245</v>
      </c>
      <c r="B7372" t="s">
        <v>96</v>
      </c>
      <c r="C7372">
        <v>3.3754479344528799E-7</v>
      </c>
      <c r="D7372">
        <f t="shared" si="162"/>
        <v>5.8282410027562701E-9</v>
      </c>
    </row>
    <row r="7373" spans="1:4" x14ac:dyDescent="0.3">
      <c r="A7373" t="s">
        <v>206</v>
      </c>
      <c r="B7373" t="s">
        <v>178</v>
      </c>
      <c r="C7373">
        <v>3.3666009617082339E-7</v>
      </c>
      <c r="D7373">
        <f t="shared" si="162"/>
        <v>5.8129653148173982E-9</v>
      </c>
    </row>
    <row r="7374" spans="1:4" x14ac:dyDescent="0.3">
      <c r="A7374" t="s">
        <v>241</v>
      </c>
      <c r="B7374" t="s">
        <v>117</v>
      </c>
      <c r="C7374">
        <v>3.3510781845088777E-7</v>
      </c>
      <c r="D7374">
        <f t="shared" si="162"/>
        <v>5.7861628019933922E-9</v>
      </c>
    </row>
    <row r="7375" spans="1:4" x14ac:dyDescent="0.3">
      <c r="A7375" t="s">
        <v>225</v>
      </c>
      <c r="B7375" t="s">
        <v>72</v>
      </c>
      <c r="C7375">
        <v>3.310361625273493E-7</v>
      </c>
      <c r="D7375">
        <f t="shared" si="162"/>
        <v>5.7158592675781037E-9</v>
      </c>
    </row>
    <row r="7376" spans="1:4" x14ac:dyDescent="0.3">
      <c r="A7376" t="s">
        <v>222</v>
      </c>
      <c r="B7376" t="s">
        <v>56</v>
      </c>
      <c r="C7376">
        <v>3.2907616213903202E-7</v>
      </c>
      <c r="D7376">
        <f t="shared" si="162"/>
        <v>5.6820167825200114E-9</v>
      </c>
    </row>
    <row r="7377" spans="1:4" x14ac:dyDescent="0.3">
      <c r="A7377" t="s">
        <v>211</v>
      </c>
      <c r="B7377" t="s">
        <v>95</v>
      </c>
      <c r="C7377">
        <v>3.2867737483406938E-7</v>
      </c>
      <c r="D7377">
        <f t="shared" si="162"/>
        <v>5.6751310933691324E-9</v>
      </c>
    </row>
    <row r="7378" spans="1:4" x14ac:dyDescent="0.3">
      <c r="A7378" t="s">
        <v>230</v>
      </c>
      <c r="B7378" t="s">
        <v>23</v>
      </c>
      <c r="C7378">
        <v>3.2763147543349011E-7</v>
      </c>
      <c r="D7378">
        <f t="shared" si="162"/>
        <v>5.6570719975407073E-9</v>
      </c>
    </row>
    <row r="7379" spans="1:4" x14ac:dyDescent="0.3">
      <c r="A7379" t="s">
        <v>211</v>
      </c>
      <c r="B7379" t="s">
        <v>30</v>
      </c>
      <c r="C7379">
        <v>3.2551750360122252E-7</v>
      </c>
      <c r="D7379">
        <f t="shared" si="162"/>
        <v>5.6205709536770553E-9</v>
      </c>
    </row>
    <row r="7380" spans="1:4" x14ac:dyDescent="0.3">
      <c r="A7380" t="s">
        <v>221</v>
      </c>
      <c r="B7380" t="s">
        <v>60</v>
      </c>
      <c r="C7380">
        <v>3.2544934463546328E-7</v>
      </c>
      <c r="D7380">
        <f t="shared" si="162"/>
        <v>5.6193940820835438E-9</v>
      </c>
    </row>
    <row r="7381" spans="1:4" x14ac:dyDescent="0.3">
      <c r="A7381" t="s">
        <v>219</v>
      </c>
      <c r="B7381" t="s">
        <v>177</v>
      </c>
      <c r="C7381">
        <v>3.2388653842378838E-7</v>
      </c>
      <c r="D7381">
        <f t="shared" si="162"/>
        <v>5.5924097783137327E-9</v>
      </c>
    </row>
    <row r="7382" spans="1:4" x14ac:dyDescent="0.3">
      <c r="A7382" t="s">
        <v>210</v>
      </c>
      <c r="B7382" t="s">
        <v>125</v>
      </c>
      <c r="C7382">
        <v>3.2364276600628602E-7</v>
      </c>
      <c r="D7382">
        <f t="shared" si="162"/>
        <v>5.5882006646594334E-9</v>
      </c>
    </row>
    <row r="7383" spans="1:4" x14ac:dyDescent="0.3">
      <c r="A7383" t="s">
        <v>207</v>
      </c>
      <c r="B7383" t="s">
        <v>80</v>
      </c>
      <c r="C7383">
        <v>3.233929621801668E-7</v>
      </c>
      <c r="D7383">
        <f t="shared" si="162"/>
        <v>5.5838874092625032E-9</v>
      </c>
    </row>
    <row r="7384" spans="1:4" x14ac:dyDescent="0.3">
      <c r="A7384" t="s">
        <v>215</v>
      </c>
      <c r="B7384" t="s">
        <v>72</v>
      </c>
      <c r="C7384">
        <v>3.1982695937702311E-7</v>
      </c>
      <c r="D7384">
        <f t="shared" si="162"/>
        <v>5.5223147701437355E-9</v>
      </c>
    </row>
    <row r="7385" spans="1:4" x14ac:dyDescent="0.3">
      <c r="A7385" t="s">
        <v>212</v>
      </c>
      <c r="B7385" t="s">
        <v>178</v>
      </c>
      <c r="C7385">
        <v>3.1632373661116287E-7</v>
      </c>
      <c r="D7385">
        <f t="shared" si="162"/>
        <v>5.4618261269702615E-9</v>
      </c>
    </row>
    <row r="7386" spans="1:4" x14ac:dyDescent="0.3">
      <c r="A7386" t="s">
        <v>227</v>
      </c>
      <c r="B7386" t="s">
        <v>48</v>
      </c>
      <c r="C7386">
        <v>3.162760019488376E-7</v>
      </c>
      <c r="D7386">
        <f t="shared" si="162"/>
        <v>5.4610019130537106E-9</v>
      </c>
    </row>
    <row r="7387" spans="1:4" x14ac:dyDescent="0.3">
      <c r="A7387" t="s">
        <v>206</v>
      </c>
      <c r="B7387" t="s">
        <v>46</v>
      </c>
      <c r="C7387">
        <v>3.1485869305644048E-7</v>
      </c>
      <c r="D7387">
        <f t="shared" si="162"/>
        <v>5.4365298490176262E-9</v>
      </c>
    </row>
    <row r="7388" spans="1:4" x14ac:dyDescent="0.3">
      <c r="A7388" t="s">
        <v>221</v>
      </c>
      <c r="B7388" t="s">
        <v>202</v>
      </c>
      <c r="C7388">
        <v>3.1233747739580172E-7</v>
      </c>
      <c r="D7388">
        <f t="shared" si="162"/>
        <v>5.3929971008447299E-9</v>
      </c>
    </row>
    <row r="7389" spans="1:4" x14ac:dyDescent="0.3">
      <c r="A7389" t="s">
        <v>227</v>
      </c>
      <c r="B7389" t="s">
        <v>94</v>
      </c>
      <c r="C7389">
        <v>3.1199558630280609E-7</v>
      </c>
      <c r="D7389">
        <f t="shared" si="162"/>
        <v>5.3870938141539899E-9</v>
      </c>
    </row>
    <row r="7390" spans="1:4" x14ac:dyDescent="0.3">
      <c r="A7390" t="s">
        <v>207</v>
      </c>
      <c r="B7390" t="s">
        <v>71</v>
      </c>
      <c r="C7390">
        <v>3.1041372650568111E-7</v>
      </c>
      <c r="D7390">
        <f t="shared" si="162"/>
        <v>5.3597805203060433E-9</v>
      </c>
    </row>
    <row r="7391" spans="1:4" x14ac:dyDescent="0.3">
      <c r="A7391" t="s">
        <v>210</v>
      </c>
      <c r="B7391" t="s">
        <v>70</v>
      </c>
      <c r="C7391">
        <v>3.0793040989718792E-7</v>
      </c>
      <c r="D7391">
        <f t="shared" si="162"/>
        <v>5.3169021587922499E-9</v>
      </c>
    </row>
    <row r="7392" spans="1:4" x14ac:dyDescent="0.3">
      <c r="A7392" t="s">
        <v>204</v>
      </c>
      <c r="B7392" t="s">
        <v>27</v>
      </c>
      <c r="C7392">
        <v>3.0604343438529228E-7</v>
      </c>
      <c r="D7392">
        <f t="shared" si="162"/>
        <v>5.2843205629175982E-9</v>
      </c>
    </row>
    <row r="7393" spans="1:4" x14ac:dyDescent="0.3">
      <c r="A7393" t="s">
        <v>229</v>
      </c>
      <c r="B7393" t="s">
        <v>41</v>
      </c>
      <c r="C7393">
        <v>3.0217483097041379E-7</v>
      </c>
      <c r="D7393">
        <f t="shared" si="162"/>
        <v>5.217523048976231E-9</v>
      </c>
    </row>
    <row r="7394" spans="1:4" x14ac:dyDescent="0.3">
      <c r="A7394" t="s">
        <v>214</v>
      </c>
      <c r="B7394" t="s">
        <v>201</v>
      </c>
      <c r="C7394">
        <v>3.0080950818771089E-7</v>
      </c>
      <c r="D7394">
        <f t="shared" si="162"/>
        <v>5.1939486067727954E-9</v>
      </c>
    </row>
    <row r="7395" spans="1:4" x14ac:dyDescent="0.3">
      <c r="A7395" t="s">
        <v>244</v>
      </c>
      <c r="B7395" t="s">
        <v>10</v>
      </c>
      <c r="C7395">
        <v>3.0019322544989021E-7</v>
      </c>
      <c r="D7395">
        <f t="shared" si="162"/>
        <v>5.1833075173778276E-9</v>
      </c>
    </row>
    <row r="7396" spans="1:4" x14ac:dyDescent="0.3">
      <c r="A7396" t="s">
        <v>232</v>
      </c>
      <c r="B7396" t="s">
        <v>135</v>
      </c>
      <c r="C7396">
        <v>2.9974762921078621E-7</v>
      </c>
      <c r="D7396">
        <f t="shared" si="162"/>
        <v>5.1756135984614304E-9</v>
      </c>
    </row>
    <row r="7397" spans="1:4" x14ac:dyDescent="0.3">
      <c r="A7397" t="s">
        <v>228</v>
      </c>
      <c r="B7397" t="s">
        <v>15</v>
      </c>
      <c r="C7397">
        <v>2.9685125153748391E-7</v>
      </c>
      <c r="D7397">
        <f t="shared" si="162"/>
        <v>5.1256030889148086E-9</v>
      </c>
    </row>
    <row r="7398" spans="1:4" x14ac:dyDescent="0.3">
      <c r="A7398" t="s">
        <v>222</v>
      </c>
      <c r="B7398" t="s">
        <v>196</v>
      </c>
      <c r="C7398">
        <v>2.9275393579975581E-7</v>
      </c>
      <c r="D7398">
        <f t="shared" si="162"/>
        <v>5.0548564975065304E-9</v>
      </c>
    </row>
    <row r="7399" spans="1:4" x14ac:dyDescent="0.3">
      <c r="A7399" t="s">
        <v>237</v>
      </c>
      <c r="B7399" t="s">
        <v>82</v>
      </c>
      <c r="C7399">
        <v>2.9187093139507572E-7</v>
      </c>
      <c r="D7399">
        <f t="shared" si="162"/>
        <v>5.0396100396232894E-9</v>
      </c>
    </row>
    <row r="7400" spans="1:4" x14ac:dyDescent="0.3">
      <c r="A7400" t="s">
        <v>220</v>
      </c>
      <c r="B7400" t="s">
        <v>151</v>
      </c>
      <c r="C7400">
        <v>2.8936114795259249E-7</v>
      </c>
      <c r="D7400">
        <f t="shared" si="162"/>
        <v>4.9962746866521566E-9</v>
      </c>
    </row>
    <row r="7401" spans="1:4" x14ac:dyDescent="0.3">
      <c r="A7401" t="s">
        <v>245</v>
      </c>
      <c r="B7401" t="s">
        <v>49</v>
      </c>
      <c r="C7401">
        <v>2.8827857236256869E-7</v>
      </c>
      <c r="D7401">
        <f t="shared" si="162"/>
        <v>4.9775823188097761E-9</v>
      </c>
    </row>
    <row r="7402" spans="1:4" x14ac:dyDescent="0.3">
      <c r="A7402" t="s">
        <v>217</v>
      </c>
      <c r="B7402" t="s">
        <v>129</v>
      </c>
      <c r="C7402">
        <v>2.8793813751832639E-7</v>
      </c>
      <c r="D7402">
        <f t="shared" si="162"/>
        <v>4.9717041765409293E-9</v>
      </c>
    </row>
    <row r="7403" spans="1:4" x14ac:dyDescent="0.3">
      <c r="A7403" t="s">
        <v>228</v>
      </c>
      <c r="B7403" t="s">
        <v>138</v>
      </c>
      <c r="C7403">
        <v>2.819869406341378E-7</v>
      </c>
      <c r="D7403">
        <f t="shared" si="162"/>
        <v>4.8689474154548616E-9</v>
      </c>
    </row>
    <row r="7404" spans="1:4" x14ac:dyDescent="0.3">
      <c r="A7404" t="s">
        <v>205</v>
      </c>
      <c r="B7404" t="s">
        <v>24</v>
      </c>
      <c r="C7404">
        <v>2.8147968284363101E-7</v>
      </c>
      <c r="D7404">
        <f t="shared" si="162"/>
        <v>4.8601888130085814E-9</v>
      </c>
    </row>
    <row r="7405" spans="1:4" x14ac:dyDescent="0.3">
      <c r="A7405" t="s">
        <v>209</v>
      </c>
      <c r="B7405" t="s">
        <v>34</v>
      </c>
      <c r="C7405">
        <v>2.796463265221487E-7</v>
      </c>
      <c r="D7405">
        <f t="shared" si="162"/>
        <v>4.8285330366700918E-9</v>
      </c>
    </row>
    <row r="7406" spans="1:4" x14ac:dyDescent="0.3">
      <c r="A7406" t="s">
        <v>236</v>
      </c>
      <c r="B7406" t="s">
        <v>83</v>
      </c>
      <c r="C7406">
        <v>2.7886525853120582E-7</v>
      </c>
      <c r="D7406">
        <f t="shared" si="162"/>
        <v>4.8150466710701683E-9</v>
      </c>
    </row>
    <row r="7407" spans="1:4" x14ac:dyDescent="0.3">
      <c r="A7407" t="s">
        <v>222</v>
      </c>
      <c r="B7407" t="s">
        <v>36</v>
      </c>
      <c r="C7407">
        <v>2.7782363299895008E-7</v>
      </c>
      <c r="D7407">
        <f t="shared" si="162"/>
        <v>4.7970613702908376E-9</v>
      </c>
    </row>
    <row r="7408" spans="1:4" x14ac:dyDescent="0.3">
      <c r="A7408" t="s">
        <v>240</v>
      </c>
      <c r="B7408" t="s">
        <v>95</v>
      </c>
      <c r="C7408">
        <v>2.7754261135318831E-7</v>
      </c>
      <c r="D7408">
        <f t="shared" si="162"/>
        <v>4.7922090902074352E-9</v>
      </c>
    </row>
    <row r="7409" spans="1:4" x14ac:dyDescent="0.3">
      <c r="A7409" t="s">
        <v>230</v>
      </c>
      <c r="B7409" t="s">
        <v>28</v>
      </c>
      <c r="C7409">
        <v>2.7620817223402758E-7</v>
      </c>
      <c r="D7409">
        <f t="shared" si="162"/>
        <v>4.769167902960578E-9</v>
      </c>
    </row>
    <row r="7410" spans="1:4" x14ac:dyDescent="0.3">
      <c r="A7410" t="s">
        <v>226</v>
      </c>
      <c r="B7410" t="s">
        <v>152</v>
      </c>
      <c r="C7410">
        <v>2.7497957233814199E-7</v>
      </c>
      <c r="D7410">
        <f t="shared" si="162"/>
        <v>4.7479541961334179E-9</v>
      </c>
    </row>
    <row r="7411" spans="1:4" x14ac:dyDescent="0.3">
      <c r="A7411" t="s">
        <v>244</v>
      </c>
      <c r="B7411" t="s">
        <v>149</v>
      </c>
      <c r="C7411">
        <v>2.7223205417813122E-7</v>
      </c>
      <c r="D7411">
        <f t="shared" si="162"/>
        <v>4.7005139798807928E-9</v>
      </c>
    </row>
    <row r="7412" spans="1:4" x14ac:dyDescent="0.3">
      <c r="A7412" t="s">
        <v>206</v>
      </c>
      <c r="B7412" t="s">
        <v>88</v>
      </c>
      <c r="C7412">
        <v>2.7127597921731531E-7</v>
      </c>
      <c r="D7412">
        <f t="shared" si="162"/>
        <v>4.6840058440821019E-9</v>
      </c>
    </row>
    <row r="7413" spans="1:4" x14ac:dyDescent="0.3">
      <c r="A7413" t="s">
        <v>244</v>
      </c>
      <c r="B7413" t="s">
        <v>80</v>
      </c>
      <c r="C7413">
        <v>2.7123432725455389E-7</v>
      </c>
      <c r="D7413">
        <f t="shared" si="162"/>
        <v>4.6832866575269383E-9</v>
      </c>
    </row>
    <row r="7414" spans="1:4" x14ac:dyDescent="0.3">
      <c r="A7414" t="s">
        <v>230</v>
      </c>
      <c r="B7414" t="s">
        <v>26</v>
      </c>
      <c r="C7414">
        <v>2.7015358003205441E-7</v>
      </c>
      <c r="D7414">
        <f t="shared" si="162"/>
        <v>4.6646258593214774E-9</v>
      </c>
    </row>
    <row r="7415" spans="1:4" x14ac:dyDescent="0.3">
      <c r="A7415" t="s">
        <v>212</v>
      </c>
      <c r="B7415" t="s">
        <v>152</v>
      </c>
      <c r="C7415">
        <v>2.6983524253473458E-7</v>
      </c>
      <c r="D7415">
        <f t="shared" si="162"/>
        <v>4.6591292624530829E-9</v>
      </c>
    </row>
    <row r="7416" spans="1:4" x14ac:dyDescent="0.3">
      <c r="A7416" t="s">
        <v>3</v>
      </c>
      <c r="B7416" t="s">
        <v>202</v>
      </c>
      <c r="C7416">
        <v>2.6892390329615228E-7</v>
      </c>
      <c r="D7416">
        <f t="shared" si="162"/>
        <v>4.6433935591601604E-9</v>
      </c>
    </row>
    <row r="7417" spans="1:4" x14ac:dyDescent="0.3">
      <c r="A7417" t="s">
        <v>232</v>
      </c>
      <c r="B7417" t="s">
        <v>141</v>
      </c>
      <c r="C7417">
        <v>2.6861991614363539E-7</v>
      </c>
      <c r="D7417">
        <f t="shared" si="162"/>
        <v>4.6381447435332729E-9</v>
      </c>
    </row>
    <row r="7418" spans="1:4" x14ac:dyDescent="0.3">
      <c r="A7418" t="s">
        <v>220</v>
      </c>
      <c r="B7418" t="s">
        <v>136</v>
      </c>
      <c r="C7418">
        <v>2.6756983332926249E-7</v>
      </c>
      <c r="D7418">
        <f t="shared" si="162"/>
        <v>4.6200134144952801E-9</v>
      </c>
    </row>
    <row r="7419" spans="1:4" x14ac:dyDescent="0.3">
      <c r="A7419" t="s">
        <v>209</v>
      </c>
      <c r="B7419" t="s">
        <v>149</v>
      </c>
      <c r="C7419">
        <v>2.6698904767547349E-7</v>
      </c>
      <c r="D7419">
        <f t="shared" si="162"/>
        <v>4.6099852380074253E-9</v>
      </c>
    </row>
    <row r="7420" spans="1:4" x14ac:dyDescent="0.3">
      <c r="A7420" t="s">
        <v>244</v>
      </c>
      <c r="B7420" t="s">
        <v>39</v>
      </c>
      <c r="C7420">
        <v>2.6178316992274378E-7</v>
      </c>
      <c r="D7420">
        <f t="shared" si="162"/>
        <v>4.5200975823155483E-9</v>
      </c>
    </row>
    <row r="7421" spans="1:4" x14ac:dyDescent="0.3">
      <c r="A7421" t="s">
        <v>206</v>
      </c>
      <c r="B7421" t="s">
        <v>157</v>
      </c>
      <c r="C7421">
        <v>2.6139435030939699E-7</v>
      </c>
      <c r="D7421">
        <f t="shared" si="162"/>
        <v>4.5133840010155574E-9</v>
      </c>
    </row>
    <row r="7422" spans="1:4" x14ac:dyDescent="0.3">
      <c r="A7422" t="s">
        <v>243</v>
      </c>
      <c r="B7422" t="s">
        <v>50</v>
      </c>
      <c r="C7422">
        <v>2.6007305547880511E-7</v>
      </c>
      <c r="D7422">
        <f t="shared" si="162"/>
        <v>4.4905697705551078E-9</v>
      </c>
    </row>
    <row r="7423" spans="1:4" x14ac:dyDescent="0.3">
      <c r="A7423" t="s">
        <v>224</v>
      </c>
      <c r="B7423" t="s">
        <v>23</v>
      </c>
      <c r="C7423">
        <v>2.5765602845060552E-7</v>
      </c>
      <c r="D7423">
        <f t="shared" si="162"/>
        <v>4.4488360027587272E-9</v>
      </c>
    </row>
    <row r="7424" spans="1:4" x14ac:dyDescent="0.3">
      <c r="A7424" t="s">
        <v>238</v>
      </c>
      <c r="B7424" t="s">
        <v>199</v>
      </c>
      <c r="C7424">
        <v>2.5642268514583431E-7</v>
      </c>
      <c r="D7424">
        <f t="shared" si="162"/>
        <v>4.4275403935272148E-9</v>
      </c>
    </row>
    <row r="7425" spans="1:4" x14ac:dyDescent="0.3">
      <c r="A7425" t="s">
        <v>217</v>
      </c>
      <c r="B7425" t="s">
        <v>145</v>
      </c>
      <c r="C7425">
        <v>2.5635503657163998E-7</v>
      </c>
      <c r="D7425">
        <f t="shared" si="162"/>
        <v>4.4263723346456863E-9</v>
      </c>
    </row>
    <row r="7426" spans="1:4" x14ac:dyDescent="0.3">
      <c r="A7426" t="s">
        <v>222</v>
      </c>
      <c r="B7426" t="s">
        <v>55</v>
      </c>
      <c r="C7426">
        <v>2.5632040093936629E-7</v>
      </c>
      <c r="D7426">
        <f t="shared" ref="D7426:D7489" si="163">C7426/$C$9803</f>
        <v>4.4257742960561602E-9</v>
      </c>
    </row>
    <row r="7427" spans="1:4" x14ac:dyDescent="0.3">
      <c r="A7427" t="s">
        <v>222</v>
      </c>
      <c r="B7427" t="s">
        <v>32</v>
      </c>
      <c r="C7427">
        <v>2.5534480719668521E-7</v>
      </c>
      <c r="D7427">
        <f t="shared" si="163"/>
        <v>4.4089291378325956E-9</v>
      </c>
    </row>
    <row r="7428" spans="1:4" x14ac:dyDescent="0.3">
      <c r="A7428" t="s">
        <v>228</v>
      </c>
      <c r="B7428" t="s">
        <v>149</v>
      </c>
      <c r="C7428">
        <v>2.5148971437681881E-7</v>
      </c>
      <c r="D7428">
        <f t="shared" si="163"/>
        <v>4.342364905533695E-9</v>
      </c>
    </row>
    <row r="7429" spans="1:4" x14ac:dyDescent="0.3">
      <c r="A7429" t="s">
        <v>217</v>
      </c>
      <c r="B7429" t="s">
        <v>83</v>
      </c>
      <c r="C7429">
        <v>2.5012411951974559E-7</v>
      </c>
      <c r="D7429">
        <f t="shared" si="163"/>
        <v>4.3187857655389394E-9</v>
      </c>
    </row>
    <row r="7430" spans="1:4" x14ac:dyDescent="0.3">
      <c r="A7430" t="s">
        <v>240</v>
      </c>
      <c r="B7430" t="s">
        <v>188</v>
      </c>
      <c r="C7430">
        <v>2.4746822445774999E-7</v>
      </c>
      <c r="D7430">
        <f t="shared" si="163"/>
        <v>4.2729275659757169E-9</v>
      </c>
    </row>
    <row r="7431" spans="1:4" x14ac:dyDescent="0.3">
      <c r="A7431" t="s">
        <v>221</v>
      </c>
      <c r="B7431" t="s">
        <v>72</v>
      </c>
      <c r="C7431">
        <v>2.4744390900800408E-7</v>
      </c>
      <c r="D7431">
        <f t="shared" si="163"/>
        <v>4.2725077215462913E-9</v>
      </c>
    </row>
    <row r="7432" spans="1:4" x14ac:dyDescent="0.3">
      <c r="A7432" t="s">
        <v>207</v>
      </c>
      <c r="B7432" t="s">
        <v>85</v>
      </c>
      <c r="C7432">
        <v>2.4728188197719319E-7</v>
      </c>
      <c r="D7432">
        <f t="shared" si="163"/>
        <v>4.2697100703815729E-9</v>
      </c>
    </row>
    <row r="7433" spans="1:4" x14ac:dyDescent="0.3">
      <c r="A7433" t="s">
        <v>217</v>
      </c>
      <c r="B7433" t="s">
        <v>52</v>
      </c>
      <c r="C7433">
        <v>2.4616847155473051E-7</v>
      </c>
      <c r="D7433">
        <f t="shared" si="163"/>
        <v>4.2504852907283062E-9</v>
      </c>
    </row>
    <row r="7434" spans="1:4" x14ac:dyDescent="0.3">
      <c r="A7434" t="s">
        <v>244</v>
      </c>
      <c r="B7434" t="s">
        <v>146</v>
      </c>
      <c r="C7434">
        <v>2.4610572915239022E-7</v>
      </c>
      <c r="D7434">
        <f t="shared" si="163"/>
        <v>4.2494019446094141E-9</v>
      </c>
    </row>
    <row r="7435" spans="1:4" x14ac:dyDescent="0.3">
      <c r="A7435" t="s">
        <v>241</v>
      </c>
      <c r="B7435" t="s">
        <v>95</v>
      </c>
      <c r="C7435">
        <v>2.4556759229030132E-7</v>
      </c>
      <c r="D7435">
        <f t="shared" si="163"/>
        <v>4.240110166493958E-9</v>
      </c>
    </row>
    <row r="7436" spans="1:4" x14ac:dyDescent="0.3">
      <c r="A7436" t="s">
        <v>232</v>
      </c>
      <c r="B7436" t="s">
        <v>143</v>
      </c>
      <c r="C7436">
        <v>2.4524289864068018E-7</v>
      </c>
      <c r="D7436">
        <f t="shared" si="163"/>
        <v>4.2345038206731826E-9</v>
      </c>
    </row>
    <row r="7437" spans="1:4" x14ac:dyDescent="0.3">
      <c r="A7437" t="s">
        <v>206</v>
      </c>
      <c r="B7437" t="s">
        <v>126</v>
      </c>
      <c r="C7437">
        <v>2.4151690780162829E-7</v>
      </c>
      <c r="D7437">
        <f t="shared" si="163"/>
        <v>4.1701687368391126E-9</v>
      </c>
    </row>
    <row r="7438" spans="1:4" x14ac:dyDescent="0.3">
      <c r="A7438" t="s">
        <v>205</v>
      </c>
      <c r="B7438" t="s">
        <v>138</v>
      </c>
      <c r="C7438">
        <v>2.4148862147474042E-7</v>
      </c>
      <c r="D7438">
        <f t="shared" si="163"/>
        <v>4.1696803289792174E-9</v>
      </c>
    </row>
    <row r="7439" spans="1:4" x14ac:dyDescent="0.3">
      <c r="A7439" t="s">
        <v>243</v>
      </c>
      <c r="B7439" t="s">
        <v>144</v>
      </c>
      <c r="C7439">
        <v>2.400311296986723E-7</v>
      </c>
      <c r="D7439">
        <f t="shared" si="163"/>
        <v>4.1445144443457846E-9</v>
      </c>
    </row>
    <row r="7440" spans="1:4" x14ac:dyDescent="0.3">
      <c r="A7440" t="s">
        <v>245</v>
      </c>
      <c r="B7440" t="s">
        <v>178</v>
      </c>
      <c r="C7440">
        <v>2.3826852099405E-7</v>
      </c>
      <c r="D7440">
        <f t="shared" si="163"/>
        <v>4.1140802367277667E-9</v>
      </c>
    </row>
    <row r="7441" spans="1:4" x14ac:dyDescent="0.3">
      <c r="A7441" t="s">
        <v>248</v>
      </c>
      <c r="B7441" t="s">
        <v>139</v>
      </c>
      <c r="C7441">
        <v>2.3728530192833919E-7</v>
      </c>
      <c r="D7441">
        <f t="shared" si="163"/>
        <v>4.0971034153258503E-9</v>
      </c>
    </row>
    <row r="7442" spans="1:4" x14ac:dyDescent="0.3">
      <c r="A7442" t="s">
        <v>237</v>
      </c>
      <c r="B7442" t="s">
        <v>80</v>
      </c>
      <c r="C7442">
        <v>2.361478400050705E-7</v>
      </c>
      <c r="D7442">
        <f t="shared" si="163"/>
        <v>4.0774633487361602E-9</v>
      </c>
    </row>
    <row r="7443" spans="1:4" x14ac:dyDescent="0.3">
      <c r="A7443" t="s">
        <v>231</v>
      </c>
      <c r="B7443" t="s">
        <v>34</v>
      </c>
      <c r="C7443">
        <v>2.3525998289843029E-7</v>
      </c>
      <c r="D7443">
        <f t="shared" si="163"/>
        <v>4.0621331013319805E-9</v>
      </c>
    </row>
    <row r="7444" spans="1:4" x14ac:dyDescent="0.3">
      <c r="A7444" t="s">
        <v>215</v>
      </c>
      <c r="B7444" t="s">
        <v>95</v>
      </c>
      <c r="C7444">
        <v>2.3426881256188931E-7</v>
      </c>
      <c r="D7444">
        <f t="shared" si="163"/>
        <v>4.0450189887510073E-9</v>
      </c>
    </row>
    <row r="7445" spans="1:4" x14ac:dyDescent="0.3">
      <c r="A7445" t="s">
        <v>228</v>
      </c>
      <c r="B7445" t="s">
        <v>95</v>
      </c>
      <c r="C7445">
        <v>2.3353889222527759E-7</v>
      </c>
      <c r="D7445">
        <f t="shared" si="163"/>
        <v>4.0324157677350223E-9</v>
      </c>
    </row>
    <row r="7446" spans="1:4" x14ac:dyDescent="0.3">
      <c r="A7446" t="s">
        <v>206</v>
      </c>
      <c r="B7446" t="s">
        <v>84</v>
      </c>
      <c r="C7446">
        <v>2.3232739784504451E-7</v>
      </c>
      <c r="D7446">
        <f t="shared" si="163"/>
        <v>4.0114974145013265E-9</v>
      </c>
    </row>
    <row r="7447" spans="1:4" x14ac:dyDescent="0.3">
      <c r="A7447" t="s">
        <v>207</v>
      </c>
      <c r="B7447" t="s">
        <v>202</v>
      </c>
      <c r="C7447">
        <v>2.3220655478868551E-7</v>
      </c>
      <c r="D7447">
        <f t="shared" si="163"/>
        <v>4.009410869338591E-9</v>
      </c>
    </row>
    <row r="7448" spans="1:4" x14ac:dyDescent="0.3">
      <c r="A7448" t="s">
        <v>225</v>
      </c>
      <c r="B7448" t="s">
        <v>96</v>
      </c>
      <c r="C7448">
        <v>2.312273863549273E-7</v>
      </c>
      <c r="D7448">
        <f t="shared" si="163"/>
        <v>3.9925039884592113E-9</v>
      </c>
    </row>
    <row r="7449" spans="1:4" x14ac:dyDescent="0.3">
      <c r="A7449" t="s">
        <v>210</v>
      </c>
      <c r="B7449" t="s">
        <v>149</v>
      </c>
      <c r="C7449">
        <v>2.28977244906361E-7</v>
      </c>
      <c r="D7449">
        <f t="shared" si="163"/>
        <v>3.9536517623037483E-9</v>
      </c>
    </row>
    <row r="7450" spans="1:4" x14ac:dyDescent="0.3">
      <c r="A7450" t="s">
        <v>209</v>
      </c>
      <c r="B7450" t="s">
        <v>95</v>
      </c>
      <c r="C7450">
        <v>2.283456900161388E-7</v>
      </c>
      <c r="D7450">
        <f t="shared" si="163"/>
        <v>3.9427469752113026E-9</v>
      </c>
    </row>
    <row r="7451" spans="1:4" x14ac:dyDescent="0.3">
      <c r="A7451" t="s">
        <v>212</v>
      </c>
      <c r="B7451" t="s">
        <v>148</v>
      </c>
      <c r="C7451">
        <v>2.218176115365558E-7</v>
      </c>
      <c r="D7451">
        <f t="shared" si="163"/>
        <v>3.8300294473372333E-9</v>
      </c>
    </row>
    <row r="7452" spans="1:4" x14ac:dyDescent="0.3">
      <c r="A7452" t="s">
        <v>241</v>
      </c>
      <c r="B7452" t="s">
        <v>96</v>
      </c>
      <c r="C7452">
        <v>2.2084636160988069E-7</v>
      </c>
      <c r="D7452">
        <f t="shared" si="163"/>
        <v>3.8132592919193585E-9</v>
      </c>
    </row>
    <row r="7453" spans="1:4" x14ac:dyDescent="0.3">
      <c r="A7453" t="s">
        <v>245</v>
      </c>
      <c r="B7453" t="s">
        <v>155</v>
      </c>
      <c r="C7453">
        <v>2.1948593358698121E-7</v>
      </c>
      <c r="D7453">
        <f t="shared" si="163"/>
        <v>3.7897693654315825E-9</v>
      </c>
    </row>
    <row r="7454" spans="1:4" x14ac:dyDescent="0.3">
      <c r="A7454" t="s">
        <v>207</v>
      </c>
      <c r="B7454" t="s">
        <v>37</v>
      </c>
      <c r="C7454">
        <v>2.185816778944401E-7</v>
      </c>
      <c r="D7454">
        <f t="shared" si="163"/>
        <v>3.7741559706863955E-9</v>
      </c>
    </row>
    <row r="7455" spans="1:4" x14ac:dyDescent="0.3">
      <c r="A7455" t="s">
        <v>222</v>
      </c>
      <c r="B7455" t="s">
        <v>24</v>
      </c>
      <c r="C7455">
        <v>2.1557954192506171E-7</v>
      </c>
      <c r="D7455">
        <f t="shared" si="163"/>
        <v>3.7223193780552704E-9</v>
      </c>
    </row>
    <row r="7456" spans="1:4" x14ac:dyDescent="0.3">
      <c r="A7456" t="s">
        <v>230</v>
      </c>
      <c r="B7456" t="s">
        <v>37</v>
      </c>
      <c r="C7456">
        <v>2.1478270432453941E-7</v>
      </c>
      <c r="D7456">
        <f t="shared" si="163"/>
        <v>3.708560725378393E-9</v>
      </c>
    </row>
    <row r="7457" spans="1:4" x14ac:dyDescent="0.3">
      <c r="A7457" t="s">
        <v>207</v>
      </c>
      <c r="B7457" t="s">
        <v>26</v>
      </c>
      <c r="C7457">
        <v>2.1468620655710789E-7</v>
      </c>
      <c r="D7457">
        <f t="shared" si="163"/>
        <v>3.7068945398654179E-9</v>
      </c>
    </row>
    <row r="7458" spans="1:4" x14ac:dyDescent="0.3">
      <c r="A7458" t="s">
        <v>210</v>
      </c>
      <c r="B7458" t="s">
        <v>122</v>
      </c>
      <c r="C7458">
        <v>2.1464999808753381E-7</v>
      </c>
      <c r="D7458">
        <f t="shared" si="163"/>
        <v>3.7062693437696203E-9</v>
      </c>
    </row>
    <row r="7459" spans="1:4" x14ac:dyDescent="0.3">
      <c r="A7459" t="s">
        <v>243</v>
      </c>
      <c r="B7459" t="s">
        <v>39</v>
      </c>
      <c r="C7459">
        <v>2.0897727125370631E-7</v>
      </c>
      <c r="D7459">
        <f t="shared" si="163"/>
        <v>3.6083208054648573E-9</v>
      </c>
    </row>
    <row r="7460" spans="1:4" x14ac:dyDescent="0.3">
      <c r="A7460" t="s">
        <v>211</v>
      </c>
      <c r="B7460" t="s">
        <v>148</v>
      </c>
      <c r="C7460">
        <v>2.08869579808353E-7</v>
      </c>
      <c r="D7460">
        <f t="shared" si="163"/>
        <v>3.6064613435219019E-9</v>
      </c>
    </row>
    <row r="7461" spans="1:4" x14ac:dyDescent="0.3">
      <c r="A7461" t="s">
        <v>224</v>
      </c>
      <c r="B7461" t="s">
        <v>148</v>
      </c>
      <c r="C7461">
        <v>2.0612498409140689E-7</v>
      </c>
      <c r="D7461">
        <f t="shared" si="163"/>
        <v>3.559071587838743E-9</v>
      </c>
    </row>
    <row r="7462" spans="1:4" x14ac:dyDescent="0.3">
      <c r="A7462" t="s">
        <v>218</v>
      </c>
      <c r="B7462" t="s">
        <v>23</v>
      </c>
      <c r="C7462">
        <v>2.037682185504279E-7</v>
      </c>
      <c r="D7462">
        <f t="shared" si="163"/>
        <v>3.5183783292652157E-9</v>
      </c>
    </row>
    <row r="7463" spans="1:4" x14ac:dyDescent="0.3">
      <c r="A7463" t="s">
        <v>206</v>
      </c>
      <c r="B7463" t="s">
        <v>176</v>
      </c>
      <c r="C7463">
        <v>2.016622500300769E-7</v>
      </c>
      <c r="D7463">
        <f t="shared" si="163"/>
        <v>3.4820154751517125E-9</v>
      </c>
    </row>
    <row r="7464" spans="1:4" x14ac:dyDescent="0.3">
      <c r="A7464" t="s">
        <v>234</v>
      </c>
      <c r="B7464" t="s">
        <v>27</v>
      </c>
      <c r="C7464">
        <v>2.001305553069522E-7</v>
      </c>
      <c r="D7464">
        <f t="shared" si="163"/>
        <v>3.4555683600950621E-9</v>
      </c>
    </row>
    <row r="7465" spans="1:4" x14ac:dyDescent="0.3">
      <c r="A7465" t="s">
        <v>209</v>
      </c>
      <c r="B7465" t="s">
        <v>69</v>
      </c>
      <c r="C7465">
        <v>1.952244312839107E-7</v>
      </c>
      <c r="D7465">
        <f t="shared" si="163"/>
        <v>3.37085642333597E-9</v>
      </c>
    </row>
    <row r="7466" spans="1:4" x14ac:dyDescent="0.3">
      <c r="A7466" t="s">
        <v>216</v>
      </c>
      <c r="B7466" t="s">
        <v>163</v>
      </c>
      <c r="C7466">
        <v>1.9502659580775579E-7</v>
      </c>
      <c r="D7466">
        <f t="shared" si="163"/>
        <v>3.3674404831220598E-9</v>
      </c>
    </row>
    <row r="7467" spans="1:4" x14ac:dyDescent="0.3">
      <c r="A7467" t="s">
        <v>240</v>
      </c>
      <c r="B7467" t="s">
        <v>187</v>
      </c>
      <c r="C7467">
        <v>1.9409479733698091E-7</v>
      </c>
      <c r="D7467">
        <f t="shared" si="163"/>
        <v>3.3513515190522998E-9</v>
      </c>
    </row>
    <row r="7468" spans="1:4" x14ac:dyDescent="0.3">
      <c r="A7468" t="s">
        <v>244</v>
      </c>
      <c r="B7468" t="s">
        <v>46</v>
      </c>
      <c r="C7468">
        <v>1.9351282641796139E-7</v>
      </c>
      <c r="D7468">
        <f t="shared" si="163"/>
        <v>3.3413028770986769E-9</v>
      </c>
    </row>
    <row r="7469" spans="1:4" x14ac:dyDescent="0.3">
      <c r="A7469" t="s">
        <v>216</v>
      </c>
      <c r="B7469" t="s">
        <v>52</v>
      </c>
      <c r="C7469">
        <v>1.928748667544504E-7</v>
      </c>
      <c r="D7469">
        <f t="shared" si="163"/>
        <v>3.3302875015361382E-9</v>
      </c>
    </row>
    <row r="7470" spans="1:4" x14ac:dyDescent="0.3">
      <c r="A7470" t="s">
        <v>225</v>
      </c>
      <c r="B7470" t="s">
        <v>147</v>
      </c>
      <c r="C7470">
        <v>1.924993077173448E-7</v>
      </c>
      <c r="D7470">
        <f t="shared" si="163"/>
        <v>3.3238028849118581E-9</v>
      </c>
    </row>
    <row r="7471" spans="1:4" x14ac:dyDescent="0.3">
      <c r="A7471" t="s">
        <v>226</v>
      </c>
      <c r="B7471" t="s">
        <v>180</v>
      </c>
      <c r="C7471">
        <v>1.9103406169505599E-7</v>
      </c>
      <c r="D7471">
        <f t="shared" si="163"/>
        <v>3.2985031110386958E-9</v>
      </c>
    </row>
    <row r="7472" spans="1:4" x14ac:dyDescent="0.3">
      <c r="A7472" t="s">
        <v>244</v>
      </c>
      <c r="B7472" t="s">
        <v>94</v>
      </c>
      <c r="C7472">
        <v>1.9081440317409241E-7</v>
      </c>
      <c r="D7472">
        <f t="shared" si="163"/>
        <v>3.2947103616811433E-9</v>
      </c>
    </row>
    <row r="7473" spans="1:4" x14ac:dyDescent="0.3">
      <c r="A7473" t="s">
        <v>226</v>
      </c>
      <c r="B7473" t="s">
        <v>179</v>
      </c>
      <c r="C7473">
        <v>1.8971821962035881E-7</v>
      </c>
      <c r="D7473">
        <f t="shared" si="163"/>
        <v>3.2757830309728034E-9</v>
      </c>
    </row>
    <row r="7474" spans="1:4" x14ac:dyDescent="0.3">
      <c r="A7474" t="s">
        <v>206</v>
      </c>
      <c r="B7474" t="s">
        <v>65</v>
      </c>
      <c r="C7474">
        <v>1.8970949218254191E-7</v>
      </c>
      <c r="D7474">
        <f t="shared" si="163"/>
        <v>3.2756323380516822E-9</v>
      </c>
    </row>
    <row r="7475" spans="1:4" x14ac:dyDescent="0.3">
      <c r="A7475" t="s">
        <v>244</v>
      </c>
      <c r="B7475" t="s">
        <v>57</v>
      </c>
      <c r="C7475">
        <v>1.886609564033785E-7</v>
      </c>
      <c r="D7475">
        <f t="shared" si="163"/>
        <v>3.257527721006337E-9</v>
      </c>
    </row>
    <row r="7476" spans="1:4" x14ac:dyDescent="0.3">
      <c r="A7476" t="s">
        <v>214</v>
      </c>
      <c r="B7476" t="s">
        <v>94</v>
      </c>
      <c r="C7476">
        <v>1.851913013605191E-7</v>
      </c>
      <c r="D7476">
        <f t="shared" si="163"/>
        <v>3.1976186772915479E-9</v>
      </c>
    </row>
    <row r="7477" spans="1:4" x14ac:dyDescent="0.3">
      <c r="A7477" t="s">
        <v>215</v>
      </c>
      <c r="B7477" t="s">
        <v>199</v>
      </c>
      <c r="C7477">
        <v>1.8491474562515149E-7</v>
      </c>
      <c r="D7477">
        <f t="shared" si="163"/>
        <v>3.1928435081652071E-9</v>
      </c>
    </row>
    <row r="7478" spans="1:4" x14ac:dyDescent="0.3">
      <c r="A7478" t="s">
        <v>240</v>
      </c>
      <c r="B7478" t="s">
        <v>149</v>
      </c>
      <c r="C7478">
        <v>1.8478891792862961E-7</v>
      </c>
      <c r="D7478">
        <f t="shared" si="163"/>
        <v>3.1906708953612414E-9</v>
      </c>
    </row>
    <row r="7479" spans="1:4" x14ac:dyDescent="0.3">
      <c r="A7479" t="s">
        <v>229</v>
      </c>
      <c r="B7479" t="s">
        <v>85</v>
      </c>
      <c r="C7479">
        <v>1.8388135390793561E-7</v>
      </c>
      <c r="D7479">
        <f t="shared" si="163"/>
        <v>3.1750003771344734E-9</v>
      </c>
    </row>
    <row r="7480" spans="1:4" x14ac:dyDescent="0.3">
      <c r="A7480" t="s">
        <v>240</v>
      </c>
      <c r="B7480" t="s">
        <v>152</v>
      </c>
      <c r="C7480">
        <v>1.832596116757721E-7</v>
      </c>
      <c r="D7480">
        <f t="shared" si="163"/>
        <v>3.1642650209950582E-9</v>
      </c>
    </row>
    <row r="7481" spans="1:4" x14ac:dyDescent="0.3">
      <c r="A7481" t="s">
        <v>225</v>
      </c>
      <c r="B7481" t="s">
        <v>187</v>
      </c>
      <c r="C7481">
        <v>1.8232806869272109E-7</v>
      </c>
      <c r="D7481">
        <f t="shared" si="163"/>
        <v>3.1481804683221167E-9</v>
      </c>
    </row>
    <row r="7482" spans="1:4" x14ac:dyDescent="0.3">
      <c r="A7482" t="s">
        <v>210</v>
      </c>
      <c r="B7482" t="s">
        <v>50</v>
      </c>
      <c r="C7482">
        <v>1.8029536057618889E-7</v>
      </c>
      <c r="D7482">
        <f t="shared" si="163"/>
        <v>3.1130825701424825E-9</v>
      </c>
    </row>
    <row r="7483" spans="1:4" x14ac:dyDescent="0.3">
      <c r="A7483" t="s">
        <v>225</v>
      </c>
      <c r="B7483" t="s">
        <v>36</v>
      </c>
      <c r="C7483">
        <v>1.7917885887783229E-7</v>
      </c>
      <c r="D7483">
        <f t="shared" si="163"/>
        <v>3.093804414755785E-9</v>
      </c>
    </row>
    <row r="7484" spans="1:4" x14ac:dyDescent="0.3">
      <c r="A7484" t="s">
        <v>244</v>
      </c>
      <c r="B7484" t="s">
        <v>28</v>
      </c>
      <c r="C7484">
        <v>1.7688773371141969E-7</v>
      </c>
      <c r="D7484">
        <f t="shared" si="163"/>
        <v>3.054244540343155E-9</v>
      </c>
    </row>
    <row r="7485" spans="1:4" x14ac:dyDescent="0.3">
      <c r="A7485" t="s">
        <v>217</v>
      </c>
      <c r="B7485" t="s">
        <v>59</v>
      </c>
      <c r="C7485">
        <v>1.7579957655455339E-7</v>
      </c>
      <c r="D7485">
        <f t="shared" si="163"/>
        <v>3.0354557979828945E-9</v>
      </c>
    </row>
    <row r="7486" spans="1:4" x14ac:dyDescent="0.3">
      <c r="A7486" t="s">
        <v>245</v>
      </c>
      <c r="B7486" t="s">
        <v>71</v>
      </c>
      <c r="C7486">
        <v>1.756460173699856E-7</v>
      </c>
      <c r="D7486">
        <f t="shared" si="163"/>
        <v>3.032804357483064E-9</v>
      </c>
    </row>
    <row r="7487" spans="1:4" x14ac:dyDescent="0.3">
      <c r="A7487" t="s">
        <v>219</v>
      </c>
      <c r="B7487" t="s">
        <v>136</v>
      </c>
      <c r="C7487">
        <v>1.7534112896201311E-7</v>
      </c>
      <c r="D7487">
        <f t="shared" si="163"/>
        <v>3.0275399802652346E-9</v>
      </c>
    </row>
    <row r="7488" spans="1:4" x14ac:dyDescent="0.3">
      <c r="A7488" t="s">
        <v>227</v>
      </c>
      <c r="B7488" t="s">
        <v>42</v>
      </c>
      <c r="C7488">
        <v>1.739851623926087E-7</v>
      </c>
      <c r="D7488">
        <f t="shared" si="163"/>
        <v>3.0041270877791575E-9</v>
      </c>
    </row>
    <row r="7489" spans="1:4" x14ac:dyDescent="0.3">
      <c r="A7489" t="s">
        <v>239</v>
      </c>
      <c r="B7489" t="s">
        <v>26</v>
      </c>
      <c r="C7489">
        <v>1.731683303197419E-7</v>
      </c>
      <c r="D7489">
        <f t="shared" si="163"/>
        <v>2.9900231991341671E-9</v>
      </c>
    </row>
    <row r="7490" spans="1:4" x14ac:dyDescent="0.3">
      <c r="A7490" t="s">
        <v>3</v>
      </c>
      <c r="B7490" t="s">
        <v>37</v>
      </c>
      <c r="C7490">
        <v>1.7313671048271741E-7</v>
      </c>
      <c r="D7490">
        <f t="shared" ref="D7490:D7553" si="164">C7490/$C$9803</f>
        <v>2.9894772329861913E-9</v>
      </c>
    </row>
    <row r="7491" spans="1:4" x14ac:dyDescent="0.3">
      <c r="A7491" t="s">
        <v>228</v>
      </c>
      <c r="B7491" t="s">
        <v>135</v>
      </c>
      <c r="C7491">
        <v>1.7296635016900969E-7</v>
      </c>
      <c r="D7491">
        <f t="shared" si="164"/>
        <v>2.9865356946041017E-9</v>
      </c>
    </row>
    <row r="7492" spans="1:4" x14ac:dyDescent="0.3">
      <c r="A7492" t="s">
        <v>213</v>
      </c>
      <c r="B7492" t="s">
        <v>142</v>
      </c>
      <c r="C7492">
        <v>1.7286016026601779E-7</v>
      </c>
      <c r="D7492">
        <f t="shared" si="164"/>
        <v>2.9847021591483211E-9</v>
      </c>
    </row>
    <row r="7493" spans="1:4" x14ac:dyDescent="0.3">
      <c r="A7493" t="s">
        <v>220</v>
      </c>
      <c r="B7493" t="s">
        <v>18</v>
      </c>
      <c r="C7493">
        <v>1.726523600727184E-7</v>
      </c>
      <c r="D7493">
        <f t="shared" si="164"/>
        <v>2.9811141624424424E-9</v>
      </c>
    </row>
    <row r="7494" spans="1:4" x14ac:dyDescent="0.3">
      <c r="A7494" t="s">
        <v>216</v>
      </c>
      <c r="B7494" t="s">
        <v>10</v>
      </c>
      <c r="C7494">
        <v>1.723167562964801E-7</v>
      </c>
      <c r="D7494">
        <f t="shared" si="164"/>
        <v>2.9753194361503039E-9</v>
      </c>
    </row>
    <row r="7495" spans="1:4" x14ac:dyDescent="0.3">
      <c r="A7495" t="s">
        <v>244</v>
      </c>
      <c r="B7495" t="s">
        <v>41</v>
      </c>
      <c r="C7495">
        <v>1.692157472888771E-7</v>
      </c>
      <c r="D7495">
        <f t="shared" si="164"/>
        <v>2.9217756452253883E-9</v>
      </c>
    </row>
    <row r="7496" spans="1:4" x14ac:dyDescent="0.3">
      <c r="A7496" t="s">
        <v>239</v>
      </c>
      <c r="B7496" t="s">
        <v>147</v>
      </c>
      <c r="C7496">
        <v>1.6895062816999839E-7</v>
      </c>
      <c r="D7496">
        <f t="shared" si="164"/>
        <v>2.9171979472449455E-9</v>
      </c>
    </row>
    <row r="7497" spans="1:4" x14ac:dyDescent="0.3">
      <c r="A7497" t="s">
        <v>205</v>
      </c>
      <c r="B7497" t="s">
        <v>22</v>
      </c>
      <c r="C7497">
        <v>1.670867120667443E-7</v>
      </c>
      <c r="D7497">
        <f t="shared" si="164"/>
        <v>2.8850145082773287E-9</v>
      </c>
    </row>
    <row r="7498" spans="1:4" x14ac:dyDescent="0.3">
      <c r="A7498" t="s">
        <v>219</v>
      </c>
      <c r="B7498" t="s">
        <v>109</v>
      </c>
      <c r="C7498">
        <v>1.6655902434418351E-7</v>
      </c>
      <c r="D7498">
        <f t="shared" si="164"/>
        <v>2.8759031509671223E-9</v>
      </c>
    </row>
    <row r="7499" spans="1:4" x14ac:dyDescent="0.3">
      <c r="A7499" t="s">
        <v>243</v>
      </c>
      <c r="B7499" t="s">
        <v>88</v>
      </c>
      <c r="C7499">
        <v>1.5606881533402391E-7</v>
      </c>
      <c r="D7499">
        <f t="shared" si="164"/>
        <v>2.6947732166065574E-9</v>
      </c>
    </row>
    <row r="7500" spans="1:4" x14ac:dyDescent="0.3">
      <c r="A7500" t="s">
        <v>238</v>
      </c>
      <c r="B7500" t="s">
        <v>151</v>
      </c>
      <c r="C7500">
        <v>1.5496176631475891E-7</v>
      </c>
      <c r="D7500">
        <f t="shared" si="164"/>
        <v>2.675658276570644E-9</v>
      </c>
    </row>
    <row r="7501" spans="1:4" x14ac:dyDescent="0.3">
      <c r="A7501" t="s">
        <v>222</v>
      </c>
      <c r="B7501" t="s">
        <v>70</v>
      </c>
      <c r="C7501">
        <v>1.5379785094099251E-7</v>
      </c>
      <c r="D7501">
        <f t="shared" si="164"/>
        <v>2.6555614496106299E-9</v>
      </c>
    </row>
    <row r="7502" spans="1:4" x14ac:dyDescent="0.3">
      <c r="A7502" t="s">
        <v>238</v>
      </c>
      <c r="B7502" t="s">
        <v>176</v>
      </c>
      <c r="C7502">
        <v>1.536491670158537E-7</v>
      </c>
      <c r="D7502">
        <f t="shared" si="164"/>
        <v>2.6529941881218664E-9</v>
      </c>
    </row>
    <row r="7503" spans="1:4" x14ac:dyDescent="0.3">
      <c r="A7503" t="s">
        <v>209</v>
      </c>
      <c r="B7503" t="s">
        <v>132</v>
      </c>
      <c r="C7503">
        <v>1.532580958351742E-7</v>
      </c>
      <c r="D7503">
        <f t="shared" si="164"/>
        <v>2.6462417299755905E-9</v>
      </c>
    </row>
    <row r="7504" spans="1:4" x14ac:dyDescent="0.3">
      <c r="A7504" t="s">
        <v>228</v>
      </c>
      <c r="B7504" t="s">
        <v>16</v>
      </c>
      <c r="C7504">
        <v>1.5267768994651839E-7</v>
      </c>
      <c r="D7504">
        <f t="shared" si="164"/>
        <v>2.6362201107292156E-9</v>
      </c>
    </row>
    <row r="7505" spans="1:4" x14ac:dyDescent="0.3">
      <c r="A7505" t="s">
        <v>206</v>
      </c>
      <c r="B7505" t="s">
        <v>59</v>
      </c>
      <c r="C7505">
        <v>1.5162313854162159E-7</v>
      </c>
      <c r="D7505">
        <f t="shared" si="164"/>
        <v>2.6180116244575112E-9</v>
      </c>
    </row>
    <row r="7506" spans="1:4" x14ac:dyDescent="0.3">
      <c r="A7506" t="s">
        <v>206</v>
      </c>
      <c r="B7506" t="s">
        <v>8</v>
      </c>
      <c r="C7506">
        <v>1.5127424348426159E-7</v>
      </c>
      <c r="D7506">
        <f t="shared" si="164"/>
        <v>2.6119874033216751E-9</v>
      </c>
    </row>
    <row r="7507" spans="1:4" x14ac:dyDescent="0.3">
      <c r="A7507" t="s">
        <v>215</v>
      </c>
      <c r="B7507" t="s">
        <v>33</v>
      </c>
      <c r="C7507">
        <v>1.4922675161629229E-7</v>
      </c>
      <c r="D7507">
        <f t="shared" si="164"/>
        <v>2.5766342404542912E-9</v>
      </c>
    </row>
    <row r="7508" spans="1:4" x14ac:dyDescent="0.3">
      <c r="A7508" t="s">
        <v>243</v>
      </c>
      <c r="B7508" t="s">
        <v>53</v>
      </c>
      <c r="C7508">
        <v>1.4810409963029601E-7</v>
      </c>
      <c r="D7508">
        <f t="shared" si="164"/>
        <v>2.5572498906919248E-9</v>
      </c>
    </row>
    <row r="7509" spans="1:4" x14ac:dyDescent="0.3">
      <c r="A7509" t="s">
        <v>221</v>
      </c>
      <c r="B7509" t="s">
        <v>36</v>
      </c>
      <c r="C7509">
        <v>1.4721498916657901E-7</v>
      </c>
      <c r="D7509">
        <f t="shared" si="164"/>
        <v>2.5418980021093059E-9</v>
      </c>
    </row>
    <row r="7510" spans="1:4" x14ac:dyDescent="0.3">
      <c r="A7510" t="s">
        <v>204</v>
      </c>
      <c r="B7510" t="s">
        <v>96</v>
      </c>
      <c r="C7510">
        <v>1.461259703868379E-7</v>
      </c>
      <c r="D7510">
        <f t="shared" si="164"/>
        <v>2.523094382476857E-9</v>
      </c>
    </row>
    <row r="7511" spans="1:4" x14ac:dyDescent="0.3">
      <c r="A7511" t="s">
        <v>210</v>
      </c>
      <c r="B7511" t="s">
        <v>52</v>
      </c>
      <c r="C7511">
        <v>1.4511554457365471E-7</v>
      </c>
      <c r="D7511">
        <f t="shared" si="164"/>
        <v>2.5056477938492289E-9</v>
      </c>
    </row>
    <row r="7512" spans="1:4" x14ac:dyDescent="0.3">
      <c r="A7512" t="s">
        <v>229</v>
      </c>
      <c r="B7512" t="s">
        <v>26</v>
      </c>
      <c r="C7512">
        <v>1.4467524239908859E-7</v>
      </c>
      <c r="D7512">
        <f t="shared" si="164"/>
        <v>2.4980452852718753E-9</v>
      </c>
    </row>
    <row r="7513" spans="1:4" x14ac:dyDescent="0.3">
      <c r="A7513" t="s">
        <v>215</v>
      </c>
      <c r="B7513" t="s">
        <v>69</v>
      </c>
      <c r="C7513">
        <v>1.4414354790883501E-7</v>
      </c>
      <c r="D7513">
        <f t="shared" si="164"/>
        <v>2.4888647448244698E-9</v>
      </c>
    </row>
    <row r="7514" spans="1:4" x14ac:dyDescent="0.3">
      <c r="A7514" t="s">
        <v>222</v>
      </c>
      <c r="B7514" t="s">
        <v>125</v>
      </c>
      <c r="C7514">
        <v>1.4252866078134689E-7</v>
      </c>
      <c r="D7514">
        <f t="shared" si="164"/>
        <v>2.4609811822454635E-9</v>
      </c>
    </row>
    <row r="7515" spans="1:4" x14ac:dyDescent="0.3">
      <c r="A7515" t="s">
        <v>217</v>
      </c>
      <c r="B7515" t="s">
        <v>97</v>
      </c>
      <c r="C7515">
        <v>1.4157836335334619E-7</v>
      </c>
      <c r="D7515">
        <f t="shared" si="164"/>
        <v>2.4445728046249525E-9</v>
      </c>
    </row>
    <row r="7516" spans="1:4" x14ac:dyDescent="0.3">
      <c r="A7516" t="s">
        <v>206</v>
      </c>
      <c r="B7516" t="s">
        <v>196</v>
      </c>
      <c r="C7516">
        <v>1.4152999623854799E-7</v>
      </c>
      <c r="D7516">
        <f t="shared" si="164"/>
        <v>2.4437376704231342E-9</v>
      </c>
    </row>
    <row r="7517" spans="1:4" x14ac:dyDescent="0.3">
      <c r="A7517" t="s">
        <v>210</v>
      </c>
      <c r="B7517" t="s">
        <v>49</v>
      </c>
      <c r="C7517">
        <v>1.390701447659719E-7</v>
      </c>
      <c r="D7517">
        <f t="shared" si="164"/>
        <v>2.4012644713350194E-9</v>
      </c>
    </row>
    <row r="7518" spans="1:4" x14ac:dyDescent="0.3">
      <c r="A7518" t="s">
        <v>214</v>
      </c>
      <c r="B7518" t="s">
        <v>134</v>
      </c>
      <c r="C7518">
        <v>1.3737740533321679E-7</v>
      </c>
      <c r="D7518">
        <f t="shared" si="164"/>
        <v>2.3720366664316535E-9</v>
      </c>
    </row>
    <row r="7519" spans="1:4" x14ac:dyDescent="0.3">
      <c r="A7519" t="s">
        <v>219</v>
      </c>
      <c r="B7519" t="s">
        <v>85</v>
      </c>
      <c r="C7519">
        <v>1.3718941591393571E-7</v>
      </c>
      <c r="D7519">
        <f t="shared" si="164"/>
        <v>2.3687907338537722E-9</v>
      </c>
    </row>
    <row r="7520" spans="1:4" x14ac:dyDescent="0.3">
      <c r="A7520" t="s">
        <v>205</v>
      </c>
      <c r="B7520" t="s">
        <v>179</v>
      </c>
      <c r="C7520">
        <v>1.367713957383825E-7</v>
      </c>
      <c r="D7520">
        <f t="shared" si="164"/>
        <v>2.3615729589852244E-9</v>
      </c>
    </row>
    <row r="7521" spans="1:4" x14ac:dyDescent="0.3">
      <c r="A7521" t="s">
        <v>238</v>
      </c>
      <c r="B7521" t="s">
        <v>200</v>
      </c>
      <c r="C7521">
        <v>1.3560697753892641E-7</v>
      </c>
      <c r="D7521">
        <f t="shared" si="164"/>
        <v>2.3414674499499454E-9</v>
      </c>
    </row>
    <row r="7522" spans="1:4" x14ac:dyDescent="0.3">
      <c r="A7522" t="s">
        <v>214</v>
      </c>
      <c r="B7522" t="s">
        <v>85</v>
      </c>
      <c r="C7522">
        <v>1.3421974663469621E-7</v>
      </c>
      <c r="D7522">
        <f t="shared" si="164"/>
        <v>2.3175147296197008E-9</v>
      </c>
    </row>
    <row r="7523" spans="1:4" x14ac:dyDescent="0.3">
      <c r="A7523" t="s">
        <v>216</v>
      </c>
      <c r="B7523" t="s">
        <v>40</v>
      </c>
      <c r="C7523">
        <v>1.341396929413429E-7</v>
      </c>
      <c r="D7523">
        <f t="shared" si="164"/>
        <v>2.3161324768725569E-9</v>
      </c>
    </row>
    <row r="7524" spans="1:4" x14ac:dyDescent="0.3">
      <c r="A7524" t="s">
        <v>220</v>
      </c>
      <c r="B7524" t="s">
        <v>202</v>
      </c>
      <c r="C7524">
        <v>1.3280767991385459E-7</v>
      </c>
      <c r="D7524">
        <f t="shared" si="164"/>
        <v>2.2931331799088158E-9</v>
      </c>
    </row>
    <row r="7525" spans="1:4" x14ac:dyDescent="0.3">
      <c r="A7525" t="s">
        <v>220</v>
      </c>
      <c r="B7525" t="s">
        <v>131</v>
      </c>
      <c r="C7525">
        <v>1.3258093901040199E-7</v>
      </c>
      <c r="D7525">
        <f t="shared" si="164"/>
        <v>2.2892181420940831E-9</v>
      </c>
    </row>
    <row r="7526" spans="1:4" x14ac:dyDescent="0.3">
      <c r="A7526" t="s">
        <v>218</v>
      </c>
      <c r="B7526" t="s">
        <v>98</v>
      </c>
      <c r="C7526">
        <v>1.3209941215037941E-7</v>
      </c>
      <c r="D7526">
        <f t="shared" si="164"/>
        <v>2.2809038245753121E-9</v>
      </c>
    </row>
    <row r="7527" spans="1:4" x14ac:dyDescent="0.3">
      <c r="A7527" t="s">
        <v>223</v>
      </c>
      <c r="B7527" t="s">
        <v>190</v>
      </c>
      <c r="C7527">
        <v>1.316426248398501E-7</v>
      </c>
      <c r="D7527">
        <f t="shared" si="164"/>
        <v>2.2730166742341911E-9</v>
      </c>
    </row>
    <row r="7528" spans="1:4" x14ac:dyDescent="0.3">
      <c r="A7528" t="s">
        <v>206</v>
      </c>
      <c r="B7528" t="s">
        <v>170</v>
      </c>
      <c r="C7528">
        <v>1.3013459353756689E-7</v>
      </c>
      <c r="D7528">
        <f t="shared" si="164"/>
        <v>2.2469781453038623E-9</v>
      </c>
    </row>
    <row r="7529" spans="1:4" x14ac:dyDescent="0.3">
      <c r="A7529" t="s">
        <v>225</v>
      </c>
      <c r="B7529" t="s">
        <v>142</v>
      </c>
      <c r="C7529">
        <v>1.2990694995266161E-7</v>
      </c>
      <c r="D7529">
        <f t="shared" si="164"/>
        <v>2.2430475212761082E-9</v>
      </c>
    </row>
    <row r="7530" spans="1:4" x14ac:dyDescent="0.3">
      <c r="A7530" t="s">
        <v>222</v>
      </c>
      <c r="B7530" t="s">
        <v>143</v>
      </c>
      <c r="C7530">
        <v>1.282055781390114E-7</v>
      </c>
      <c r="D7530">
        <f t="shared" si="164"/>
        <v>2.2136706647586715E-9</v>
      </c>
    </row>
    <row r="7531" spans="1:4" x14ac:dyDescent="0.3">
      <c r="A7531" t="s">
        <v>206</v>
      </c>
      <c r="B7531" t="s">
        <v>94</v>
      </c>
      <c r="C7531">
        <v>1.2704305744259899E-7</v>
      </c>
      <c r="D7531">
        <f t="shared" si="164"/>
        <v>2.1935979190936381E-9</v>
      </c>
    </row>
    <row r="7532" spans="1:4" x14ac:dyDescent="0.3">
      <c r="A7532" t="s">
        <v>210</v>
      </c>
      <c r="B7532" t="s">
        <v>95</v>
      </c>
      <c r="C7532">
        <v>1.2571139717874329E-7</v>
      </c>
      <c r="D7532">
        <f t="shared" si="164"/>
        <v>2.1706047131480604E-9</v>
      </c>
    </row>
    <row r="7533" spans="1:4" x14ac:dyDescent="0.3">
      <c r="A7533" t="s">
        <v>217</v>
      </c>
      <c r="B7533" t="s">
        <v>202</v>
      </c>
      <c r="C7533">
        <v>1.2504729733445251E-7</v>
      </c>
      <c r="D7533">
        <f t="shared" si="164"/>
        <v>2.1591379863088951E-9</v>
      </c>
    </row>
    <row r="7534" spans="1:4" x14ac:dyDescent="0.3">
      <c r="A7534" t="s">
        <v>224</v>
      </c>
      <c r="B7534" t="s">
        <v>133</v>
      </c>
      <c r="C7534">
        <v>1.2501956043651291E-7</v>
      </c>
      <c r="D7534">
        <f t="shared" si="164"/>
        <v>2.1586590652027187E-9</v>
      </c>
    </row>
    <row r="7535" spans="1:4" x14ac:dyDescent="0.3">
      <c r="A7535" t="s">
        <v>206</v>
      </c>
      <c r="B7535" t="s">
        <v>75</v>
      </c>
      <c r="C7535">
        <v>1.2139815759028551E-7</v>
      </c>
      <c r="D7535">
        <f t="shared" si="164"/>
        <v>2.0961298573294475E-9</v>
      </c>
    </row>
    <row r="7536" spans="1:4" x14ac:dyDescent="0.3">
      <c r="A7536" t="s">
        <v>221</v>
      </c>
      <c r="B7536" t="s">
        <v>131</v>
      </c>
      <c r="C7536">
        <v>1.2080848518716071E-7</v>
      </c>
      <c r="D7536">
        <f t="shared" si="164"/>
        <v>2.0859482371568858E-9</v>
      </c>
    </row>
    <row r="7537" spans="1:4" x14ac:dyDescent="0.3">
      <c r="A7537" t="s">
        <v>219</v>
      </c>
      <c r="B7537" t="s">
        <v>178</v>
      </c>
      <c r="C7537">
        <v>1.192516953957692E-7</v>
      </c>
      <c r="D7537">
        <f t="shared" si="164"/>
        <v>2.059067816332587E-9</v>
      </c>
    </row>
    <row r="7538" spans="1:4" x14ac:dyDescent="0.3">
      <c r="A7538" t="s">
        <v>220</v>
      </c>
      <c r="B7538" t="s">
        <v>133</v>
      </c>
      <c r="C7538">
        <v>1.18954024207364E-7</v>
      </c>
      <c r="D7538">
        <f t="shared" si="164"/>
        <v>2.0539280557458678E-9</v>
      </c>
    </row>
    <row r="7539" spans="1:4" x14ac:dyDescent="0.3">
      <c r="A7539" t="s">
        <v>226</v>
      </c>
      <c r="B7539" t="s">
        <v>129</v>
      </c>
      <c r="C7539">
        <v>1.1830406437635721E-7</v>
      </c>
      <c r="D7539">
        <f t="shared" si="164"/>
        <v>2.0427054784441907E-9</v>
      </c>
    </row>
    <row r="7540" spans="1:4" x14ac:dyDescent="0.3">
      <c r="A7540" t="s">
        <v>207</v>
      </c>
      <c r="B7540" t="s">
        <v>40</v>
      </c>
      <c r="C7540">
        <v>1.181632215891702E-7</v>
      </c>
      <c r="D7540">
        <f t="shared" si="164"/>
        <v>2.0402736065173647E-9</v>
      </c>
    </row>
    <row r="7541" spans="1:4" x14ac:dyDescent="0.3">
      <c r="A7541" t="s">
        <v>221</v>
      </c>
      <c r="B7541" t="s">
        <v>180</v>
      </c>
      <c r="C7541">
        <v>1.178947995709729E-7</v>
      </c>
      <c r="D7541">
        <f t="shared" si="164"/>
        <v>2.0356388787926912E-9</v>
      </c>
    </row>
    <row r="7542" spans="1:4" x14ac:dyDescent="0.3">
      <c r="A7542" t="s">
        <v>234</v>
      </c>
      <c r="B7542" t="s">
        <v>52</v>
      </c>
      <c r="C7542">
        <v>1.1784811160522641E-7</v>
      </c>
      <c r="D7542">
        <f t="shared" si="164"/>
        <v>2.0348327377365025E-9</v>
      </c>
    </row>
    <row r="7543" spans="1:4" x14ac:dyDescent="0.3">
      <c r="A7543" t="s">
        <v>221</v>
      </c>
      <c r="B7543" t="s">
        <v>201</v>
      </c>
      <c r="C7543">
        <v>1.16800520314598E-7</v>
      </c>
      <c r="D7543">
        <f t="shared" si="164"/>
        <v>2.0167444287691167E-9</v>
      </c>
    </row>
    <row r="7544" spans="1:4" x14ac:dyDescent="0.3">
      <c r="A7544" t="s">
        <v>246</v>
      </c>
      <c r="B7544" t="s">
        <v>146</v>
      </c>
      <c r="C7544">
        <v>1.163888885040746E-7</v>
      </c>
      <c r="D7544">
        <f t="shared" si="164"/>
        <v>2.0096369590563E-9</v>
      </c>
    </row>
    <row r="7545" spans="1:4" x14ac:dyDescent="0.3">
      <c r="A7545" t="s">
        <v>225</v>
      </c>
      <c r="B7545" t="s">
        <v>148</v>
      </c>
      <c r="C7545">
        <v>1.163784293236122E-7</v>
      </c>
      <c r="D7545">
        <f t="shared" si="164"/>
        <v>2.0094563648785497E-9</v>
      </c>
    </row>
    <row r="7546" spans="1:4" x14ac:dyDescent="0.3">
      <c r="A7546" t="s">
        <v>216</v>
      </c>
      <c r="B7546" t="s">
        <v>23</v>
      </c>
      <c r="C7546">
        <v>1.145552446261274E-7</v>
      </c>
      <c r="D7546">
        <f t="shared" si="164"/>
        <v>1.9779762176038116E-9</v>
      </c>
    </row>
    <row r="7547" spans="1:4" x14ac:dyDescent="0.3">
      <c r="A7547" t="s">
        <v>205</v>
      </c>
      <c r="B7547" t="s">
        <v>146</v>
      </c>
      <c r="C7547">
        <v>1.144361632467594E-7</v>
      </c>
      <c r="D7547">
        <f t="shared" si="164"/>
        <v>1.975920090561195E-9</v>
      </c>
    </row>
    <row r="7548" spans="1:4" x14ac:dyDescent="0.3">
      <c r="A7548" t="s">
        <v>240</v>
      </c>
      <c r="B7548" t="s">
        <v>190</v>
      </c>
      <c r="C7548">
        <v>1.142738428385721E-7</v>
      </c>
      <c r="D7548">
        <f t="shared" si="164"/>
        <v>1.9731173737752974E-9</v>
      </c>
    </row>
    <row r="7549" spans="1:4" x14ac:dyDescent="0.3">
      <c r="A7549" t="s">
        <v>210</v>
      </c>
      <c r="B7549" t="s">
        <v>10</v>
      </c>
      <c r="C7549">
        <v>1.139927900200168E-7</v>
      </c>
      <c r="D7549">
        <f t="shared" si="164"/>
        <v>1.9682645554446552E-9</v>
      </c>
    </row>
    <row r="7550" spans="1:4" x14ac:dyDescent="0.3">
      <c r="A7550" t="s">
        <v>3</v>
      </c>
      <c r="B7550" t="s">
        <v>40</v>
      </c>
      <c r="C7550">
        <v>1.134743097284663E-7</v>
      </c>
      <c r="D7550">
        <f t="shared" si="164"/>
        <v>1.9593121788919251E-9</v>
      </c>
    </row>
    <row r="7551" spans="1:4" x14ac:dyDescent="0.3">
      <c r="A7551" t="s">
        <v>212</v>
      </c>
      <c r="B7551" t="s">
        <v>141</v>
      </c>
      <c r="C7551">
        <v>1.129430239622228E-7</v>
      </c>
      <c r="D7551">
        <f t="shared" si="164"/>
        <v>1.950138695706491E-9</v>
      </c>
    </row>
    <row r="7552" spans="1:4" x14ac:dyDescent="0.3">
      <c r="A7552" t="s">
        <v>241</v>
      </c>
      <c r="B7552" t="s">
        <v>16</v>
      </c>
      <c r="C7552">
        <v>1.126255218878575E-7</v>
      </c>
      <c r="D7552">
        <f t="shared" si="164"/>
        <v>1.944656523727512E-9</v>
      </c>
    </row>
    <row r="7553" spans="1:4" x14ac:dyDescent="0.3">
      <c r="A7553" t="s">
        <v>209</v>
      </c>
      <c r="B7553" t="s">
        <v>138</v>
      </c>
      <c r="C7553">
        <v>1.12275058788829E-7</v>
      </c>
      <c r="D7553">
        <f t="shared" si="164"/>
        <v>1.9386052278895213E-9</v>
      </c>
    </row>
    <row r="7554" spans="1:4" x14ac:dyDescent="0.3">
      <c r="A7554" t="s">
        <v>206</v>
      </c>
      <c r="B7554" t="s">
        <v>49</v>
      </c>
      <c r="C7554">
        <v>1.116062840170968E-7</v>
      </c>
      <c r="D7554">
        <f t="shared" ref="D7554:D7617" si="165">C7554/$C$9803</f>
        <v>1.9270577810856934E-9</v>
      </c>
    </row>
    <row r="7555" spans="1:4" x14ac:dyDescent="0.3">
      <c r="A7555" t="s">
        <v>244</v>
      </c>
      <c r="B7555" t="s">
        <v>38</v>
      </c>
      <c r="C7555">
        <v>1.1054960932187129E-7</v>
      </c>
      <c r="D7555">
        <f t="shared" si="165"/>
        <v>1.908812632871649E-9</v>
      </c>
    </row>
    <row r="7556" spans="1:4" x14ac:dyDescent="0.3">
      <c r="A7556" t="s">
        <v>210</v>
      </c>
      <c r="B7556" t="s">
        <v>182</v>
      </c>
      <c r="C7556">
        <v>1.09809284168928E-7</v>
      </c>
      <c r="D7556">
        <f t="shared" si="165"/>
        <v>1.8960297563600156E-9</v>
      </c>
    </row>
    <row r="7557" spans="1:4" x14ac:dyDescent="0.3">
      <c r="A7557" t="s">
        <v>208</v>
      </c>
      <c r="B7557" t="s">
        <v>34</v>
      </c>
      <c r="C7557">
        <v>1.0927205802160661E-7</v>
      </c>
      <c r="D7557">
        <f t="shared" si="165"/>
        <v>1.8867537031653785E-9</v>
      </c>
    </row>
    <row r="7558" spans="1:4" x14ac:dyDescent="0.3">
      <c r="A7558" t="s">
        <v>215</v>
      </c>
      <c r="B7558" t="s">
        <v>71</v>
      </c>
      <c r="C7558">
        <v>1.0923773201890281E-7</v>
      </c>
      <c r="D7558">
        <f t="shared" si="165"/>
        <v>1.8861610108166768E-9</v>
      </c>
    </row>
    <row r="7559" spans="1:4" x14ac:dyDescent="0.3">
      <c r="A7559" t="s">
        <v>216</v>
      </c>
      <c r="B7559" t="s">
        <v>186</v>
      </c>
      <c r="C7559">
        <v>1.085602369813871E-7</v>
      </c>
      <c r="D7559">
        <f t="shared" si="165"/>
        <v>1.874462994928149E-9</v>
      </c>
    </row>
    <row r="7560" spans="1:4" x14ac:dyDescent="0.3">
      <c r="A7560" t="s">
        <v>209</v>
      </c>
      <c r="B7560" t="s">
        <v>83</v>
      </c>
      <c r="C7560">
        <v>1.0762456474053019E-7</v>
      </c>
      <c r="D7560">
        <f t="shared" si="165"/>
        <v>1.8583071441338246E-9</v>
      </c>
    </row>
    <row r="7561" spans="1:4" x14ac:dyDescent="0.3">
      <c r="A7561" t="s">
        <v>226</v>
      </c>
      <c r="B7561" t="s">
        <v>146</v>
      </c>
      <c r="C7561">
        <v>1.06958019252762E-7</v>
      </c>
      <c r="D7561">
        <f t="shared" si="165"/>
        <v>1.8467981894189227E-9</v>
      </c>
    </row>
    <row r="7562" spans="1:4" x14ac:dyDescent="0.3">
      <c r="A7562" t="s">
        <v>245</v>
      </c>
      <c r="B7562" t="s">
        <v>137</v>
      </c>
      <c r="C7562">
        <v>1.0589926528381589E-7</v>
      </c>
      <c r="D7562">
        <f t="shared" si="165"/>
        <v>1.8285171392784089E-9</v>
      </c>
    </row>
    <row r="7563" spans="1:4" x14ac:dyDescent="0.3">
      <c r="A7563" t="s">
        <v>206</v>
      </c>
      <c r="B7563" t="s">
        <v>53</v>
      </c>
      <c r="C7563">
        <v>1.044957935752971E-7</v>
      </c>
      <c r="D7563">
        <f t="shared" si="165"/>
        <v>1.8042839959545038E-9</v>
      </c>
    </row>
    <row r="7564" spans="1:4" x14ac:dyDescent="0.3">
      <c r="A7564" t="s">
        <v>238</v>
      </c>
      <c r="B7564" t="s">
        <v>173</v>
      </c>
      <c r="C7564">
        <v>1.034359490184056E-7</v>
      </c>
      <c r="D7564">
        <f t="shared" si="165"/>
        <v>1.7859841151002482E-9</v>
      </c>
    </row>
    <row r="7565" spans="1:4" x14ac:dyDescent="0.3">
      <c r="A7565" t="s">
        <v>206</v>
      </c>
      <c r="B7565" t="s">
        <v>57</v>
      </c>
      <c r="C7565">
        <v>1.031962396167648E-7</v>
      </c>
      <c r="D7565">
        <f t="shared" si="165"/>
        <v>1.7818451557961239E-9</v>
      </c>
    </row>
    <row r="7566" spans="1:4" x14ac:dyDescent="0.3">
      <c r="A7566" t="s">
        <v>244</v>
      </c>
      <c r="B7566" t="s">
        <v>98</v>
      </c>
      <c r="C7566">
        <v>1.026011071040662E-7</v>
      </c>
      <c r="D7566">
        <f t="shared" si="165"/>
        <v>1.7715692582561857E-9</v>
      </c>
    </row>
    <row r="7567" spans="1:4" x14ac:dyDescent="0.3">
      <c r="A7567" t="s">
        <v>234</v>
      </c>
      <c r="B7567" t="s">
        <v>72</v>
      </c>
      <c r="C7567">
        <v>1.023407532916978E-7</v>
      </c>
      <c r="D7567">
        <f t="shared" si="165"/>
        <v>1.7670738407769783E-9</v>
      </c>
    </row>
    <row r="7568" spans="1:4" x14ac:dyDescent="0.3">
      <c r="A7568" t="s">
        <v>228</v>
      </c>
      <c r="B7568" t="s">
        <v>52</v>
      </c>
      <c r="C7568">
        <v>1.00803410596536E-7</v>
      </c>
      <c r="D7568">
        <f t="shared" si="165"/>
        <v>1.7405292046124684E-9</v>
      </c>
    </row>
    <row r="7569" spans="1:4" x14ac:dyDescent="0.3">
      <c r="A7569" t="s">
        <v>243</v>
      </c>
      <c r="B7569" t="s">
        <v>40</v>
      </c>
      <c r="C7569">
        <v>1.004737257170865E-7</v>
      </c>
      <c r="D7569">
        <f t="shared" si="165"/>
        <v>1.7348366773695388E-9</v>
      </c>
    </row>
    <row r="7570" spans="1:4" x14ac:dyDescent="0.3">
      <c r="A7570" t="s">
        <v>219</v>
      </c>
      <c r="B7570" t="s">
        <v>202</v>
      </c>
      <c r="C7570">
        <v>1.004368793916983E-7</v>
      </c>
      <c r="D7570">
        <f t="shared" si="165"/>
        <v>1.7342004676913018E-9</v>
      </c>
    </row>
    <row r="7571" spans="1:4" x14ac:dyDescent="0.3">
      <c r="A7571" t="s">
        <v>215</v>
      </c>
      <c r="B7571" t="s">
        <v>35</v>
      </c>
      <c r="C7571">
        <v>1.003415166982293E-7</v>
      </c>
      <c r="D7571">
        <f t="shared" si="165"/>
        <v>1.7325538810130232E-9</v>
      </c>
    </row>
    <row r="7572" spans="1:4" x14ac:dyDescent="0.3">
      <c r="A7572" t="s">
        <v>210</v>
      </c>
      <c r="B7572" t="s">
        <v>80</v>
      </c>
      <c r="C7572">
        <v>1.000974944352579E-7</v>
      </c>
      <c r="D7572">
        <f t="shared" si="165"/>
        <v>1.7283404533842963E-9</v>
      </c>
    </row>
    <row r="7573" spans="1:4" x14ac:dyDescent="0.3">
      <c r="A7573" t="s">
        <v>245</v>
      </c>
      <c r="B7573" t="s">
        <v>199</v>
      </c>
      <c r="C7573">
        <v>9.8634522181554507E-8</v>
      </c>
      <c r="D7573">
        <f t="shared" si="165"/>
        <v>1.7030799396969155E-9</v>
      </c>
    </row>
    <row r="7574" spans="1:4" x14ac:dyDescent="0.3">
      <c r="A7574" t="s">
        <v>237</v>
      </c>
      <c r="B7574" t="s">
        <v>176</v>
      </c>
      <c r="C7574">
        <v>9.738400317773355E-8</v>
      </c>
      <c r="D7574">
        <f t="shared" si="165"/>
        <v>1.681487765045356E-9</v>
      </c>
    </row>
    <row r="7575" spans="1:4" x14ac:dyDescent="0.3">
      <c r="A7575" t="s">
        <v>240</v>
      </c>
      <c r="B7575" t="s">
        <v>142</v>
      </c>
      <c r="C7575">
        <v>9.4756765591705613E-8</v>
      </c>
      <c r="D7575">
        <f t="shared" si="165"/>
        <v>1.6361243818138135E-9</v>
      </c>
    </row>
    <row r="7576" spans="1:4" x14ac:dyDescent="0.3">
      <c r="A7576" t="s">
        <v>234</v>
      </c>
      <c r="B7576" t="s">
        <v>95</v>
      </c>
      <c r="C7576">
        <v>9.4540626904490374E-8</v>
      </c>
      <c r="D7576">
        <f t="shared" si="165"/>
        <v>1.6323924079141363E-9</v>
      </c>
    </row>
    <row r="7577" spans="1:4" x14ac:dyDescent="0.3">
      <c r="A7577" t="s">
        <v>220</v>
      </c>
      <c r="B7577" t="s">
        <v>146</v>
      </c>
      <c r="C7577">
        <v>9.3484497038046002E-8</v>
      </c>
      <c r="D7577">
        <f t="shared" si="165"/>
        <v>1.6141566670246998E-9</v>
      </c>
    </row>
    <row r="7578" spans="1:4" x14ac:dyDescent="0.3">
      <c r="A7578" t="s">
        <v>206</v>
      </c>
      <c r="B7578" t="s">
        <v>125</v>
      </c>
      <c r="C7578">
        <v>9.3430775587126541E-8</v>
      </c>
      <c r="D7578">
        <f t="shared" si="165"/>
        <v>1.61322908180029E-9</v>
      </c>
    </row>
    <row r="7579" spans="1:4" x14ac:dyDescent="0.3">
      <c r="A7579" t="s">
        <v>227</v>
      </c>
      <c r="B7579" t="s">
        <v>52</v>
      </c>
      <c r="C7579">
        <v>9.2930752478080232E-8</v>
      </c>
      <c r="D7579">
        <f t="shared" si="165"/>
        <v>1.6045953974921309E-9</v>
      </c>
    </row>
    <row r="7580" spans="1:4" x14ac:dyDescent="0.3">
      <c r="A7580" t="s">
        <v>234</v>
      </c>
      <c r="B7580" t="s">
        <v>94</v>
      </c>
      <c r="C7580">
        <v>9.2387467708895114E-8</v>
      </c>
      <c r="D7580">
        <f t="shared" si="165"/>
        <v>1.5952147326754155E-9</v>
      </c>
    </row>
    <row r="7581" spans="1:4" x14ac:dyDescent="0.3">
      <c r="A7581" t="s">
        <v>236</v>
      </c>
      <c r="B7581" t="s">
        <v>133</v>
      </c>
      <c r="C7581">
        <v>9.2075011237402076E-8</v>
      </c>
      <c r="D7581">
        <f t="shared" si="165"/>
        <v>1.5898196809545913E-9</v>
      </c>
    </row>
    <row r="7582" spans="1:4" x14ac:dyDescent="0.3">
      <c r="A7582" t="s">
        <v>216</v>
      </c>
      <c r="B7582" t="s">
        <v>36</v>
      </c>
      <c r="C7582">
        <v>9.2047379149197126E-8</v>
      </c>
      <c r="D7582">
        <f t="shared" si="165"/>
        <v>1.5893425695530967E-9</v>
      </c>
    </row>
    <row r="7583" spans="1:4" x14ac:dyDescent="0.3">
      <c r="A7583" t="s">
        <v>3</v>
      </c>
      <c r="B7583" t="s">
        <v>141</v>
      </c>
      <c r="C7583">
        <v>9.1448497366935429E-8</v>
      </c>
      <c r="D7583">
        <f t="shared" si="165"/>
        <v>1.5790019349855926E-9</v>
      </c>
    </row>
    <row r="7584" spans="1:4" x14ac:dyDescent="0.3">
      <c r="A7584" t="s">
        <v>244</v>
      </c>
      <c r="B7584" t="s">
        <v>82</v>
      </c>
      <c r="C7584">
        <v>9.0658439861725324E-8</v>
      </c>
      <c r="D7584">
        <f t="shared" si="165"/>
        <v>1.5653603513030191E-9</v>
      </c>
    </row>
    <row r="7585" spans="1:4" x14ac:dyDescent="0.3">
      <c r="A7585" t="s">
        <v>221</v>
      </c>
      <c r="B7585" t="s">
        <v>48</v>
      </c>
      <c r="C7585">
        <v>9.062608681016527E-8</v>
      </c>
      <c r="D7585">
        <f t="shared" si="165"/>
        <v>1.5648017250545087E-9</v>
      </c>
    </row>
    <row r="7586" spans="1:4" x14ac:dyDescent="0.3">
      <c r="A7586" t="s">
        <v>241</v>
      </c>
      <c r="B7586" t="s">
        <v>98</v>
      </c>
      <c r="C7586">
        <v>8.9333351427763205E-8</v>
      </c>
      <c r="D7586">
        <f t="shared" si="165"/>
        <v>1.5424806183221935E-9</v>
      </c>
    </row>
    <row r="7587" spans="1:4" x14ac:dyDescent="0.3">
      <c r="A7587" t="s">
        <v>229</v>
      </c>
      <c r="B7587" t="s">
        <v>52</v>
      </c>
      <c r="C7587">
        <v>8.9011742745551882E-8</v>
      </c>
      <c r="D7587">
        <f t="shared" si="165"/>
        <v>1.5369275393089626E-9</v>
      </c>
    </row>
    <row r="7588" spans="1:4" x14ac:dyDescent="0.3">
      <c r="A7588" t="s">
        <v>243</v>
      </c>
      <c r="B7588" t="s">
        <v>51</v>
      </c>
      <c r="C7588">
        <v>8.7679046345640088E-8</v>
      </c>
      <c r="D7588">
        <f t="shared" si="165"/>
        <v>1.513916442847033E-9</v>
      </c>
    </row>
    <row r="7589" spans="1:4" x14ac:dyDescent="0.3">
      <c r="A7589" t="s">
        <v>246</v>
      </c>
      <c r="B7589" t="s">
        <v>145</v>
      </c>
      <c r="C7589">
        <v>8.739257500039898E-8</v>
      </c>
      <c r="D7589">
        <f t="shared" si="165"/>
        <v>1.5089700651428851E-9</v>
      </c>
    </row>
    <row r="7590" spans="1:4" x14ac:dyDescent="0.3">
      <c r="A7590" t="s">
        <v>215</v>
      </c>
      <c r="B7590" t="s">
        <v>187</v>
      </c>
      <c r="C7590">
        <v>8.728158200162443E-8</v>
      </c>
      <c r="D7590">
        <f t="shared" si="165"/>
        <v>1.5070535966947306E-9</v>
      </c>
    </row>
    <row r="7591" spans="1:4" x14ac:dyDescent="0.3">
      <c r="A7591" t="s">
        <v>221</v>
      </c>
      <c r="B7591" t="s">
        <v>49</v>
      </c>
      <c r="C7591">
        <v>8.5467076528905443E-8</v>
      </c>
      <c r="D7591">
        <f t="shared" si="165"/>
        <v>1.4757233098670638E-9</v>
      </c>
    </row>
    <row r="7592" spans="1:4" x14ac:dyDescent="0.3">
      <c r="A7592" t="s">
        <v>243</v>
      </c>
      <c r="B7592" t="s">
        <v>37</v>
      </c>
      <c r="C7592">
        <v>8.5436219890497793E-8</v>
      </c>
      <c r="D7592">
        <f t="shared" si="165"/>
        <v>1.4751905215418785E-9</v>
      </c>
    </row>
    <row r="7593" spans="1:4" x14ac:dyDescent="0.3">
      <c r="A7593" t="s">
        <v>237</v>
      </c>
      <c r="B7593" t="s">
        <v>199</v>
      </c>
      <c r="C7593">
        <v>8.5411555526790818E-8</v>
      </c>
      <c r="D7593">
        <f t="shared" si="165"/>
        <v>1.474764652564915E-9</v>
      </c>
    </row>
    <row r="7594" spans="1:4" x14ac:dyDescent="0.3">
      <c r="A7594" t="s">
        <v>217</v>
      </c>
      <c r="B7594" t="s">
        <v>98</v>
      </c>
      <c r="C7594">
        <v>8.4380446881796922E-8</v>
      </c>
      <c r="D7594">
        <f t="shared" si="165"/>
        <v>1.4569609423618603E-9</v>
      </c>
    </row>
    <row r="7595" spans="1:4" x14ac:dyDescent="0.3">
      <c r="A7595" t="s">
        <v>206</v>
      </c>
      <c r="B7595" t="s">
        <v>77</v>
      </c>
      <c r="C7595">
        <v>8.3895124136343953E-8</v>
      </c>
      <c r="D7595">
        <f t="shared" si="165"/>
        <v>1.4485810829193603E-9</v>
      </c>
    </row>
    <row r="7596" spans="1:4" x14ac:dyDescent="0.3">
      <c r="A7596" t="s">
        <v>221</v>
      </c>
      <c r="B7596" t="s">
        <v>96</v>
      </c>
      <c r="C7596">
        <v>8.3481656817633349E-8</v>
      </c>
      <c r="D7596">
        <f t="shared" si="165"/>
        <v>1.4414419202748639E-9</v>
      </c>
    </row>
    <row r="7597" spans="1:4" x14ac:dyDescent="0.3">
      <c r="A7597" t="s">
        <v>210</v>
      </c>
      <c r="B7597" t="s">
        <v>79</v>
      </c>
      <c r="C7597">
        <v>8.2619846143341379E-8</v>
      </c>
      <c r="D7597">
        <f t="shared" si="165"/>
        <v>1.4265614054334001E-9</v>
      </c>
    </row>
    <row r="7598" spans="1:4" x14ac:dyDescent="0.3">
      <c r="A7598" t="s">
        <v>244</v>
      </c>
      <c r="B7598" t="s">
        <v>87</v>
      </c>
      <c r="C7598">
        <v>8.123200039402846E-8</v>
      </c>
      <c r="D7598">
        <f t="shared" si="165"/>
        <v>1.402598068837134E-9</v>
      </c>
    </row>
    <row r="7599" spans="1:4" x14ac:dyDescent="0.3">
      <c r="A7599" t="s">
        <v>243</v>
      </c>
      <c r="B7599" t="s">
        <v>190</v>
      </c>
      <c r="C7599">
        <v>8.0777433102837018E-8</v>
      </c>
      <c r="D7599">
        <f t="shared" si="165"/>
        <v>1.3947492506166176E-9</v>
      </c>
    </row>
    <row r="7600" spans="1:4" x14ac:dyDescent="0.3">
      <c r="A7600" t="s">
        <v>207</v>
      </c>
      <c r="B7600" t="s">
        <v>49</v>
      </c>
      <c r="C7600">
        <v>8.0466245183232486E-8</v>
      </c>
      <c r="D7600">
        <f t="shared" si="165"/>
        <v>1.3893761024365211E-9</v>
      </c>
    </row>
    <row r="7601" spans="1:4" x14ac:dyDescent="0.3">
      <c r="A7601" t="s">
        <v>205</v>
      </c>
      <c r="B7601" t="s">
        <v>36</v>
      </c>
      <c r="C7601">
        <v>8.0461310224140119E-8</v>
      </c>
      <c r="D7601">
        <f t="shared" si="165"/>
        <v>1.3892908926170021E-9</v>
      </c>
    </row>
    <row r="7602" spans="1:4" x14ac:dyDescent="0.3">
      <c r="A7602" t="s">
        <v>217</v>
      </c>
      <c r="B7602" t="s">
        <v>181</v>
      </c>
      <c r="C7602">
        <v>8.0251987329895777E-8</v>
      </c>
      <c r="D7602">
        <f t="shared" si="165"/>
        <v>1.3856766040877726E-9</v>
      </c>
    </row>
    <row r="7603" spans="1:4" x14ac:dyDescent="0.3">
      <c r="A7603" t="s">
        <v>205</v>
      </c>
      <c r="B7603" t="s">
        <v>201</v>
      </c>
      <c r="C7603">
        <v>7.9061215343543112E-8</v>
      </c>
      <c r="D7603">
        <f t="shared" si="165"/>
        <v>1.3651160555307733E-9</v>
      </c>
    </row>
    <row r="7604" spans="1:4" x14ac:dyDescent="0.3">
      <c r="A7604" t="s">
        <v>222</v>
      </c>
      <c r="B7604" t="s">
        <v>75</v>
      </c>
      <c r="C7604">
        <v>7.8616118463139575E-8</v>
      </c>
      <c r="D7604">
        <f t="shared" si="165"/>
        <v>1.3574307588266269E-9</v>
      </c>
    </row>
    <row r="7605" spans="1:4" x14ac:dyDescent="0.3">
      <c r="A7605" t="s">
        <v>222</v>
      </c>
      <c r="B7605" t="s">
        <v>122</v>
      </c>
      <c r="C7605">
        <v>7.7538362287495111E-8</v>
      </c>
      <c r="D7605">
        <f t="shared" si="165"/>
        <v>1.3388216057428216E-9</v>
      </c>
    </row>
    <row r="7606" spans="1:4" x14ac:dyDescent="0.3">
      <c r="A7606" t="s">
        <v>222</v>
      </c>
      <c r="B7606" t="s">
        <v>73</v>
      </c>
      <c r="C7606">
        <v>7.6787383214429075E-8</v>
      </c>
      <c r="D7606">
        <f t="shared" si="165"/>
        <v>1.325854772567346E-9</v>
      </c>
    </row>
    <row r="7607" spans="1:4" x14ac:dyDescent="0.3">
      <c r="A7607" t="s">
        <v>232</v>
      </c>
      <c r="B7607" t="s">
        <v>133</v>
      </c>
      <c r="C7607">
        <v>7.6127499286194196E-8</v>
      </c>
      <c r="D7607">
        <f t="shared" si="165"/>
        <v>1.3144608401403546E-9</v>
      </c>
    </row>
    <row r="7608" spans="1:4" x14ac:dyDescent="0.3">
      <c r="A7608" t="s">
        <v>236</v>
      </c>
      <c r="B7608" t="s">
        <v>202</v>
      </c>
      <c r="C7608">
        <v>7.5619461868324962E-8</v>
      </c>
      <c r="D7608">
        <f t="shared" si="165"/>
        <v>1.3056887762031876E-9</v>
      </c>
    </row>
    <row r="7609" spans="1:4" x14ac:dyDescent="0.3">
      <c r="A7609" t="s">
        <v>228</v>
      </c>
      <c r="B7609" t="s">
        <v>45</v>
      </c>
      <c r="C7609">
        <v>7.5475108635115138E-8</v>
      </c>
      <c r="D7609">
        <f t="shared" si="165"/>
        <v>1.3031962909123122E-9</v>
      </c>
    </row>
    <row r="7610" spans="1:4" x14ac:dyDescent="0.3">
      <c r="A7610" t="s">
        <v>236</v>
      </c>
      <c r="B7610" t="s">
        <v>199</v>
      </c>
      <c r="C7610">
        <v>7.5095310957632208E-8</v>
      </c>
      <c r="D7610">
        <f t="shared" si="165"/>
        <v>1.2966384875047583E-9</v>
      </c>
    </row>
    <row r="7611" spans="1:4" x14ac:dyDescent="0.3">
      <c r="A7611" t="s">
        <v>218</v>
      </c>
      <c r="B7611" t="s">
        <v>80</v>
      </c>
      <c r="C7611">
        <v>7.4982887275948648E-8</v>
      </c>
      <c r="D7611">
        <f t="shared" si="165"/>
        <v>1.2946973160691659E-9</v>
      </c>
    </row>
    <row r="7612" spans="1:4" x14ac:dyDescent="0.3">
      <c r="A7612" t="s">
        <v>206</v>
      </c>
      <c r="B7612" t="s">
        <v>22</v>
      </c>
      <c r="C7612">
        <v>7.3826492969543717E-8</v>
      </c>
      <c r="D7612">
        <f t="shared" si="165"/>
        <v>1.2747303521496481E-9</v>
      </c>
    </row>
    <row r="7613" spans="1:4" x14ac:dyDescent="0.3">
      <c r="A7613" t="s">
        <v>222</v>
      </c>
      <c r="B7613" t="s">
        <v>38</v>
      </c>
      <c r="C7613">
        <v>7.2408268376116022E-8</v>
      </c>
      <c r="D7613">
        <f t="shared" si="165"/>
        <v>1.2502424770970815E-9</v>
      </c>
    </row>
    <row r="7614" spans="1:4" x14ac:dyDescent="0.3">
      <c r="A7614" t="s">
        <v>206</v>
      </c>
      <c r="B7614" t="s">
        <v>164</v>
      </c>
      <c r="C7614">
        <v>7.166617877747865E-8</v>
      </c>
      <c r="D7614">
        <f t="shared" si="165"/>
        <v>1.2374291346593221E-9</v>
      </c>
    </row>
    <row r="7615" spans="1:4" x14ac:dyDescent="0.3">
      <c r="A7615" t="s">
        <v>237</v>
      </c>
      <c r="B7615" t="s">
        <v>79</v>
      </c>
      <c r="C7615">
        <v>7.1411031302209414E-8</v>
      </c>
      <c r="D7615">
        <f t="shared" si="165"/>
        <v>1.233023612767144E-9</v>
      </c>
    </row>
    <row r="7616" spans="1:4" x14ac:dyDescent="0.3">
      <c r="A7616" t="s">
        <v>206</v>
      </c>
      <c r="B7616" t="s">
        <v>166</v>
      </c>
      <c r="C7616">
        <v>6.9617370803817564E-8</v>
      </c>
      <c r="D7616">
        <f t="shared" si="165"/>
        <v>1.2020532471601093E-9</v>
      </c>
    </row>
    <row r="7617" spans="1:4" x14ac:dyDescent="0.3">
      <c r="A7617" t="s">
        <v>217</v>
      </c>
      <c r="B7617" t="s">
        <v>187</v>
      </c>
      <c r="C7617">
        <v>6.915025696458763E-8</v>
      </c>
      <c r="D7617">
        <f t="shared" si="165"/>
        <v>1.193987793082246E-9</v>
      </c>
    </row>
    <row r="7618" spans="1:4" x14ac:dyDescent="0.3">
      <c r="A7618" t="s">
        <v>206</v>
      </c>
      <c r="B7618" t="s">
        <v>24</v>
      </c>
      <c r="C7618">
        <v>6.9148511943157613E-8</v>
      </c>
      <c r="D7618">
        <f t="shared" ref="D7618:D7681" si="166">C7618/$C$9803</f>
        <v>1.1939576625465464E-9</v>
      </c>
    </row>
    <row r="7619" spans="1:4" x14ac:dyDescent="0.3">
      <c r="A7619" t="s">
        <v>244</v>
      </c>
      <c r="B7619" t="s">
        <v>29</v>
      </c>
      <c r="C7619">
        <v>6.9018640701564431E-8</v>
      </c>
      <c r="D7619">
        <f t="shared" si="166"/>
        <v>1.1917152315861798E-9</v>
      </c>
    </row>
    <row r="7620" spans="1:4" x14ac:dyDescent="0.3">
      <c r="A7620" t="s">
        <v>221</v>
      </c>
      <c r="B7620" t="s">
        <v>91</v>
      </c>
      <c r="C7620">
        <v>6.7832362338380171E-8</v>
      </c>
      <c r="D7620">
        <f t="shared" si="166"/>
        <v>1.1712322724908152E-9</v>
      </c>
    </row>
    <row r="7621" spans="1:4" x14ac:dyDescent="0.3">
      <c r="A7621" t="s">
        <v>213</v>
      </c>
      <c r="B7621" t="s">
        <v>140</v>
      </c>
      <c r="C7621">
        <v>6.7586611953761547E-8</v>
      </c>
      <c r="D7621">
        <f t="shared" si="166"/>
        <v>1.1669890061276814E-9</v>
      </c>
    </row>
    <row r="7622" spans="1:4" x14ac:dyDescent="0.3">
      <c r="A7622" t="s">
        <v>236</v>
      </c>
      <c r="B7622" t="s">
        <v>172</v>
      </c>
      <c r="C7622">
        <v>6.6311919378697104E-8</v>
      </c>
      <c r="D7622">
        <f t="shared" si="166"/>
        <v>1.1449794368018736E-9</v>
      </c>
    </row>
    <row r="7623" spans="1:4" x14ac:dyDescent="0.3">
      <c r="A7623" t="s">
        <v>221</v>
      </c>
      <c r="B7623" t="s">
        <v>18</v>
      </c>
      <c r="C7623">
        <v>6.6174881407482432E-8</v>
      </c>
      <c r="D7623">
        <f t="shared" si="166"/>
        <v>1.1426132609986098E-9</v>
      </c>
    </row>
    <row r="7624" spans="1:4" x14ac:dyDescent="0.3">
      <c r="A7624" t="s">
        <v>214</v>
      </c>
      <c r="B7624" t="s">
        <v>96</v>
      </c>
      <c r="C7624">
        <v>6.5647619044418845E-8</v>
      </c>
      <c r="D7624">
        <f t="shared" si="166"/>
        <v>1.1335092481881871E-9</v>
      </c>
    </row>
    <row r="7625" spans="1:4" x14ac:dyDescent="0.3">
      <c r="A7625" t="s">
        <v>236</v>
      </c>
      <c r="B7625" t="s">
        <v>179</v>
      </c>
      <c r="C7625">
        <v>6.3524987392623661E-8</v>
      </c>
      <c r="D7625">
        <f t="shared" si="166"/>
        <v>1.0968586789393797E-9</v>
      </c>
    </row>
    <row r="7626" spans="1:4" x14ac:dyDescent="0.3">
      <c r="A7626" t="s">
        <v>205</v>
      </c>
      <c r="B7626" t="s">
        <v>145</v>
      </c>
      <c r="C7626">
        <v>6.3487218027378158E-8</v>
      </c>
      <c r="D7626">
        <f t="shared" si="166"/>
        <v>1.0962065315282906E-9</v>
      </c>
    </row>
    <row r="7627" spans="1:4" x14ac:dyDescent="0.3">
      <c r="A7627" t="s">
        <v>221</v>
      </c>
      <c r="B7627" t="s">
        <v>125</v>
      </c>
      <c r="C7627">
        <v>6.312326059015478E-8</v>
      </c>
      <c r="D7627">
        <f t="shared" si="166"/>
        <v>1.0899222347473148E-9</v>
      </c>
    </row>
    <row r="7628" spans="1:4" x14ac:dyDescent="0.3">
      <c r="A7628" t="s">
        <v>210</v>
      </c>
      <c r="B7628" t="s">
        <v>94</v>
      </c>
      <c r="C7628">
        <v>6.2912042219073155E-8</v>
      </c>
      <c r="D7628">
        <f t="shared" si="166"/>
        <v>1.0862752178334755E-9</v>
      </c>
    </row>
    <row r="7629" spans="1:4" x14ac:dyDescent="0.3">
      <c r="A7629" t="s">
        <v>228</v>
      </c>
      <c r="B7629" t="s">
        <v>74</v>
      </c>
      <c r="C7629">
        <v>6.2661496646054482E-8</v>
      </c>
      <c r="D7629">
        <f t="shared" si="166"/>
        <v>1.0819491550113477E-9</v>
      </c>
    </row>
    <row r="7630" spans="1:4" x14ac:dyDescent="0.3">
      <c r="A7630" t="s">
        <v>234</v>
      </c>
      <c r="B7630" t="s">
        <v>187</v>
      </c>
      <c r="C7630">
        <v>6.2502451963805565E-8</v>
      </c>
      <c r="D7630">
        <f t="shared" si="166"/>
        <v>1.0792029987785937E-9</v>
      </c>
    </row>
    <row r="7631" spans="1:4" x14ac:dyDescent="0.3">
      <c r="A7631" t="s">
        <v>231</v>
      </c>
      <c r="B7631" t="s">
        <v>139</v>
      </c>
      <c r="C7631">
        <v>6.2393361237269355E-8</v>
      </c>
      <c r="D7631">
        <f t="shared" si="166"/>
        <v>1.0773193760483207E-9</v>
      </c>
    </row>
    <row r="7632" spans="1:4" x14ac:dyDescent="0.3">
      <c r="A7632" t="s">
        <v>226</v>
      </c>
      <c r="B7632" t="s">
        <v>181</v>
      </c>
      <c r="C7632">
        <v>6.2189479178038337E-8</v>
      </c>
      <c r="D7632">
        <f t="shared" si="166"/>
        <v>1.0737990320809083E-9</v>
      </c>
    </row>
    <row r="7633" spans="1:4" x14ac:dyDescent="0.3">
      <c r="A7633" t="s">
        <v>222</v>
      </c>
      <c r="B7633" t="s">
        <v>58</v>
      </c>
      <c r="C7633">
        <v>6.1647765482184469E-8</v>
      </c>
      <c r="D7633">
        <f t="shared" si="166"/>
        <v>1.0644454943127664E-9</v>
      </c>
    </row>
    <row r="7634" spans="1:4" x14ac:dyDescent="0.3">
      <c r="A7634" t="s">
        <v>229</v>
      </c>
      <c r="B7634" t="s">
        <v>4</v>
      </c>
      <c r="C7634">
        <v>6.1617073915299927E-8</v>
      </c>
      <c r="D7634">
        <f t="shared" si="166"/>
        <v>1.0639155562066871E-9</v>
      </c>
    </row>
    <row r="7635" spans="1:4" x14ac:dyDescent="0.3">
      <c r="A7635" t="s">
        <v>236</v>
      </c>
      <c r="B7635" t="s">
        <v>180</v>
      </c>
      <c r="C7635">
        <v>6.1290342877459216E-8</v>
      </c>
      <c r="D7635">
        <f t="shared" si="166"/>
        <v>1.0582740316784025E-9</v>
      </c>
    </row>
    <row r="7636" spans="1:4" x14ac:dyDescent="0.3">
      <c r="A7636" t="s">
        <v>215</v>
      </c>
      <c r="B7636" t="s">
        <v>74</v>
      </c>
      <c r="C7636">
        <v>6.1165347561837331E-8</v>
      </c>
      <c r="D7636">
        <f t="shared" si="166"/>
        <v>1.0561157912380029E-9</v>
      </c>
    </row>
    <row r="7637" spans="1:4" x14ac:dyDescent="0.3">
      <c r="A7637" t="s">
        <v>209</v>
      </c>
      <c r="B7637" t="s">
        <v>187</v>
      </c>
      <c r="C7637">
        <v>5.8885968606570767E-8</v>
      </c>
      <c r="D7637">
        <f t="shared" si="166"/>
        <v>1.016758733609272E-9</v>
      </c>
    </row>
    <row r="7638" spans="1:4" x14ac:dyDescent="0.3">
      <c r="A7638" t="s">
        <v>230</v>
      </c>
      <c r="B7638" t="s">
        <v>143</v>
      </c>
      <c r="C7638">
        <v>5.7315739216968411E-8</v>
      </c>
      <c r="D7638">
        <f t="shared" si="166"/>
        <v>9.8964625701378625E-10</v>
      </c>
    </row>
    <row r="7639" spans="1:4" x14ac:dyDescent="0.3">
      <c r="A7639" t="s">
        <v>210</v>
      </c>
      <c r="B7639" t="s">
        <v>60</v>
      </c>
      <c r="C7639">
        <v>5.647755108517898E-8</v>
      </c>
      <c r="D7639">
        <f t="shared" si="166"/>
        <v>9.7517362246991897E-10</v>
      </c>
    </row>
    <row r="7640" spans="1:4" x14ac:dyDescent="0.3">
      <c r="A7640" t="s">
        <v>220</v>
      </c>
      <c r="B7640" t="s">
        <v>145</v>
      </c>
      <c r="C7640">
        <v>5.5881743346047632E-8</v>
      </c>
      <c r="D7640">
        <f t="shared" si="166"/>
        <v>9.6488606608511674E-10</v>
      </c>
    </row>
    <row r="7641" spans="1:4" x14ac:dyDescent="0.3">
      <c r="A7641" t="s">
        <v>226</v>
      </c>
      <c r="B7641" t="s">
        <v>184</v>
      </c>
      <c r="C7641">
        <v>5.5845048678499851E-8</v>
      </c>
      <c r="D7641">
        <f t="shared" si="166"/>
        <v>9.6425247501768659E-10</v>
      </c>
    </row>
    <row r="7642" spans="1:4" x14ac:dyDescent="0.3">
      <c r="A7642" t="s">
        <v>227</v>
      </c>
      <c r="B7642" t="s">
        <v>202</v>
      </c>
      <c r="C7642">
        <v>5.5671023329932608E-8</v>
      </c>
      <c r="D7642">
        <f t="shared" si="166"/>
        <v>9.6124765405248628E-10</v>
      </c>
    </row>
    <row r="7643" spans="1:4" x14ac:dyDescent="0.3">
      <c r="A7643" t="s">
        <v>246</v>
      </c>
      <c r="B7643" t="s">
        <v>87</v>
      </c>
      <c r="C7643">
        <v>5.5528410487362308E-8</v>
      </c>
      <c r="D7643">
        <f t="shared" si="166"/>
        <v>9.5878521933943958E-10</v>
      </c>
    </row>
    <row r="7644" spans="1:4" x14ac:dyDescent="0.3">
      <c r="A7644" t="s">
        <v>236</v>
      </c>
      <c r="B7644" t="s">
        <v>190</v>
      </c>
      <c r="C7644">
        <v>5.5431863696970389E-8</v>
      </c>
      <c r="D7644">
        <f t="shared" si="166"/>
        <v>9.5711818736805801E-10</v>
      </c>
    </row>
    <row r="7645" spans="1:4" x14ac:dyDescent="0.3">
      <c r="A7645" t="s">
        <v>226</v>
      </c>
      <c r="B7645" t="s">
        <v>30</v>
      </c>
      <c r="C7645">
        <v>5.5267218892255862E-8</v>
      </c>
      <c r="D7645">
        <f t="shared" si="166"/>
        <v>9.5427533622544796E-10</v>
      </c>
    </row>
    <row r="7646" spans="1:4" x14ac:dyDescent="0.3">
      <c r="A7646" t="s">
        <v>216</v>
      </c>
      <c r="B7646" t="s">
        <v>74</v>
      </c>
      <c r="C7646">
        <v>5.4646216375660761E-8</v>
      </c>
      <c r="D7646">
        <f t="shared" si="166"/>
        <v>9.4355275243710979E-10</v>
      </c>
    </row>
    <row r="7647" spans="1:4" x14ac:dyDescent="0.3">
      <c r="A7647" t="s">
        <v>217</v>
      </c>
      <c r="B7647" t="s">
        <v>180</v>
      </c>
      <c r="C7647">
        <v>5.4291429736460321E-8</v>
      </c>
      <c r="D7647">
        <f t="shared" si="166"/>
        <v>9.3742680388754865E-10</v>
      </c>
    </row>
    <row r="7648" spans="1:4" x14ac:dyDescent="0.3">
      <c r="A7648" t="s">
        <v>226</v>
      </c>
      <c r="B7648" t="s">
        <v>85</v>
      </c>
      <c r="C7648">
        <v>5.4264052208462728E-8</v>
      </c>
      <c r="D7648">
        <f t="shared" si="166"/>
        <v>9.3695408786784351E-10</v>
      </c>
    </row>
    <row r="7649" spans="1:4" x14ac:dyDescent="0.3">
      <c r="A7649" t="s">
        <v>238</v>
      </c>
      <c r="B7649" t="s">
        <v>29</v>
      </c>
      <c r="C7649">
        <v>5.363834578994392E-8</v>
      </c>
      <c r="D7649">
        <f t="shared" si="166"/>
        <v>9.2615028382489883E-10</v>
      </c>
    </row>
    <row r="7650" spans="1:4" x14ac:dyDescent="0.3">
      <c r="A7650" t="s">
        <v>209</v>
      </c>
      <c r="B7650" t="s">
        <v>60</v>
      </c>
      <c r="C7650">
        <v>5.3431509610135167E-8</v>
      </c>
      <c r="D7650">
        <f t="shared" si="166"/>
        <v>9.225789323260044E-10</v>
      </c>
    </row>
    <row r="7651" spans="1:4" x14ac:dyDescent="0.3">
      <c r="A7651" t="s">
        <v>225</v>
      </c>
      <c r="B7651" t="s">
        <v>10</v>
      </c>
      <c r="C7651">
        <v>5.3185247274715323E-8</v>
      </c>
      <c r="D7651">
        <f t="shared" si="166"/>
        <v>9.1832682632822344E-10</v>
      </c>
    </row>
    <row r="7652" spans="1:4" x14ac:dyDescent="0.3">
      <c r="A7652" t="s">
        <v>226</v>
      </c>
      <c r="B7652" t="s">
        <v>183</v>
      </c>
      <c r="C7652">
        <v>5.2952554823294718E-8</v>
      </c>
      <c r="D7652">
        <f t="shared" si="166"/>
        <v>9.1430902569039112E-10</v>
      </c>
    </row>
    <row r="7653" spans="1:4" x14ac:dyDescent="0.3">
      <c r="A7653" t="s">
        <v>205</v>
      </c>
      <c r="B7653" t="s">
        <v>95</v>
      </c>
      <c r="C7653">
        <v>5.1837081766429099E-8</v>
      </c>
      <c r="D7653">
        <f t="shared" si="166"/>
        <v>8.9504863141460781E-10</v>
      </c>
    </row>
    <row r="7654" spans="1:4" x14ac:dyDescent="0.3">
      <c r="A7654" t="s">
        <v>219</v>
      </c>
      <c r="B7654" t="s">
        <v>52</v>
      </c>
      <c r="C7654">
        <v>5.1557691313946523E-8</v>
      </c>
      <c r="D7654">
        <f t="shared" si="166"/>
        <v>8.9022451644510377E-10</v>
      </c>
    </row>
    <row r="7655" spans="1:4" x14ac:dyDescent="0.3">
      <c r="A7655" t="s">
        <v>228</v>
      </c>
      <c r="B7655" t="s">
        <v>180</v>
      </c>
      <c r="C7655">
        <v>5.109316757875644E-8</v>
      </c>
      <c r="D7655">
        <f t="shared" si="166"/>
        <v>8.8220378458147579E-10</v>
      </c>
    </row>
    <row r="7656" spans="1:4" x14ac:dyDescent="0.3">
      <c r="A7656" t="s">
        <v>214</v>
      </c>
      <c r="B7656" t="s">
        <v>98</v>
      </c>
      <c r="C7656">
        <v>5.0306121100616373E-8</v>
      </c>
      <c r="D7656">
        <f t="shared" si="166"/>
        <v>8.6861419101035067E-10</v>
      </c>
    </row>
    <row r="7657" spans="1:4" x14ac:dyDescent="0.3">
      <c r="A7657" t="s">
        <v>238</v>
      </c>
      <c r="B7657" t="s">
        <v>82</v>
      </c>
      <c r="C7657">
        <v>4.9883254293619649E-8</v>
      </c>
      <c r="D7657">
        <f t="shared" si="166"/>
        <v>8.6131273143786754E-10</v>
      </c>
    </row>
    <row r="7658" spans="1:4" x14ac:dyDescent="0.3">
      <c r="A7658" t="s">
        <v>206</v>
      </c>
      <c r="B7658" t="s">
        <v>86</v>
      </c>
      <c r="C7658">
        <v>4.9839805265150438E-8</v>
      </c>
      <c r="D7658">
        <f t="shared" si="166"/>
        <v>8.605625157208083E-10</v>
      </c>
    </row>
    <row r="7659" spans="1:4" x14ac:dyDescent="0.3">
      <c r="A7659" t="s">
        <v>214</v>
      </c>
      <c r="B7659" t="s">
        <v>180</v>
      </c>
      <c r="C7659">
        <v>4.9739235056323712E-8</v>
      </c>
      <c r="D7659">
        <f t="shared" si="166"/>
        <v>8.5882601311101556E-10</v>
      </c>
    </row>
    <row r="7660" spans="1:4" x14ac:dyDescent="0.3">
      <c r="A7660" t="s">
        <v>230</v>
      </c>
      <c r="B7660" t="s">
        <v>30</v>
      </c>
      <c r="C7660">
        <v>4.9589667161524662E-8</v>
      </c>
      <c r="D7660">
        <f t="shared" si="166"/>
        <v>8.5624348849771548E-10</v>
      </c>
    </row>
    <row r="7661" spans="1:4" x14ac:dyDescent="0.3">
      <c r="A7661" t="s">
        <v>236</v>
      </c>
      <c r="B7661" t="s">
        <v>185</v>
      </c>
      <c r="C7661">
        <v>4.9323821969520097E-8</v>
      </c>
      <c r="D7661">
        <f t="shared" si="166"/>
        <v>8.5165325372439265E-10</v>
      </c>
    </row>
    <row r="7662" spans="1:4" x14ac:dyDescent="0.3">
      <c r="A7662" t="s">
        <v>244</v>
      </c>
      <c r="B7662" t="s">
        <v>202</v>
      </c>
      <c r="C7662">
        <v>4.932044777789892E-8</v>
      </c>
      <c r="D7662">
        <f t="shared" si="166"/>
        <v>8.5159499300658693E-10</v>
      </c>
    </row>
    <row r="7663" spans="1:4" x14ac:dyDescent="0.3">
      <c r="A7663" t="s">
        <v>223</v>
      </c>
      <c r="B7663" t="s">
        <v>25</v>
      </c>
      <c r="C7663">
        <v>4.8186490641690703E-8</v>
      </c>
      <c r="D7663">
        <f t="shared" si="166"/>
        <v>8.3201544207007391E-10</v>
      </c>
    </row>
    <row r="7664" spans="1:4" x14ac:dyDescent="0.3">
      <c r="A7664" t="s">
        <v>228</v>
      </c>
      <c r="B7664" t="s">
        <v>179</v>
      </c>
      <c r="C7664">
        <v>4.8156655168274687E-8</v>
      </c>
      <c r="D7664">
        <f t="shared" si="166"/>
        <v>8.3150028576229915E-10</v>
      </c>
    </row>
    <row r="7665" spans="1:4" x14ac:dyDescent="0.3">
      <c r="A7665" t="s">
        <v>3</v>
      </c>
      <c r="B7665" t="s">
        <v>22</v>
      </c>
      <c r="C7665">
        <v>4.7952659676270741E-8</v>
      </c>
      <c r="D7665">
        <f t="shared" si="166"/>
        <v>8.2797798319990587E-10</v>
      </c>
    </row>
    <row r="7666" spans="1:4" x14ac:dyDescent="0.3">
      <c r="A7666" t="s">
        <v>205</v>
      </c>
      <c r="B7666" t="s">
        <v>183</v>
      </c>
      <c r="C7666">
        <v>4.7780711685132043E-8</v>
      </c>
      <c r="D7666">
        <f t="shared" si="166"/>
        <v>8.2500903107338291E-10</v>
      </c>
    </row>
    <row r="7667" spans="1:4" x14ac:dyDescent="0.3">
      <c r="A7667" t="s">
        <v>210</v>
      </c>
      <c r="B7667" t="s">
        <v>73</v>
      </c>
      <c r="C7667">
        <v>4.6736896844012233E-8</v>
      </c>
      <c r="D7667">
        <f t="shared" si="166"/>
        <v>8.0698592843801054E-10</v>
      </c>
    </row>
    <row r="7668" spans="1:4" x14ac:dyDescent="0.3">
      <c r="A7668" t="s">
        <v>210</v>
      </c>
      <c r="B7668" t="s">
        <v>134</v>
      </c>
      <c r="C7668">
        <v>4.6619461098973782E-8</v>
      </c>
      <c r="D7668">
        <f t="shared" si="166"/>
        <v>8.0495821585670754E-10</v>
      </c>
    </row>
    <row r="7669" spans="1:4" x14ac:dyDescent="0.3">
      <c r="A7669" t="s">
        <v>217</v>
      </c>
      <c r="B7669" t="s">
        <v>91</v>
      </c>
      <c r="C7669">
        <v>4.5757205766053878E-8</v>
      </c>
      <c r="D7669">
        <f t="shared" si="166"/>
        <v>7.9007002328565665E-10</v>
      </c>
    </row>
    <row r="7670" spans="1:4" x14ac:dyDescent="0.3">
      <c r="A7670" t="s">
        <v>214</v>
      </c>
      <c r="B7670" t="s">
        <v>179</v>
      </c>
      <c r="C7670">
        <v>4.5178633938534471E-8</v>
      </c>
      <c r="D7670">
        <f t="shared" si="166"/>
        <v>7.8008007198535668E-10</v>
      </c>
    </row>
    <row r="7671" spans="1:4" x14ac:dyDescent="0.3">
      <c r="A7671" t="s">
        <v>228</v>
      </c>
      <c r="B7671" t="s">
        <v>146</v>
      </c>
      <c r="C7671">
        <v>4.5078165979278942E-8</v>
      </c>
      <c r="D7671">
        <f t="shared" si="166"/>
        <v>7.7834533487500268E-10</v>
      </c>
    </row>
    <row r="7672" spans="1:4" x14ac:dyDescent="0.3">
      <c r="A7672" t="s">
        <v>3</v>
      </c>
      <c r="B7672" t="s">
        <v>18</v>
      </c>
      <c r="C7672">
        <v>4.4700978359747582E-8</v>
      </c>
      <c r="D7672">
        <f t="shared" si="166"/>
        <v>7.7183259821730916E-10</v>
      </c>
    </row>
    <row r="7673" spans="1:4" x14ac:dyDescent="0.3">
      <c r="A7673" t="s">
        <v>243</v>
      </c>
      <c r="B7673" t="s">
        <v>187</v>
      </c>
      <c r="C7673">
        <v>4.4561544333836727E-8</v>
      </c>
      <c r="D7673">
        <f t="shared" si="166"/>
        <v>7.6942505076650027E-10</v>
      </c>
    </row>
    <row r="7674" spans="1:4" x14ac:dyDescent="0.3">
      <c r="A7674" t="s">
        <v>206</v>
      </c>
      <c r="B7674" t="s">
        <v>91</v>
      </c>
      <c r="C7674">
        <v>4.4548441593564698E-8</v>
      </c>
      <c r="D7674">
        <f t="shared" si="166"/>
        <v>7.6919881137669237E-10</v>
      </c>
    </row>
    <row r="7675" spans="1:4" x14ac:dyDescent="0.3">
      <c r="A7675" t="s">
        <v>206</v>
      </c>
      <c r="B7675" t="s">
        <v>160</v>
      </c>
      <c r="C7675">
        <v>4.4518900429170588E-8</v>
      </c>
      <c r="D7675">
        <f t="shared" si="166"/>
        <v>7.6868873677641918E-10</v>
      </c>
    </row>
    <row r="7676" spans="1:4" x14ac:dyDescent="0.3">
      <c r="A7676" t="s">
        <v>239</v>
      </c>
      <c r="B7676" t="s">
        <v>199</v>
      </c>
      <c r="C7676">
        <v>4.4453892774254269E-8</v>
      </c>
      <c r="D7676">
        <f t="shared" si="166"/>
        <v>7.6756627751402276E-10</v>
      </c>
    </row>
    <row r="7677" spans="1:4" x14ac:dyDescent="0.3">
      <c r="A7677" t="s">
        <v>238</v>
      </c>
      <c r="B7677" t="s">
        <v>202</v>
      </c>
      <c r="C7677">
        <v>4.4392418132907343E-8</v>
      </c>
      <c r="D7677">
        <f t="shared" si="166"/>
        <v>7.6650482127981204E-10</v>
      </c>
    </row>
    <row r="7678" spans="1:4" x14ac:dyDescent="0.3">
      <c r="A7678" t="s">
        <v>240</v>
      </c>
      <c r="B7678" t="s">
        <v>143</v>
      </c>
      <c r="C7678">
        <v>4.4301612609169238E-8</v>
      </c>
      <c r="D7678">
        <f t="shared" si="166"/>
        <v>7.6493692129437509E-10</v>
      </c>
    </row>
    <row r="7679" spans="1:4" x14ac:dyDescent="0.3">
      <c r="A7679" t="s">
        <v>227</v>
      </c>
      <c r="B7679" t="s">
        <v>91</v>
      </c>
      <c r="C7679">
        <v>4.4182560551372727E-8</v>
      </c>
      <c r="D7679">
        <f t="shared" si="166"/>
        <v>7.6288130053474213E-10</v>
      </c>
    </row>
    <row r="7680" spans="1:4" x14ac:dyDescent="0.3">
      <c r="A7680" t="s">
        <v>217</v>
      </c>
      <c r="B7680" t="s">
        <v>184</v>
      </c>
      <c r="C7680">
        <v>4.3140588158342152E-8</v>
      </c>
      <c r="D7680">
        <f t="shared" si="166"/>
        <v>7.4489001065935791E-10</v>
      </c>
    </row>
    <row r="7681" spans="1:4" x14ac:dyDescent="0.3">
      <c r="A7681" t="s">
        <v>209</v>
      </c>
      <c r="B7681" t="s">
        <v>98</v>
      </c>
      <c r="C7681">
        <v>4.2575363607795607E-8</v>
      </c>
      <c r="D7681">
        <f t="shared" si="166"/>
        <v>7.3513052105907229E-10</v>
      </c>
    </row>
    <row r="7682" spans="1:4" x14ac:dyDescent="0.3">
      <c r="A7682" t="s">
        <v>214</v>
      </c>
      <c r="B7682" t="s">
        <v>186</v>
      </c>
      <c r="C7682">
        <v>4.254879865559175E-8</v>
      </c>
      <c r="D7682">
        <f t="shared" ref="D7682:D7745" si="167">C7682/$C$9803</f>
        <v>7.3467183543666804E-10</v>
      </c>
    </row>
    <row r="7683" spans="1:4" x14ac:dyDescent="0.3">
      <c r="A7683" t="s">
        <v>222</v>
      </c>
      <c r="B7683" t="s">
        <v>83</v>
      </c>
      <c r="C7683">
        <v>4.178052535177578E-8</v>
      </c>
      <c r="D7683">
        <f t="shared" si="167"/>
        <v>7.2140639020517744E-10</v>
      </c>
    </row>
    <row r="7684" spans="1:4" x14ac:dyDescent="0.3">
      <c r="A7684" t="s">
        <v>205</v>
      </c>
      <c r="B7684" t="s">
        <v>71</v>
      </c>
      <c r="C7684">
        <v>4.1512888570977227E-8</v>
      </c>
      <c r="D7684">
        <f t="shared" si="167"/>
        <v>7.1678522083747795E-10</v>
      </c>
    </row>
    <row r="7685" spans="1:4" x14ac:dyDescent="0.3">
      <c r="A7685" t="s">
        <v>209</v>
      </c>
      <c r="B7685" t="s">
        <v>87</v>
      </c>
      <c r="C7685">
        <v>4.0370773185938312E-8</v>
      </c>
      <c r="D7685">
        <f t="shared" si="167"/>
        <v>6.9706480492165221E-10</v>
      </c>
    </row>
    <row r="7686" spans="1:4" x14ac:dyDescent="0.3">
      <c r="A7686" t="s">
        <v>206</v>
      </c>
      <c r="B7686" t="s">
        <v>73</v>
      </c>
      <c r="C7686">
        <v>3.952280447660742E-8</v>
      </c>
      <c r="D7686">
        <f t="shared" si="167"/>
        <v>6.8242329334527027E-10</v>
      </c>
    </row>
    <row r="7687" spans="1:4" x14ac:dyDescent="0.3">
      <c r="A7687" t="s">
        <v>216</v>
      </c>
      <c r="B7687" t="s">
        <v>24</v>
      </c>
      <c r="C7687">
        <v>3.8358272815602651E-8</v>
      </c>
      <c r="D7687">
        <f t="shared" si="167"/>
        <v>6.6231582521815199E-10</v>
      </c>
    </row>
    <row r="7688" spans="1:4" x14ac:dyDescent="0.3">
      <c r="A7688" t="s">
        <v>210</v>
      </c>
      <c r="B7688" t="s">
        <v>53</v>
      </c>
      <c r="C7688">
        <v>3.816799997948444E-8</v>
      </c>
      <c r="D7688">
        <f t="shared" si="167"/>
        <v>6.5903046586226956E-10</v>
      </c>
    </row>
    <row r="7689" spans="1:4" x14ac:dyDescent="0.3">
      <c r="A7689" t="s">
        <v>225</v>
      </c>
      <c r="B7689" t="s">
        <v>38</v>
      </c>
      <c r="C7689">
        <v>3.7831777094785947E-8</v>
      </c>
      <c r="D7689">
        <f t="shared" si="167"/>
        <v>6.5322504969020122E-10</v>
      </c>
    </row>
    <row r="7690" spans="1:4" x14ac:dyDescent="0.3">
      <c r="A7690" t="s">
        <v>237</v>
      </c>
      <c r="B7690" t="s">
        <v>71</v>
      </c>
      <c r="C7690">
        <v>3.7235330714876122E-8</v>
      </c>
      <c r="D7690">
        <f t="shared" si="167"/>
        <v>6.4292646616931672E-10</v>
      </c>
    </row>
    <row r="7691" spans="1:4" x14ac:dyDescent="0.3">
      <c r="A7691" t="s">
        <v>221</v>
      </c>
      <c r="B7691" t="s">
        <v>88</v>
      </c>
      <c r="C7691">
        <v>3.6989011004686138E-8</v>
      </c>
      <c r="D7691">
        <f t="shared" si="167"/>
        <v>6.386733695060172E-10</v>
      </c>
    </row>
    <row r="7692" spans="1:4" x14ac:dyDescent="0.3">
      <c r="A7692" t="s">
        <v>238</v>
      </c>
      <c r="B7692" t="s">
        <v>177</v>
      </c>
      <c r="C7692">
        <v>3.6585727740661282E-8</v>
      </c>
      <c r="D7692">
        <f t="shared" si="167"/>
        <v>6.3171005056062797E-10</v>
      </c>
    </row>
    <row r="7693" spans="1:4" x14ac:dyDescent="0.3">
      <c r="A7693" t="s">
        <v>206</v>
      </c>
      <c r="B7693" t="s">
        <v>137</v>
      </c>
      <c r="C7693">
        <v>3.6473888228929127E-8</v>
      </c>
      <c r="D7693">
        <f t="shared" si="167"/>
        <v>6.2977896573673711E-10</v>
      </c>
    </row>
    <row r="7694" spans="1:4" x14ac:dyDescent="0.3">
      <c r="A7694" t="s">
        <v>3</v>
      </c>
      <c r="B7694" t="s">
        <v>95</v>
      </c>
      <c r="C7694">
        <v>3.620557395483526E-8</v>
      </c>
      <c r="D7694">
        <f t="shared" si="167"/>
        <v>6.2514609838323088E-10</v>
      </c>
    </row>
    <row r="7695" spans="1:4" x14ac:dyDescent="0.3">
      <c r="A7695" t="s">
        <v>229</v>
      </c>
      <c r="B7695" t="s">
        <v>147</v>
      </c>
      <c r="C7695">
        <v>3.6194948818740641E-8</v>
      </c>
      <c r="D7695">
        <f t="shared" si="167"/>
        <v>6.2496263872084227E-10</v>
      </c>
    </row>
    <row r="7696" spans="1:4" x14ac:dyDescent="0.3">
      <c r="A7696" t="s">
        <v>228</v>
      </c>
      <c r="B7696" t="s">
        <v>202</v>
      </c>
      <c r="C7696">
        <v>3.6095364346686162E-8</v>
      </c>
      <c r="D7696">
        <f t="shared" si="167"/>
        <v>6.2324315640460904E-10</v>
      </c>
    </row>
    <row r="7697" spans="1:4" x14ac:dyDescent="0.3">
      <c r="A7697" t="s">
        <v>215</v>
      </c>
      <c r="B7697" t="s">
        <v>143</v>
      </c>
      <c r="C7697">
        <v>3.5569515574602827E-8</v>
      </c>
      <c r="D7697">
        <f t="shared" si="167"/>
        <v>6.1416355146263004E-10</v>
      </c>
    </row>
    <row r="7698" spans="1:4" x14ac:dyDescent="0.3">
      <c r="A7698" t="s">
        <v>236</v>
      </c>
      <c r="B7698" t="s">
        <v>182</v>
      </c>
      <c r="C7698">
        <v>3.4940350642740677E-8</v>
      </c>
      <c r="D7698">
        <f t="shared" si="167"/>
        <v>6.0330003075491191E-10</v>
      </c>
    </row>
    <row r="7699" spans="1:4" x14ac:dyDescent="0.3">
      <c r="A7699" t="s">
        <v>204</v>
      </c>
      <c r="B7699" t="s">
        <v>190</v>
      </c>
      <c r="C7699">
        <v>3.4760210609290442E-8</v>
      </c>
      <c r="D7699">
        <f t="shared" si="167"/>
        <v>6.0018963015155394E-10</v>
      </c>
    </row>
    <row r="7700" spans="1:4" x14ac:dyDescent="0.3">
      <c r="A7700" t="s">
        <v>229</v>
      </c>
      <c r="B7700" t="s">
        <v>94</v>
      </c>
      <c r="C7700">
        <v>3.4597099782102482E-8</v>
      </c>
      <c r="D7700">
        <f t="shared" si="167"/>
        <v>5.9737326554018734E-10</v>
      </c>
    </row>
    <row r="7701" spans="1:4" x14ac:dyDescent="0.3">
      <c r="A7701" t="s">
        <v>239</v>
      </c>
      <c r="B7701" t="s">
        <v>82</v>
      </c>
      <c r="C7701">
        <v>3.4332404502880459E-8</v>
      </c>
      <c r="D7701">
        <f t="shared" si="167"/>
        <v>5.9280288581709479E-10</v>
      </c>
    </row>
    <row r="7702" spans="1:4" x14ac:dyDescent="0.3">
      <c r="A7702" t="s">
        <v>206</v>
      </c>
      <c r="B7702" t="s">
        <v>127</v>
      </c>
      <c r="C7702">
        <v>3.4258625590098247E-8</v>
      </c>
      <c r="D7702">
        <f t="shared" si="167"/>
        <v>5.9152897701160834E-10</v>
      </c>
    </row>
    <row r="7703" spans="1:4" x14ac:dyDescent="0.3">
      <c r="A7703" t="s">
        <v>229</v>
      </c>
      <c r="B7703" t="s">
        <v>27</v>
      </c>
      <c r="C7703">
        <v>3.3806894973883078E-8</v>
      </c>
      <c r="D7703">
        <f t="shared" si="167"/>
        <v>5.8372913843980595E-10</v>
      </c>
    </row>
    <row r="7704" spans="1:4" x14ac:dyDescent="0.3">
      <c r="A7704" t="s">
        <v>236</v>
      </c>
      <c r="B7704" t="s">
        <v>177</v>
      </c>
      <c r="C7704">
        <v>3.344220578416937E-8</v>
      </c>
      <c r="D7704">
        <f t="shared" si="167"/>
        <v>5.7743220680280265E-10</v>
      </c>
    </row>
    <row r="7705" spans="1:4" x14ac:dyDescent="0.3">
      <c r="A7705" t="s">
        <v>228</v>
      </c>
      <c r="B7705" t="s">
        <v>81</v>
      </c>
      <c r="C7705">
        <v>3.235735557457817E-8</v>
      </c>
      <c r="D7705">
        <f t="shared" si="167"/>
        <v>5.5870056408109961E-10</v>
      </c>
    </row>
    <row r="7706" spans="1:4" x14ac:dyDescent="0.3">
      <c r="A7706" t="s">
        <v>222</v>
      </c>
      <c r="B7706" t="s">
        <v>46</v>
      </c>
      <c r="C7706">
        <v>3.2338900696736788E-8</v>
      </c>
      <c r="D7706">
        <f t="shared" si="167"/>
        <v>5.5838191163015184E-10</v>
      </c>
    </row>
    <row r="7707" spans="1:4" x14ac:dyDescent="0.3">
      <c r="A7707" t="s">
        <v>234</v>
      </c>
      <c r="B7707" t="s">
        <v>97</v>
      </c>
      <c r="C7707">
        <v>3.22618095777078E-8</v>
      </c>
      <c r="D7707">
        <f t="shared" si="167"/>
        <v>5.5705081238170222E-10</v>
      </c>
    </row>
    <row r="7708" spans="1:4" x14ac:dyDescent="0.3">
      <c r="A7708" t="s">
        <v>222</v>
      </c>
      <c r="B7708" t="s">
        <v>126</v>
      </c>
      <c r="C7708">
        <v>3.1981879890755583E-8</v>
      </c>
      <c r="D7708">
        <f t="shared" si="167"/>
        <v>5.5221738668216444E-10</v>
      </c>
    </row>
    <row r="7709" spans="1:4" x14ac:dyDescent="0.3">
      <c r="A7709" t="s">
        <v>206</v>
      </c>
      <c r="B7709" t="s">
        <v>76</v>
      </c>
      <c r="C7709">
        <v>3.1159081331439417E-8</v>
      </c>
      <c r="D7709">
        <f t="shared" si="167"/>
        <v>5.3801047727773139E-10</v>
      </c>
    </row>
    <row r="7710" spans="1:4" x14ac:dyDescent="0.3">
      <c r="A7710" t="s">
        <v>219</v>
      </c>
      <c r="B7710" t="s">
        <v>95</v>
      </c>
      <c r="C7710">
        <v>3.0566309830936158E-8</v>
      </c>
      <c r="D7710">
        <f t="shared" si="167"/>
        <v>5.2777534632152417E-10</v>
      </c>
    </row>
    <row r="7711" spans="1:4" x14ac:dyDescent="0.3">
      <c r="A7711" t="s">
        <v>236</v>
      </c>
      <c r="B7711" t="s">
        <v>181</v>
      </c>
      <c r="C7711">
        <v>3.0161384147751628E-8</v>
      </c>
      <c r="D7711">
        <f t="shared" si="167"/>
        <v>5.2078366842977881E-10</v>
      </c>
    </row>
    <row r="7712" spans="1:4" x14ac:dyDescent="0.3">
      <c r="A7712" t="s">
        <v>241</v>
      </c>
      <c r="B7712" t="s">
        <v>38</v>
      </c>
      <c r="C7712">
        <v>3.0106222243787447E-8</v>
      </c>
      <c r="D7712">
        <f t="shared" si="167"/>
        <v>5.1983121152119297E-10</v>
      </c>
    </row>
    <row r="7713" spans="1:4" x14ac:dyDescent="0.3">
      <c r="A7713" t="s">
        <v>222</v>
      </c>
      <c r="B7713" t="s">
        <v>87</v>
      </c>
      <c r="C7713">
        <v>3.0095270126415729E-8</v>
      </c>
      <c r="D7713">
        <f t="shared" si="167"/>
        <v>5.1964210601350216E-10</v>
      </c>
    </row>
    <row r="7714" spans="1:4" x14ac:dyDescent="0.3">
      <c r="A7714" t="s">
        <v>217</v>
      </c>
      <c r="B7714" t="s">
        <v>190</v>
      </c>
      <c r="C7714">
        <v>2.949619792639044E-8</v>
      </c>
      <c r="D7714">
        <f t="shared" si="167"/>
        <v>5.0929818358424178E-10</v>
      </c>
    </row>
    <row r="7715" spans="1:4" x14ac:dyDescent="0.3">
      <c r="A7715" t="s">
        <v>212</v>
      </c>
      <c r="B7715" t="s">
        <v>186</v>
      </c>
      <c r="C7715">
        <v>2.9474058479669611E-8</v>
      </c>
      <c r="D7715">
        <f t="shared" si="167"/>
        <v>5.0891591126464936E-10</v>
      </c>
    </row>
    <row r="7716" spans="1:4" x14ac:dyDescent="0.3">
      <c r="A7716" t="s">
        <v>218</v>
      </c>
      <c r="B7716" t="s">
        <v>33</v>
      </c>
      <c r="C7716">
        <v>2.9335736526461639E-8</v>
      </c>
      <c r="D7716">
        <f t="shared" si="167"/>
        <v>5.0652756549566411E-10</v>
      </c>
    </row>
    <row r="7717" spans="1:4" x14ac:dyDescent="0.3">
      <c r="A7717" t="s">
        <v>214</v>
      </c>
      <c r="B7717" t="s">
        <v>181</v>
      </c>
      <c r="C7717">
        <v>2.9110492357415771E-8</v>
      </c>
      <c r="D7717">
        <f t="shared" si="167"/>
        <v>5.0263837115121725E-10</v>
      </c>
    </row>
    <row r="7718" spans="1:4" x14ac:dyDescent="0.3">
      <c r="A7718" t="s">
        <v>227</v>
      </c>
      <c r="B7718" t="s">
        <v>71</v>
      </c>
      <c r="C7718">
        <v>2.9003909835293011E-8</v>
      </c>
      <c r="D7718">
        <f t="shared" si="167"/>
        <v>5.0079805650949924E-10</v>
      </c>
    </row>
    <row r="7719" spans="1:4" x14ac:dyDescent="0.3">
      <c r="A7719" t="s">
        <v>239</v>
      </c>
      <c r="B7719" t="s">
        <v>98</v>
      </c>
      <c r="C7719">
        <v>2.871511953827362E-8</v>
      </c>
      <c r="D7719">
        <f t="shared" si="167"/>
        <v>4.958116384607807E-10</v>
      </c>
    </row>
    <row r="7720" spans="1:4" x14ac:dyDescent="0.3">
      <c r="A7720" t="s">
        <v>243</v>
      </c>
      <c r="B7720" t="s">
        <v>135</v>
      </c>
      <c r="C7720">
        <v>2.8306803306993539E-8</v>
      </c>
      <c r="D7720">
        <f t="shared" si="167"/>
        <v>4.8876141743101028E-10</v>
      </c>
    </row>
    <row r="7721" spans="1:4" x14ac:dyDescent="0.3">
      <c r="A7721" t="s">
        <v>217</v>
      </c>
      <c r="B7721" t="s">
        <v>18</v>
      </c>
      <c r="C7721">
        <v>2.8089812007607069E-8</v>
      </c>
      <c r="D7721">
        <f t="shared" si="167"/>
        <v>4.8501472184309396E-10</v>
      </c>
    </row>
    <row r="7722" spans="1:4" x14ac:dyDescent="0.3">
      <c r="A7722" t="s">
        <v>214</v>
      </c>
      <c r="B7722" t="s">
        <v>135</v>
      </c>
      <c r="C7722">
        <v>2.7846479345249799E-8</v>
      </c>
      <c r="D7722">
        <f t="shared" si="167"/>
        <v>4.808132012520487E-10</v>
      </c>
    </row>
    <row r="7723" spans="1:4" x14ac:dyDescent="0.3">
      <c r="A7723" t="s">
        <v>234</v>
      </c>
      <c r="B7723" t="s">
        <v>129</v>
      </c>
      <c r="C7723">
        <v>2.7611733692004249E-8</v>
      </c>
      <c r="D7723">
        <f t="shared" si="167"/>
        <v>4.7675994885997389E-10</v>
      </c>
    </row>
    <row r="7724" spans="1:4" x14ac:dyDescent="0.3">
      <c r="A7724" t="s">
        <v>219</v>
      </c>
      <c r="B7724" t="s">
        <v>18</v>
      </c>
      <c r="C7724">
        <v>2.7600674077938309E-8</v>
      </c>
      <c r="D7724">
        <f t="shared" si="167"/>
        <v>4.7656898725302427E-10</v>
      </c>
    </row>
    <row r="7725" spans="1:4" x14ac:dyDescent="0.3">
      <c r="A7725" t="s">
        <v>212</v>
      </c>
      <c r="B7725" t="s">
        <v>190</v>
      </c>
      <c r="C7725">
        <v>2.7355821793824779E-8</v>
      </c>
      <c r="D7725">
        <f t="shared" si="167"/>
        <v>4.7234122800565694E-10</v>
      </c>
    </row>
    <row r="7726" spans="1:4" x14ac:dyDescent="0.3">
      <c r="A7726" t="s">
        <v>227</v>
      </c>
      <c r="B7726" t="s">
        <v>38</v>
      </c>
      <c r="C7726">
        <v>2.6937537026705239E-8</v>
      </c>
      <c r="D7726">
        <f t="shared" si="167"/>
        <v>4.6511888454815196E-10</v>
      </c>
    </row>
    <row r="7727" spans="1:4" x14ac:dyDescent="0.3">
      <c r="A7727" t="s">
        <v>236</v>
      </c>
      <c r="B7727" t="s">
        <v>188</v>
      </c>
      <c r="C7727">
        <v>2.6430994990336931E-8</v>
      </c>
      <c r="D7727">
        <f t="shared" si="167"/>
        <v>4.5637264072122722E-10</v>
      </c>
    </row>
    <row r="7728" spans="1:4" x14ac:dyDescent="0.3">
      <c r="A7728" t="s">
        <v>244</v>
      </c>
      <c r="B7728" t="s">
        <v>27</v>
      </c>
      <c r="C7728">
        <v>2.6116551894547099E-8</v>
      </c>
      <c r="D7728">
        <f t="shared" si="167"/>
        <v>4.5094328681174981E-10</v>
      </c>
    </row>
    <row r="7729" spans="1:4" x14ac:dyDescent="0.3">
      <c r="A7729" t="s">
        <v>226</v>
      </c>
      <c r="B7729" t="s">
        <v>135</v>
      </c>
      <c r="C7729">
        <v>2.590536658364574E-8</v>
      </c>
      <c r="D7729">
        <f t="shared" si="167"/>
        <v>4.4729684073384686E-10</v>
      </c>
    </row>
    <row r="7730" spans="1:4" x14ac:dyDescent="0.3">
      <c r="A7730" t="s">
        <v>236</v>
      </c>
      <c r="B7730" t="s">
        <v>184</v>
      </c>
      <c r="C7730">
        <v>2.577223212055114E-8</v>
      </c>
      <c r="D7730">
        <f t="shared" si="167"/>
        <v>4.4499806512908063E-10</v>
      </c>
    </row>
    <row r="7731" spans="1:4" x14ac:dyDescent="0.3">
      <c r="A7731" t="s">
        <v>209</v>
      </c>
      <c r="B7731" t="s">
        <v>140</v>
      </c>
      <c r="C7731">
        <v>2.5513048470560201E-8</v>
      </c>
      <c r="D7731">
        <f t="shared" si="167"/>
        <v>4.4052285234116342E-10</v>
      </c>
    </row>
    <row r="7732" spans="1:4" x14ac:dyDescent="0.3">
      <c r="A7732" t="s">
        <v>227</v>
      </c>
      <c r="B7732" t="s">
        <v>95</v>
      </c>
      <c r="C7732">
        <v>2.5189925182233559E-8</v>
      </c>
      <c r="D7732">
        <f t="shared" si="167"/>
        <v>4.3494362127452867E-10</v>
      </c>
    </row>
    <row r="7733" spans="1:4" x14ac:dyDescent="0.3">
      <c r="A7733" t="s">
        <v>221</v>
      </c>
      <c r="B7733" t="s">
        <v>57</v>
      </c>
      <c r="C7733">
        <v>2.5077506815348561E-8</v>
      </c>
      <c r="D7733">
        <f t="shared" si="167"/>
        <v>4.3300254160728074E-10</v>
      </c>
    </row>
    <row r="7734" spans="1:4" x14ac:dyDescent="0.3">
      <c r="A7734" t="s">
        <v>239</v>
      </c>
      <c r="B7734" t="s">
        <v>80</v>
      </c>
      <c r="C7734">
        <v>2.4971302142318928E-8</v>
      </c>
      <c r="D7734">
        <f t="shared" si="167"/>
        <v>4.3116875112360098E-10</v>
      </c>
    </row>
    <row r="7735" spans="1:4" x14ac:dyDescent="0.3">
      <c r="A7735" t="s">
        <v>206</v>
      </c>
      <c r="B7735" t="s">
        <v>179</v>
      </c>
      <c r="C7735">
        <v>2.458994030856165E-8</v>
      </c>
      <c r="D7735">
        <f t="shared" si="167"/>
        <v>4.2458394010132474E-10</v>
      </c>
    </row>
    <row r="7736" spans="1:4" x14ac:dyDescent="0.3">
      <c r="A7736" t="s">
        <v>206</v>
      </c>
      <c r="B7736" t="s">
        <v>188</v>
      </c>
      <c r="C7736">
        <v>2.417435635665161E-8</v>
      </c>
      <c r="D7736">
        <f t="shared" si="167"/>
        <v>4.1740823046028065E-10</v>
      </c>
    </row>
    <row r="7737" spans="1:4" x14ac:dyDescent="0.3">
      <c r="A7737" t="s">
        <v>238</v>
      </c>
      <c r="B7737" t="s">
        <v>201</v>
      </c>
      <c r="C7737">
        <v>2.406982842287671E-8</v>
      </c>
      <c r="D7737">
        <f t="shared" si="167"/>
        <v>4.1560339151330097E-10</v>
      </c>
    </row>
    <row r="7738" spans="1:4" x14ac:dyDescent="0.3">
      <c r="A7738" t="s">
        <v>214</v>
      </c>
      <c r="B7738" t="s">
        <v>137</v>
      </c>
      <c r="C7738">
        <v>2.3477345996246619E-8</v>
      </c>
      <c r="D7738">
        <f t="shared" si="167"/>
        <v>4.0537325187153002E-10</v>
      </c>
    </row>
    <row r="7739" spans="1:4" x14ac:dyDescent="0.3">
      <c r="A7739" t="s">
        <v>238</v>
      </c>
      <c r="B7739" t="s">
        <v>71</v>
      </c>
      <c r="C7739">
        <v>2.3111804541762031E-8</v>
      </c>
      <c r="D7739">
        <f t="shared" si="167"/>
        <v>3.9906160454470028E-10</v>
      </c>
    </row>
    <row r="7740" spans="1:4" x14ac:dyDescent="0.3">
      <c r="A7740" t="s">
        <v>239</v>
      </c>
      <c r="B7740" t="s">
        <v>187</v>
      </c>
      <c r="C7740">
        <v>2.2924681065425949E-8</v>
      </c>
      <c r="D7740">
        <f t="shared" si="167"/>
        <v>3.9583062383180416E-10</v>
      </c>
    </row>
    <row r="7741" spans="1:4" x14ac:dyDescent="0.3">
      <c r="A7741" t="s">
        <v>220</v>
      </c>
      <c r="B7741" t="s">
        <v>190</v>
      </c>
      <c r="C7741">
        <v>2.289752900635058E-8</v>
      </c>
      <c r="D7741">
        <f t="shared" si="167"/>
        <v>3.9536180088715997E-10</v>
      </c>
    </row>
    <row r="7742" spans="1:4" x14ac:dyDescent="0.3">
      <c r="A7742" t="s">
        <v>220</v>
      </c>
      <c r="B7742" t="s">
        <v>188</v>
      </c>
      <c r="C7742">
        <v>2.2885990589954571E-8</v>
      </c>
      <c r="D7742">
        <f t="shared" si="167"/>
        <v>3.9516257200598038E-10</v>
      </c>
    </row>
    <row r="7743" spans="1:4" x14ac:dyDescent="0.3">
      <c r="A7743" t="s">
        <v>209</v>
      </c>
      <c r="B7743" t="s">
        <v>10</v>
      </c>
      <c r="C7743">
        <v>2.2814658370539069E-8</v>
      </c>
      <c r="D7743">
        <f t="shared" si="167"/>
        <v>3.9393090920421831E-10</v>
      </c>
    </row>
    <row r="7744" spans="1:4" x14ac:dyDescent="0.3">
      <c r="A7744" t="s">
        <v>205</v>
      </c>
      <c r="B7744" t="s">
        <v>189</v>
      </c>
      <c r="C7744">
        <v>2.280658362471341E-8</v>
      </c>
      <c r="D7744">
        <f t="shared" si="167"/>
        <v>3.937914860354365E-10</v>
      </c>
    </row>
    <row r="7745" spans="1:4" x14ac:dyDescent="0.3">
      <c r="A7745" t="s">
        <v>210</v>
      </c>
      <c r="B7745" t="s">
        <v>77</v>
      </c>
      <c r="C7745">
        <v>2.2732858705159581E-8</v>
      </c>
      <c r="D7745">
        <f t="shared" si="167"/>
        <v>3.925185095078392E-10</v>
      </c>
    </row>
    <row r="7746" spans="1:4" x14ac:dyDescent="0.3">
      <c r="A7746" t="s">
        <v>235</v>
      </c>
      <c r="B7746" t="s">
        <v>88</v>
      </c>
      <c r="C7746">
        <v>2.2714482337335059E-8</v>
      </c>
      <c r="D7746">
        <f t="shared" ref="D7746:D7809" si="168">C7746/$C$9803</f>
        <v>3.9220121265563943E-10</v>
      </c>
    </row>
    <row r="7747" spans="1:4" x14ac:dyDescent="0.3">
      <c r="A7747" t="s">
        <v>232</v>
      </c>
      <c r="B7747" t="s">
        <v>71</v>
      </c>
      <c r="C7747">
        <v>2.2567820686806758E-8</v>
      </c>
      <c r="D7747">
        <f t="shared" si="168"/>
        <v>3.8966886891418719E-10</v>
      </c>
    </row>
    <row r="7748" spans="1:4" x14ac:dyDescent="0.3">
      <c r="A7748" t="s">
        <v>206</v>
      </c>
      <c r="B7748" t="s">
        <v>81</v>
      </c>
      <c r="C7748">
        <v>2.255357346824043E-8</v>
      </c>
      <c r="D7748">
        <f t="shared" si="168"/>
        <v>3.8942286830912392E-10</v>
      </c>
    </row>
    <row r="7749" spans="1:4" x14ac:dyDescent="0.3">
      <c r="A7749" t="s">
        <v>222</v>
      </c>
      <c r="B7749" t="s">
        <v>85</v>
      </c>
      <c r="C7749">
        <v>2.2166621600509829E-8</v>
      </c>
      <c r="D7749">
        <f t="shared" si="168"/>
        <v>3.8274153657065595E-10</v>
      </c>
    </row>
    <row r="7750" spans="1:4" x14ac:dyDescent="0.3">
      <c r="A7750" t="s">
        <v>222</v>
      </c>
      <c r="B7750" t="s">
        <v>48</v>
      </c>
      <c r="C7750">
        <v>2.214766751791687E-8</v>
      </c>
      <c r="D7750">
        <f t="shared" si="168"/>
        <v>3.8241426456562704E-10</v>
      </c>
    </row>
    <row r="7751" spans="1:4" x14ac:dyDescent="0.3">
      <c r="A7751" t="s">
        <v>220</v>
      </c>
      <c r="B7751" t="s">
        <v>138</v>
      </c>
      <c r="C7751">
        <v>2.207520601738238E-8</v>
      </c>
      <c r="D7751">
        <f t="shared" si="168"/>
        <v>3.8116310295170986E-10</v>
      </c>
    </row>
    <row r="7752" spans="1:4" x14ac:dyDescent="0.3">
      <c r="A7752" t="s">
        <v>239</v>
      </c>
      <c r="B7752" t="s">
        <v>27</v>
      </c>
      <c r="C7752">
        <v>2.186908276525389E-8</v>
      </c>
      <c r="D7752">
        <f t="shared" si="168"/>
        <v>3.7760406126893105E-10</v>
      </c>
    </row>
    <row r="7753" spans="1:4" x14ac:dyDescent="0.3">
      <c r="A7753" t="s">
        <v>236</v>
      </c>
      <c r="B7753" t="s">
        <v>200</v>
      </c>
      <c r="C7753">
        <v>2.1856324364825929E-8</v>
      </c>
      <c r="D7753">
        <f t="shared" si="168"/>
        <v>3.7738376744734714E-10</v>
      </c>
    </row>
    <row r="7754" spans="1:4" x14ac:dyDescent="0.3">
      <c r="A7754" t="s">
        <v>244</v>
      </c>
      <c r="B7754" t="s">
        <v>96</v>
      </c>
      <c r="C7754">
        <v>2.1767870530709961E-8</v>
      </c>
      <c r="D7754">
        <f t="shared" si="168"/>
        <v>3.7585647307677271E-10</v>
      </c>
    </row>
    <row r="7755" spans="1:4" x14ac:dyDescent="0.3">
      <c r="A7755" t="s">
        <v>212</v>
      </c>
      <c r="B7755" t="s">
        <v>202</v>
      </c>
      <c r="C7755">
        <v>2.1537159098797689E-8</v>
      </c>
      <c r="D7755">
        <f t="shared" si="168"/>
        <v>3.7187287785211799E-10</v>
      </c>
    </row>
    <row r="7756" spans="1:4" x14ac:dyDescent="0.3">
      <c r="A7756" t="s">
        <v>3</v>
      </c>
      <c r="B7756" t="s">
        <v>74</v>
      </c>
      <c r="C7756">
        <v>2.138773643661125E-8</v>
      </c>
      <c r="D7756">
        <f t="shared" si="168"/>
        <v>3.6929286090797527E-10</v>
      </c>
    </row>
    <row r="7757" spans="1:4" x14ac:dyDescent="0.3">
      <c r="A7757" t="s">
        <v>209</v>
      </c>
      <c r="B7757" t="s">
        <v>85</v>
      </c>
      <c r="C7757">
        <v>2.1038392071689691E-8</v>
      </c>
      <c r="D7757">
        <f t="shared" si="168"/>
        <v>3.6326088177141156E-10</v>
      </c>
    </row>
    <row r="7758" spans="1:4" x14ac:dyDescent="0.3">
      <c r="A7758" t="s">
        <v>228</v>
      </c>
      <c r="B7758" t="s">
        <v>22</v>
      </c>
      <c r="C7758">
        <v>2.098663261629787E-8</v>
      </c>
      <c r="D7758">
        <f t="shared" si="168"/>
        <v>3.6236717348127364E-10</v>
      </c>
    </row>
    <row r="7759" spans="1:4" x14ac:dyDescent="0.3">
      <c r="A7759" t="s">
        <v>228</v>
      </c>
      <c r="B7759" t="s">
        <v>83</v>
      </c>
      <c r="C7759">
        <v>2.084456515903157E-8</v>
      </c>
      <c r="D7759">
        <f t="shared" si="168"/>
        <v>3.5991415570207632E-10</v>
      </c>
    </row>
    <row r="7760" spans="1:4" x14ac:dyDescent="0.3">
      <c r="A7760" t="s">
        <v>228</v>
      </c>
      <c r="B7760" t="s">
        <v>145</v>
      </c>
      <c r="C7760">
        <v>2.0493653003838181E-8</v>
      </c>
      <c r="D7760">
        <f t="shared" si="168"/>
        <v>3.5385510620411634E-10</v>
      </c>
    </row>
    <row r="7761" spans="1:4" x14ac:dyDescent="0.3">
      <c r="A7761" t="s">
        <v>236</v>
      </c>
      <c r="B7761" t="s">
        <v>178</v>
      </c>
      <c r="C7761">
        <v>2.0483343753081739E-8</v>
      </c>
      <c r="D7761">
        <f t="shared" si="168"/>
        <v>3.5367710079821711E-10</v>
      </c>
    </row>
    <row r="7762" spans="1:4" x14ac:dyDescent="0.3">
      <c r="A7762" t="s">
        <v>220</v>
      </c>
      <c r="B7762" t="s">
        <v>149</v>
      </c>
      <c r="C7762">
        <v>2.0441083538948169E-8</v>
      </c>
      <c r="D7762">
        <f t="shared" si="168"/>
        <v>3.5294741182780068E-10</v>
      </c>
    </row>
    <row r="7763" spans="1:4" x14ac:dyDescent="0.3">
      <c r="A7763" t="s">
        <v>221</v>
      </c>
      <c r="B7763" t="s">
        <v>181</v>
      </c>
      <c r="C7763">
        <v>2.0421202141170769E-8</v>
      </c>
      <c r="D7763">
        <f t="shared" si="168"/>
        <v>3.5260412826968193E-10</v>
      </c>
    </row>
    <row r="7764" spans="1:4" x14ac:dyDescent="0.3">
      <c r="A7764" t="s">
        <v>235</v>
      </c>
      <c r="B7764" t="s">
        <v>10</v>
      </c>
      <c r="C7764">
        <v>1.9509316324454661E-8</v>
      </c>
      <c r="D7764">
        <f t="shared" si="168"/>
        <v>3.3685898744682945E-10</v>
      </c>
    </row>
    <row r="7765" spans="1:4" x14ac:dyDescent="0.3">
      <c r="A7765" t="s">
        <v>221</v>
      </c>
      <c r="B7765" t="s">
        <v>179</v>
      </c>
      <c r="C7765">
        <v>1.9272515635252281E-8</v>
      </c>
      <c r="D7765">
        <f t="shared" si="168"/>
        <v>3.3277025163134441E-10</v>
      </c>
    </row>
    <row r="7766" spans="1:4" x14ac:dyDescent="0.3">
      <c r="A7766" t="s">
        <v>243</v>
      </c>
      <c r="B7766" t="s">
        <v>36</v>
      </c>
      <c r="C7766">
        <v>1.917298880761999E-8</v>
      </c>
      <c r="D7766">
        <f t="shared" si="168"/>
        <v>3.3105176463659594E-10</v>
      </c>
    </row>
    <row r="7767" spans="1:4" x14ac:dyDescent="0.3">
      <c r="A7767" t="s">
        <v>219</v>
      </c>
      <c r="B7767" t="s">
        <v>24</v>
      </c>
      <c r="C7767">
        <v>1.909831003565206E-8</v>
      </c>
      <c r="D7767">
        <f t="shared" si="168"/>
        <v>3.297623183489597E-10</v>
      </c>
    </row>
    <row r="7768" spans="1:4" x14ac:dyDescent="0.3">
      <c r="A7768" t="s">
        <v>230</v>
      </c>
      <c r="B7768" t="s">
        <v>36</v>
      </c>
      <c r="C7768">
        <v>1.889803526403705E-8</v>
      </c>
      <c r="D7768">
        <f t="shared" si="168"/>
        <v>3.2630425986780155E-10</v>
      </c>
    </row>
    <row r="7769" spans="1:4" x14ac:dyDescent="0.3">
      <c r="A7769" t="s">
        <v>208</v>
      </c>
      <c r="B7769" t="s">
        <v>33</v>
      </c>
      <c r="C7769">
        <v>1.8856347646567789E-8</v>
      </c>
      <c r="D7769">
        <f t="shared" si="168"/>
        <v>3.2558445767810804E-10</v>
      </c>
    </row>
    <row r="7770" spans="1:4" x14ac:dyDescent="0.3">
      <c r="A7770" t="s">
        <v>222</v>
      </c>
      <c r="B7770" t="s">
        <v>185</v>
      </c>
      <c r="C7770">
        <v>1.8759555614763051E-8</v>
      </c>
      <c r="D7770">
        <f t="shared" si="168"/>
        <v>3.2391319122856082E-10</v>
      </c>
    </row>
    <row r="7771" spans="1:4" x14ac:dyDescent="0.3">
      <c r="A7771" t="s">
        <v>232</v>
      </c>
      <c r="B7771" t="s">
        <v>10</v>
      </c>
      <c r="C7771">
        <v>1.858674051412411E-8</v>
      </c>
      <c r="D7771">
        <f t="shared" si="168"/>
        <v>3.2092926709464411E-10</v>
      </c>
    </row>
    <row r="7772" spans="1:4" x14ac:dyDescent="0.3">
      <c r="A7772" t="s">
        <v>206</v>
      </c>
      <c r="B7772" t="s">
        <v>87</v>
      </c>
      <c r="C7772">
        <v>1.8476256103245559E-8</v>
      </c>
      <c r="D7772">
        <f t="shared" si="168"/>
        <v>3.190215802152963E-10</v>
      </c>
    </row>
    <row r="7773" spans="1:4" x14ac:dyDescent="0.3">
      <c r="A7773" t="s">
        <v>228</v>
      </c>
      <c r="B7773" t="s">
        <v>79</v>
      </c>
      <c r="C7773">
        <v>1.8307172305570138E-8</v>
      </c>
      <c r="D7773">
        <f t="shared" si="168"/>
        <v>3.1610208288738574E-10</v>
      </c>
    </row>
    <row r="7774" spans="1:4" x14ac:dyDescent="0.3">
      <c r="A7774" t="s">
        <v>229</v>
      </c>
      <c r="B7774" t="s">
        <v>135</v>
      </c>
      <c r="C7774">
        <v>1.7357405388832831E-8</v>
      </c>
      <c r="D7774">
        <f t="shared" si="168"/>
        <v>2.9970286537705255E-10</v>
      </c>
    </row>
    <row r="7775" spans="1:4" x14ac:dyDescent="0.3">
      <c r="A7775" t="s">
        <v>243</v>
      </c>
      <c r="B7775" t="s">
        <v>14</v>
      </c>
      <c r="C7775">
        <v>1.6880438613882301E-8</v>
      </c>
      <c r="D7775">
        <f t="shared" si="168"/>
        <v>2.9146728488906705E-10</v>
      </c>
    </row>
    <row r="7776" spans="1:4" x14ac:dyDescent="0.3">
      <c r="A7776" t="s">
        <v>229</v>
      </c>
      <c r="B7776" t="s">
        <v>71</v>
      </c>
      <c r="C7776">
        <v>1.667807471157561E-8</v>
      </c>
      <c r="D7776">
        <f t="shared" si="168"/>
        <v>2.8797315428535269E-10</v>
      </c>
    </row>
    <row r="7777" spans="1:4" x14ac:dyDescent="0.3">
      <c r="A7777" t="s">
        <v>222</v>
      </c>
      <c r="B7777" t="s">
        <v>202</v>
      </c>
      <c r="C7777">
        <v>1.6654944296360799E-8</v>
      </c>
      <c r="D7777">
        <f t="shared" si="168"/>
        <v>2.8757377133830809E-10</v>
      </c>
    </row>
    <row r="7778" spans="1:4" x14ac:dyDescent="0.3">
      <c r="A7778" t="s">
        <v>214</v>
      </c>
      <c r="B7778" t="s">
        <v>42</v>
      </c>
      <c r="C7778">
        <v>1.6582739257403108E-8</v>
      </c>
      <c r="D7778">
        <f t="shared" si="168"/>
        <v>2.8632703793630988E-10</v>
      </c>
    </row>
    <row r="7779" spans="1:4" x14ac:dyDescent="0.3">
      <c r="A7779" t="s">
        <v>218</v>
      </c>
      <c r="B7779" t="s">
        <v>69</v>
      </c>
      <c r="C7779">
        <v>1.649912347478175E-8</v>
      </c>
      <c r="D7779">
        <f t="shared" si="168"/>
        <v>2.8488328012337728E-10</v>
      </c>
    </row>
    <row r="7780" spans="1:4" x14ac:dyDescent="0.3">
      <c r="A7780" t="s">
        <v>214</v>
      </c>
      <c r="B7780" t="s">
        <v>184</v>
      </c>
      <c r="C7780">
        <v>1.6206824781933272E-8</v>
      </c>
      <c r="D7780">
        <f t="shared" si="168"/>
        <v>2.7983628411042384E-10</v>
      </c>
    </row>
    <row r="7781" spans="1:4" x14ac:dyDescent="0.3">
      <c r="A7781" t="s">
        <v>206</v>
      </c>
      <c r="B7781" t="s">
        <v>60</v>
      </c>
      <c r="C7781">
        <v>1.5708317885121312E-8</v>
      </c>
      <c r="D7781">
        <f t="shared" si="168"/>
        <v>2.7122877958783611E-10</v>
      </c>
    </row>
    <row r="7782" spans="1:4" x14ac:dyDescent="0.3">
      <c r="A7782" t="s">
        <v>236</v>
      </c>
      <c r="B7782" t="s">
        <v>183</v>
      </c>
      <c r="C7782">
        <v>1.5626352872073121E-8</v>
      </c>
      <c r="D7782">
        <f t="shared" si="168"/>
        <v>2.6981352490426373E-10</v>
      </c>
    </row>
    <row r="7783" spans="1:4" x14ac:dyDescent="0.3">
      <c r="A7783" t="s">
        <v>219</v>
      </c>
      <c r="B7783" t="s">
        <v>88</v>
      </c>
      <c r="C7783">
        <v>1.4985232265644821E-8</v>
      </c>
      <c r="D7783">
        <f t="shared" si="168"/>
        <v>2.587435706977177E-10</v>
      </c>
    </row>
    <row r="7784" spans="1:4" x14ac:dyDescent="0.3">
      <c r="A7784" t="s">
        <v>205</v>
      </c>
      <c r="B7784" t="s">
        <v>30</v>
      </c>
      <c r="C7784">
        <v>1.4550067966023171E-8</v>
      </c>
      <c r="D7784">
        <f t="shared" si="168"/>
        <v>2.5122977560076649E-10</v>
      </c>
    </row>
    <row r="7785" spans="1:4" x14ac:dyDescent="0.3">
      <c r="A7785" t="s">
        <v>210</v>
      </c>
      <c r="B7785" t="s">
        <v>181</v>
      </c>
      <c r="C7785">
        <v>1.447213310017809E-8</v>
      </c>
      <c r="D7785">
        <f t="shared" si="168"/>
        <v>2.4988410773835806E-10</v>
      </c>
    </row>
    <row r="7786" spans="1:4" x14ac:dyDescent="0.3">
      <c r="A7786" t="s">
        <v>222</v>
      </c>
      <c r="B7786" t="s">
        <v>51</v>
      </c>
      <c r="C7786">
        <v>1.437862792997992E-8</v>
      </c>
      <c r="D7786">
        <f t="shared" si="168"/>
        <v>2.4826959411675481E-10</v>
      </c>
    </row>
    <row r="7787" spans="1:4" x14ac:dyDescent="0.3">
      <c r="A7787" t="s">
        <v>220</v>
      </c>
      <c r="B7787" t="s">
        <v>186</v>
      </c>
      <c r="C7787">
        <v>1.422036105230293E-8</v>
      </c>
      <c r="D7787">
        <f t="shared" si="168"/>
        <v>2.455368679015458E-10</v>
      </c>
    </row>
    <row r="7788" spans="1:4" x14ac:dyDescent="0.3">
      <c r="A7788" t="s">
        <v>214</v>
      </c>
      <c r="B7788" t="s">
        <v>71</v>
      </c>
      <c r="C7788">
        <v>1.418837046622244E-8</v>
      </c>
      <c r="D7788">
        <f t="shared" si="168"/>
        <v>2.4498450018882404E-10</v>
      </c>
    </row>
    <row r="7789" spans="1:4" x14ac:dyDescent="0.3">
      <c r="A7789" t="s">
        <v>206</v>
      </c>
      <c r="B7789" t="s">
        <v>69</v>
      </c>
      <c r="C7789">
        <v>1.418241958477971E-8</v>
      </c>
      <c r="D7789">
        <f t="shared" si="168"/>
        <v>2.448817488743302E-10</v>
      </c>
    </row>
    <row r="7790" spans="1:4" x14ac:dyDescent="0.3">
      <c r="A7790" t="s">
        <v>212</v>
      </c>
      <c r="B7790" t="s">
        <v>187</v>
      </c>
      <c r="C7790">
        <v>1.3785612406700279E-8</v>
      </c>
      <c r="D7790">
        <f t="shared" si="168"/>
        <v>2.3803024972405398E-10</v>
      </c>
    </row>
    <row r="7791" spans="1:4" x14ac:dyDescent="0.3">
      <c r="A7791" t="s">
        <v>205</v>
      </c>
      <c r="B7791" t="s">
        <v>33</v>
      </c>
      <c r="C7791">
        <v>1.377291912922325E-8</v>
      </c>
      <c r="D7791">
        <f t="shared" si="168"/>
        <v>2.3781108035249923E-10</v>
      </c>
    </row>
    <row r="7792" spans="1:4" x14ac:dyDescent="0.3">
      <c r="A7792" t="s">
        <v>221</v>
      </c>
      <c r="B7792" t="s">
        <v>41</v>
      </c>
      <c r="C7792">
        <v>1.3445679965535209E-8</v>
      </c>
      <c r="D7792">
        <f t="shared" si="168"/>
        <v>2.3216078223340395E-10</v>
      </c>
    </row>
    <row r="7793" spans="1:4" x14ac:dyDescent="0.3">
      <c r="A7793" t="s">
        <v>226</v>
      </c>
      <c r="B7793" t="s">
        <v>161</v>
      </c>
      <c r="C7793">
        <v>1.318549303296153E-8</v>
      </c>
      <c r="D7793">
        <f t="shared" si="168"/>
        <v>2.2766824619595181E-10</v>
      </c>
    </row>
    <row r="7794" spans="1:4" x14ac:dyDescent="0.3">
      <c r="A7794" t="s">
        <v>242</v>
      </c>
      <c r="B7794" t="s">
        <v>88</v>
      </c>
      <c r="C7794">
        <v>1.2820802394132739E-8</v>
      </c>
      <c r="D7794">
        <f t="shared" si="168"/>
        <v>2.2137128953770058E-10</v>
      </c>
    </row>
    <row r="7795" spans="1:4" x14ac:dyDescent="0.3">
      <c r="A7795" t="s">
        <v>206</v>
      </c>
      <c r="B7795" t="s">
        <v>177</v>
      </c>
      <c r="C7795">
        <v>1.263678986512139E-8</v>
      </c>
      <c r="D7795">
        <f t="shared" si="168"/>
        <v>2.1819402421638359E-10</v>
      </c>
    </row>
    <row r="7796" spans="1:4" x14ac:dyDescent="0.3">
      <c r="A7796" t="s">
        <v>206</v>
      </c>
      <c r="B7796" t="s">
        <v>100</v>
      </c>
      <c r="C7796">
        <v>1.2028884222401519E-8</v>
      </c>
      <c r="D7796">
        <f t="shared" si="168"/>
        <v>2.0769757852529893E-10</v>
      </c>
    </row>
    <row r="7797" spans="1:4" x14ac:dyDescent="0.3">
      <c r="A7797" t="s">
        <v>222</v>
      </c>
      <c r="B7797" t="s">
        <v>60</v>
      </c>
      <c r="C7797">
        <v>1.185453807951486E-8</v>
      </c>
      <c r="D7797">
        <f t="shared" si="168"/>
        <v>2.0468721854233823E-10</v>
      </c>
    </row>
    <row r="7798" spans="1:4" x14ac:dyDescent="0.3">
      <c r="A7798" t="s">
        <v>228</v>
      </c>
      <c r="B7798" t="s">
        <v>67</v>
      </c>
      <c r="C7798">
        <v>1.173414651538773E-8</v>
      </c>
      <c r="D7798">
        <f t="shared" si="168"/>
        <v>2.0260846910209412E-10</v>
      </c>
    </row>
    <row r="7799" spans="1:4" x14ac:dyDescent="0.3">
      <c r="A7799" t="s">
        <v>208</v>
      </c>
      <c r="B7799" t="s">
        <v>71</v>
      </c>
      <c r="C7799">
        <v>1.1516036542493981E-8</v>
      </c>
      <c r="D7799">
        <f t="shared" si="168"/>
        <v>1.9884245785909906E-10</v>
      </c>
    </row>
    <row r="7800" spans="1:4" x14ac:dyDescent="0.3">
      <c r="A7800" t="s">
        <v>216</v>
      </c>
      <c r="B7800" t="s">
        <v>80</v>
      </c>
      <c r="C7800">
        <v>1.131883239365726E-8</v>
      </c>
      <c r="D7800">
        <f t="shared" si="168"/>
        <v>1.9543741850289246E-10</v>
      </c>
    </row>
    <row r="7801" spans="1:4" x14ac:dyDescent="0.3">
      <c r="A7801" t="s">
        <v>234</v>
      </c>
      <c r="B7801" t="s">
        <v>147</v>
      </c>
      <c r="C7801">
        <v>1.1130508268275661E-8</v>
      </c>
      <c r="D7801">
        <f t="shared" si="168"/>
        <v>1.9218570669850003E-10</v>
      </c>
    </row>
    <row r="7802" spans="1:4" x14ac:dyDescent="0.3">
      <c r="A7802" t="s">
        <v>245</v>
      </c>
      <c r="B7802" t="s">
        <v>48</v>
      </c>
      <c r="C7802">
        <v>1.111364108713228E-8</v>
      </c>
      <c r="D7802">
        <f t="shared" si="168"/>
        <v>1.9189446832466122E-10</v>
      </c>
    </row>
    <row r="7803" spans="1:4" x14ac:dyDescent="0.3">
      <c r="A7803" t="s">
        <v>214</v>
      </c>
      <c r="B7803" t="s">
        <v>183</v>
      </c>
      <c r="C7803">
        <v>1.093981711769366E-8</v>
      </c>
      <c r="D7803">
        <f t="shared" si="168"/>
        <v>1.8889312448640045E-10</v>
      </c>
    </row>
    <row r="7804" spans="1:4" x14ac:dyDescent="0.3">
      <c r="A7804" t="s">
        <v>211</v>
      </c>
      <c r="B7804" t="s">
        <v>28</v>
      </c>
      <c r="C7804">
        <v>1.0914436823800711E-8</v>
      </c>
      <c r="D7804">
        <f t="shared" si="168"/>
        <v>1.8845489385034452E-10</v>
      </c>
    </row>
    <row r="7805" spans="1:4" x14ac:dyDescent="0.3">
      <c r="A7805" t="s">
        <v>215</v>
      </c>
      <c r="B7805" t="s">
        <v>144</v>
      </c>
      <c r="C7805">
        <v>1.0750561576813561E-8</v>
      </c>
      <c r="D7805">
        <f t="shared" si="168"/>
        <v>1.8562533033055607E-10</v>
      </c>
    </row>
    <row r="7806" spans="1:4" x14ac:dyDescent="0.3">
      <c r="A7806" t="s">
        <v>206</v>
      </c>
      <c r="B7806" t="s">
        <v>28</v>
      </c>
      <c r="C7806">
        <v>1.0622709290009979E-8</v>
      </c>
      <c r="D7806">
        <f t="shared" si="168"/>
        <v>1.8341775979557885E-10</v>
      </c>
    </row>
    <row r="7807" spans="1:4" x14ac:dyDescent="0.3">
      <c r="A7807" t="s">
        <v>222</v>
      </c>
      <c r="B7807" t="s">
        <v>92</v>
      </c>
      <c r="C7807">
        <v>1.055897378823978E-8</v>
      </c>
      <c r="D7807">
        <f t="shared" si="168"/>
        <v>1.8231726625527919E-10</v>
      </c>
    </row>
    <row r="7808" spans="1:4" x14ac:dyDescent="0.3">
      <c r="A7808" t="s">
        <v>243</v>
      </c>
      <c r="B7808" t="s">
        <v>138</v>
      </c>
      <c r="C7808">
        <v>1.0537208021034911E-8</v>
      </c>
      <c r="D7808">
        <f t="shared" si="168"/>
        <v>1.8194144609942653E-10</v>
      </c>
    </row>
    <row r="7809" spans="1:4" x14ac:dyDescent="0.3">
      <c r="A7809" t="s">
        <v>220</v>
      </c>
      <c r="B7809" t="s">
        <v>148</v>
      </c>
      <c r="C7809">
        <v>1.0528983318899801E-8</v>
      </c>
      <c r="D7809">
        <f t="shared" si="168"/>
        <v>1.817994336994424E-10</v>
      </c>
    </row>
    <row r="7810" spans="1:4" x14ac:dyDescent="0.3">
      <c r="A7810" t="s">
        <v>244</v>
      </c>
      <c r="B7810" t="s">
        <v>135</v>
      </c>
      <c r="C7810">
        <v>1.0001614559437181E-8</v>
      </c>
      <c r="D7810">
        <f t="shared" ref="D7810:D7873" si="169">C7810/$C$9803</f>
        <v>1.7269358378808553E-10</v>
      </c>
    </row>
    <row r="7811" spans="1:4" x14ac:dyDescent="0.3">
      <c r="A7811" t="s">
        <v>236</v>
      </c>
      <c r="B7811" t="s">
        <v>82</v>
      </c>
      <c r="C7811">
        <v>9.8388420384938909E-9</v>
      </c>
      <c r="D7811">
        <f t="shared" si="169"/>
        <v>1.6988306056537301E-10</v>
      </c>
    </row>
    <row r="7812" spans="1:4" x14ac:dyDescent="0.3">
      <c r="A7812" t="s">
        <v>220</v>
      </c>
      <c r="B7812" t="s">
        <v>142</v>
      </c>
      <c r="C7812">
        <v>9.835201153293253E-9</v>
      </c>
      <c r="D7812">
        <f t="shared" si="169"/>
        <v>1.6982019496405208E-10</v>
      </c>
    </row>
    <row r="7813" spans="1:4" x14ac:dyDescent="0.3">
      <c r="A7813" t="s">
        <v>228</v>
      </c>
      <c r="B7813" t="s">
        <v>9</v>
      </c>
      <c r="C7813">
        <v>9.7812101752224293E-9</v>
      </c>
      <c r="D7813">
        <f t="shared" si="169"/>
        <v>1.6888795593005765E-10</v>
      </c>
    </row>
    <row r="7814" spans="1:4" x14ac:dyDescent="0.3">
      <c r="A7814" t="s">
        <v>236</v>
      </c>
      <c r="B7814" t="s">
        <v>186</v>
      </c>
      <c r="C7814">
        <v>9.7587110655996367E-9</v>
      </c>
      <c r="D7814">
        <f t="shared" si="169"/>
        <v>1.6849947346558046E-10</v>
      </c>
    </row>
    <row r="7815" spans="1:4" x14ac:dyDescent="0.3">
      <c r="A7815" t="s">
        <v>206</v>
      </c>
      <c r="B7815" t="s">
        <v>152</v>
      </c>
      <c r="C7815">
        <v>9.7513572405222337E-9</v>
      </c>
      <c r="D7815">
        <f t="shared" si="169"/>
        <v>1.6837249812578702E-10</v>
      </c>
    </row>
    <row r="7816" spans="1:4" x14ac:dyDescent="0.3">
      <c r="A7816" t="s">
        <v>206</v>
      </c>
      <c r="B7816" t="s">
        <v>138</v>
      </c>
      <c r="C7816">
        <v>9.6440541608053182E-9</v>
      </c>
      <c r="D7816">
        <f t="shared" si="169"/>
        <v>1.6651974192550655E-10</v>
      </c>
    </row>
    <row r="7817" spans="1:4" x14ac:dyDescent="0.3">
      <c r="A7817" t="s">
        <v>214</v>
      </c>
      <c r="B7817" t="s">
        <v>190</v>
      </c>
      <c r="C7817">
        <v>9.5828972021359979E-9</v>
      </c>
      <c r="D7817">
        <f t="shared" si="169"/>
        <v>1.6546377098167335E-10</v>
      </c>
    </row>
    <row r="7818" spans="1:4" x14ac:dyDescent="0.3">
      <c r="A7818" t="s">
        <v>244</v>
      </c>
      <c r="B7818" t="s">
        <v>26</v>
      </c>
      <c r="C7818">
        <v>9.570459042354256E-9</v>
      </c>
      <c r="D7818">
        <f t="shared" si="169"/>
        <v>1.652490066178126E-10</v>
      </c>
    </row>
    <row r="7819" spans="1:4" x14ac:dyDescent="0.3">
      <c r="A7819" t="s">
        <v>209</v>
      </c>
      <c r="B7819" t="s">
        <v>139</v>
      </c>
      <c r="C7819">
        <v>9.5157691588362715E-9</v>
      </c>
      <c r="D7819">
        <f t="shared" si="169"/>
        <v>1.6430469988358016E-10</v>
      </c>
    </row>
    <row r="7820" spans="1:4" x14ac:dyDescent="0.3">
      <c r="A7820" t="s">
        <v>209</v>
      </c>
      <c r="B7820" t="s">
        <v>134</v>
      </c>
      <c r="C7820">
        <v>9.160720109479232E-9</v>
      </c>
      <c r="D7820">
        <f t="shared" si="169"/>
        <v>1.5817422041052693E-10</v>
      </c>
    </row>
    <row r="7821" spans="1:4" x14ac:dyDescent="0.3">
      <c r="A7821" t="s">
        <v>244</v>
      </c>
      <c r="B7821" t="s">
        <v>34</v>
      </c>
      <c r="C7821">
        <v>9.004481543363781E-9</v>
      </c>
      <c r="D7821">
        <f t="shared" si="169"/>
        <v>1.5547651618007044E-10</v>
      </c>
    </row>
    <row r="7822" spans="1:4" x14ac:dyDescent="0.3">
      <c r="A7822" t="s">
        <v>236</v>
      </c>
      <c r="B7822" t="s">
        <v>201</v>
      </c>
      <c r="C7822">
        <v>8.9935511798046205E-9</v>
      </c>
      <c r="D7822">
        <f t="shared" si="169"/>
        <v>1.5528778628611977E-10</v>
      </c>
    </row>
    <row r="7823" spans="1:4" x14ac:dyDescent="0.3">
      <c r="A7823" t="s">
        <v>210</v>
      </c>
      <c r="B7823" t="s">
        <v>71</v>
      </c>
      <c r="C7823">
        <v>8.591901779786588E-9</v>
      </c>
      <c r="D7823">
        <f t="shared" si="169"/>
        <v>1.4835267856893619E-10</v>
      </c>
    </row>
    <row r="7824" spans="1:4" x14ac:dyDescent="0.3">
      <c r="A7824" t="s">
        <v>206</v>
      </c>
      <c r="B7824" t="s">
        <v>67</v>
      </c>
      <c r="C7824">
        <v>8.5308658240754398E-9</v>
      </c>
      <c r="D7824">
        <f t="shared" si="169"/>
        <v>1.4729879693122166E-10</v>
      </c>
    </row>
    <row r="7825" spans="1:4" x14ac:dyDescent="0.3">
      <c r="A7825" t="s">
        <v>206</v>
      </c>
      <c r="B7825" t="s">
        <v>167</v>
      </c>
      <c r="C7825">
        <v>8.3811686912114044E-9</v>
      </c>
      <c r="D7825">
        <f t="shared" si="169"/>
        <v>1.4471404081974978E-10</v>
      </c>
    </row>
    <row r="7826" spans="1:4" x14ac:dyDescent="0.3">
      <c r="A7826" t="s">
        <v>206</v>
      </c>
      <c r="B7826" t="s">
        <v>29</v>
      </c>
      <c r="C7826">
        <v>8.3721672704613001E-9</v>
      </c>
      <c r="D7826">
        <f t="shared" si="169"/>
        <v>1.4455861715297259E-10</v>
      </c>
    </row>
    <row r="7827" spans="1:4" x14ac:dyDescent="0.3">
      <c r="A7827" t="s">
        <v>222</v>
      </c>
      <c r="B7827" t="s">
        <v>84</v>
      </c>
      <c r="C7827">
        <v>8.2190386310009672E-9</v>
      </c>
      <c r="D7827">
        <f t="shared" si="169"/>
        <v>1.4191461069063131E-10</v>
      </c>
    </row>
    <row r="7828" spans="1:4" x14ac:dyDescent="0.3">
      <c r="A7828" t="s">
        <v>220</v>
      </c>
      <c r="B7828" t="s">
        <v>141</v>
      </c>
      <c r="C7828">
        <v>8.2079625632041752E-9</v>
      </c>
      <c r="D7828">
        <f t="shared" si="169"/>
        <v>1.4172336498417653E-10</v>
      </c>
    </row>
    <row r="7829" spans="1:4" x14ac:dyDescent="0.3">
      <c r="A7829" t="s">
        <v>234</v>
      </c>
      <c r="B7829" t="s">
        <v>18</v>
      </c>
      <c r="C7829">
        <v>8.1878011500560123E-9</v>
      </c>
      <c r="D7829">
        <f t="shared" si="169"/>
        <v>1.4137524652089271E-10</v>
      </c>
    </row>
    <row r="7830" spans="1:4" x14ac:dyDescent="0.3">
      <c r="A7830" t="s">
        <v>227</v>
      </c>
      <c r="B7830" t="s">
        <v>141</v>
      </c>
      <c r="C7830">
        <v>8.0976910200948242E-9</v>
      </c>
      <c r="D7830">
        <f t="shared" si="169"/>
        <v>1.3981935360119161E-10</v>
      </c>
    </row>
    <row r="7831" spans="1:4" x14ac:dyDescent="0.3">
      <c r="A7831" t="s">
        <v>222</v>
      </c>
      <c r="B7831" t="s">
        <v>199</v>
      </c>
      <c r="C7831">
        <v>8.0560805089679865E-9</v>
      </c>
      <c r="D7831">
        <f t="shared" si="169"/>
        <v>1.3910088277360234E-10</v>
      </c>
    </row>
    <row r="7832" spans="1:4" x14ac:dyDescent="0.3">
      <c r="A7832" t="s">
        <v>228</v>
      </c>
      <c r="B7832" t="s">
        <v>183</v>
      </c>
      <c r="C7832">
        <v>7.8555202317743584E-9</v>
      </c>
      <c r="D7832">
        <f t="shared" si="169"/>
        <v>1.3563789459021764E-10</v>
      </c>
    </row>
    <row r="7833" spans="1:4" x14ac:dyDescent="0.3">
      <c r="A7833" t="s">
        <v>231</v>
      </c>
      <c r="B7833" t="s">
        <v>69</v>
      </c>
      <c r="C7833">
        <v>7.8479899840961659E-9</v>
      </c>
      <c r="D7833">
        <f t="shared" si="169"/>
        <v>1.355078730371343E-10</v>
      </c>
    </row>
    <row r="7834" spans="1:4" x14ac:dyDescent="0.3">
      <c r="A7834" t="s">
        <v>206</v>
      </c>
      <c r="B7834" t="s">
        <v>184</v>
      </c>
      <c r="C7834">
        <v>7.7845429375365461E-9</v>
      </c>
      <c r="D7834">
        <f t="shared" si="169"/>
        <v>1.344123601290897E-10</v>
      </c>
    </row>
    <row r="7835" spans="1:4" x14ac:dyDescent="0.3">
      <c r="A7835" t="s">
        <v>3</v>
      </c>
      <c r="B7835" t="s">
        <v>80</v>
      </c>
      <c r="C7835">
        <v>7.7387947384787958E-9</v>
      </c>
      <c r="D7835">
        <f t="shared" si="169"/>
        <v>1.3362244562076874E-10</v>
      </c>
    </row>
    <row r="7836" spans="1:4" x14ac:dyDescent="0.3">
      <c r="A7836" t="s">
        <v>236</v>
      </c>
      <c r="B7836" t="s">
        <v>176</v>
      </c>
      <c r="C7836">
        <v>7.0675331790769752E-9</v>
      </c>
      <c r="D7836">
        <f t="shared" si="169"/>
        <v>1.2203206052210497E-10</v>
      </c>
    </row>
    <row r="7837" spans="1:4" x14ac:dyDescent="0.3">
      <c r="A7837" t="s">
        <v>205</v>
      </c>
      <c r="B7837" t="s">
        <v>149</v>
      </c>
      <c r="C7837">
        <v>6.924271510090903E-9</v>
      </c>
      <c r="D7837">
        <f t="shared" si="169"/>
        <v>1.1955842280195076E-10</v>
      </c>
    </row>
    <row r="7838" spans="1:4" x14ac:dyDescent="0.3">
      <c r="A7838" t="s">
        <v>218</v>
      </c>
      <c r="B7838" t="s">
        <v>42</v>
      </c>
      <c r="C7838">
        <v>6.720496786510329E-9</v>
      </c>
      <c r="D7838">
        <f t="shared" si="169"/>
        <v>1.1603993215312335E-10</v>
      </c>
    </row>
    <row r="7839" spans="1:4" x14ac:dyDescent="0.3">
      <c r="A7839" t="s">
        <v>238</v>
      </c>
      <c r="B7839" t="s">
        <v>178</v>
      </c>
      <c r="C7839">
        <v>6.2012870864635881E-9</v>
      </c>
      <c r="D7839">
        <f t="shared" si="169"/>
        <v>1.0707496121710536E-10</v>
      </c>
    </row>
    <row r="7840" spans="1:4" x14ac:dyDescent="0.3">
      <c r="A7840" t="s">
        <v>222</v>
      </c>
      <c r="B7840" t="s">
        <v>22</v>
      </c>
      <c r="C7840">
        <v>6.1345686607880224E-9</v>
      </c>
      <c r="D7840">
        <f t="shared" si="169"/>
        <v>1.05922962810634E-10</v>
      </c>
    </row>
    <row r="7841" spans="1:4" x14ac:dyDescent="0.3">
      <c r="A7841" t="s">
        <v>210</v>
      </c>
      <c r="B7841" t="s">
        <v>74</v>
      </c>
      <c r="C7841">
        <v>6.0985235571029057E-9</v>
      </c>
      <c r="D7841">
        <f t="shared" si="169"/>
        <v>1.0530058748349019E-10</v>
      </c>
    </row>
    <row r="7842" spans="1:4" x14ac:dyDescent="0.3">
      <c r="A7842" t="s">
        <v>208</v>
      </c>
      <c r="B7842" t="s">
        <v>74</v>
      </c>
      <c r="C7842">
        <v>6.0091936286364153E-9</v>
      </c>
      <c r="D7842">
        <f t="shared" si="169"/>
        <v>1.0375816596797044E-10</v>
      </c>
    </row>
    <row r="7843" spans="1:4" x14ac:dyDescent="0.3">
      <c r="A7843" t="s">
        <v>211</v>
      </c>
      <c r="B7843" t="s">
        <v>190</v>
      </c>
      <c r="C7843">
        <v>5.8543100623158097E-9</v>
      </c>
      <c r="D7843">
        <f t="shared" si="169"/>
        <v>1.0108385793711886E-10</v>
      </c>
    </row>
    <row r="7844" spans="1:4" x14ac:dyDescent="0.3">
      <c r="A7844" t="s">
        <v>210</v>
      </c>
      <c r="B7844" t="s">
        <v>86</v>
      </c>
      <c r="C7844">
        <v>5.8003172562156784E-9</v>
      </c>
      <c r="D7844">
        <f t="shared" si="169"/>
        <v>1.0015158733932733E-10</v>
      </c>
    </row>
    <row r="7845" spans="1:4" x14ac:dyDescent="0.3">
      <c r="A7845" t="s">
        <v>217</v>
      </c>
      <c r="B7845" t="s">
        <v>141</v>
      </c>
      <c r="C7845">
        <v>5.7971004351383556E-9</v>
      </c>
      <c r="D7845">
        <f t="shared" si="169"/>
        <v>1.0009604387112562E-10</v>
      </c>
    </row>
    <row r="7846" spans="1:4" x14ac:dyDescent="0.3">
      <c r="A7846" t="s">
        <v>222</v>
      </c>
      <c r="B7846" t="s">
        <v>49</v>
      </c>
      <c r="C7846">
        <v>5.7358374287747402E-9</v>
      </c>
      <c r="D7846">
        <f t="shared" si="169"/>
        <v>9.9038241847293135E-11</v>
      </c>
    </row>
    <row r="7847" spans="1:4" x14ac:dyDescent="0.3">
      <c r="A7847" t="s">
        <v>221</v>
      </c>
      <c r="B7847" t="s">
        <v>183</v>
      </c>
      <c r="C7847">
        <v>5.717742197900504E-9</v>
      </c>
      <c r="D7847">
        <f t="shared" si="169"/>
        <v>9.8725799266090474E-11</v>
      </c>
    </row>
    <row r="7848" spans="1:4" x14ac:dyDescent="0.3">
      <c r="A7848" t="s">
        <v>228</v>
      </c>
      <c r="B7848" t="s">
        <v>75</v>
      </c>
      <c r="C7848">
        <v>5.6867953965194887E-9</v>
      </c>
      <c r="D7848">
        <f t="shared" si="169"/>
        <v>9.8191454135561239E-11</v>
      </c>
    </row>
    <row r="7849" spans="1:4" x14ac:dyDescent="0.3">
      <c r="A7849" t="s">
        <v>236</v>
      </c>
      <c r="B7849" t="s">
        <v>85</v>
      </c>
      <c r="C7849">
        <v>5.5544178308872223E-9</v>
      </c>
      <c r="D7849">
        <f t="shared" si="169"/>
        <v>9.590574755425652E-11</v>
      </c>
    </row>
    <row r="7850" spans="1:4" x14ac:dyDescent="0.3">
      <c r="A7850" t="s">
        <v>243</v>
      </c>
      <c r="B7850" t="s">
        <v>142</v>
      </c>
      <c r="C7850">
        <v>5.4432701510693167E-9</v>
      </c>
      <c r="D7850">
        <f t="shared" si="169"/>
        <v>9.3986608294948279E-11</v>
      </c>
    </row>
    <row r="7851" spans="1:4" x14ac:dyDescent="0.3">
      <c r="A7851" t="s">
        <v>3</v>
      </c>
      <c r="B7851" t="s">
        <v>85</v>
      </c>
      <c r="C7851">
        <v>5.2248823895917752E-9</v>
      </c>
      <c r="D7851">
        <f t="shared" si="169"/>
        <v>9.0215800595762508E-11</v>
      </c>
    </row>
    <row r="7852" spans="1:4" x14ac:dyDescent="0.3">
      <c r="A7852" t="s">
        <v>234</v>
      </c>
      <c r="B7852" t="s">
        <v>141</v>
      </c>
      <c r="C7852">
        <v>5.2187611433526726E-9</v>
      </c>
      <c r="D7852">
        <f t="shared" si="169"/>
        <v>9.0110107665486322E-11</v>
      </c>
    </row>
    <row r="7853" spans="1:4" x14ac:dyDescent="0.3">
      <c r="A7853" t="s">
        <v>219</v>
      </c>
      <c r="B7853" t="s">
        <v>67</v>
      </c>
      <c r="C7853">
        <v>5.0853411205389617E-9</v>
      </c>
      <c r="D7853">
        <f t="shared" si="169"/>
        <v>8.7806401423672851E-11</v>
      </c>
    </row>
    <row r="7854" spans="1:4" x14ac:dyDescent="0.3">
      <c r="A7854" t="s">
        <v>222</v>
      </c>
      <c r="B7854" t="s">
        <v>79</v>
      </c>
      <c r="C7854">
        <v>5.0079670128495067E-9</v>
      </c>
      <c r="D7854">
        <f t="shared" si="169"/>
        <v>8.6470415931541557E-11</v>
      </c>
    </row>
    <row r="7855" spans="1:4" x14ac:dyDescent="0.3">
      <c r="A7855" t="s">
        <v>240</v>
      </c>
      <c r="B7855" t="s">
        <v>141</v>
      </c>
      <c r="C7855">
        <v>4.961047134884055E-9</v>
      </c>
      <c r="D7855">
        <f t="shared" si="169"/>
        <v>8.5660270546653868E-11</v>
      </c>
    </row>
    <row r="7856" spans="1:4" x14ac:dyDescent="0.3">
      <c r="A7856" t="s">
        <v>222</v>
      </c>
      <c r="B7856" t="s">
        <v>53</v>
      </c>
      <c r="C7856">
        <v>4.9472471612959178E-9</v>
      </c>
      <c r="D7856">
        <f t="shared" si="169"/>
        <v>8.5421992328576806E-11</v>
      </c>
    </row>
    <row r="7857" spans="1:4" x14ac:dyDescent="0.3">
      <c r="A7857" t="s">
        <v>216</v>
      </c>
      <c r="B7857" t="s">
        <v>37</v>
      </c>
      <c r="C7857">
        <v>4.876386345183319E-9</v>
      </c>
      <c r="D7857">
        <f t="shared" si="169"/>
        <v>8.4198469045219863E-11</v>
      </c>
    </row>
    <row r="7858" spans="1:4" x14ac:dyDescent="0.3">
      <c r="A7858" t="s">
        <v>228</v>
      </c>
      <c r="B7858" t="s">
        <v>78</v>
      </c>
      <c r="C7858">
        <v>4.6549907095907544E-9</v>
      </c>
      <c r="D7858">
        <f t="shared" si="169"/>
        <v>8.0375725675306134E-11</v>
      </c>
    </row>
    <row r="7859" spans="1:4" x14ac:dyDescent="0.3">
      <c r="A7859" t="s">
        <v>206</v>
      </c>
      <c r="B7859" t="s">
        <v>183</v>
      </c>
      <c r="C7859">
        <v>4.5242873509814716E-9</v>
      </c>
      <c r="D7859">
        <f t="shared" si="169"/>
        <v>7.8118926907743298E-11</v>
      </c>
    </row>
    <row r="7860" spans="1:4" x14ac:dyDescent="0.3">
      <c r="A7860" t="s">
        <v>228</v>
      </c>
      <c r="B7860" t="s">
        <v>86</v>
      </c>
      <c r="C7860">
        <v>4.3102047928131994E-9</v>
      </c>
      <c r="D7860">
        <f t="shared" si="169"/>
        <v>7.4422455305394257E-11</v>
      </c>
    </row>
    <row r="7861" spans="1:4" x14ac:dyDescent="0.3">
      <c r="A7861" t="s">
        <v>214</v>
      </c>
      <c r="B7861" t="s">
        <v>187</v>
      </c>
      <c r="C7861">
        <v>4.1131340660530444E-9</v>
      </c>
      <c r="D7861">
        <f t="shared" si="169"/>
        <v>7.1019719690890758E-11</v>
      </c>
    </row>
    <row r="7862" spans="1:4" x14ac:dyDescent="0.3">
      <c r="A7862" t="s">
        <v>206</v>
      </c>
      <c r="B7862" t="s">
        <v>185</v>
      </c>
      <c r="C7862">
        <v>4.0586736788500178E-9</v>
      </c>
      <c r="D7862">
        <f t="shared" si="169"/>
        <v>7.0079375570980301E-11</v>
      </c>
    </row>
    <row r="7863" spans="1:4" x14ac:dyDescent="0.3">
      <c r="A7863" t="s">
        <v>227</v>
      </c>
      <c r="B7863" t="s">
        <v>190</v>
      </c>
      <c r="C7863">
        <v>3.9570398150646718E-9</v>
      </c>
      <c r="D7863">
        <f t="shared" si="169"/>
        <v>6.8324507287762926E-11</v>
      </c>
    </row>
    <row r="7864" spans="1:4" x14ac:dyDescent="0.3">
      <c r="A7864" t="s">
        <v>228</v>
      </c>
      <c r="B7864" t="s">
        <v>186</v>
      </c>
      <c r="C7864">
        <v>3.9507328167171772E-9</v>
      </c>
      <c r="D7864">
        <f t="shared" si="169"/>
        <v>6.8215607055595237E-11</v>
      </c>
    </row>
    <row r="7865" spans="1:4" x14ac:dyDescent="0.3">
      <c r="A7865" t="s">
        <v>211</v>
      </c>
      <c r="B7865" t="s">
        <v>27</v>
      </c>
      <c r="C7865">
        <v>3.7614689682458097E-9</v>
      </c>
      <c r="D7865">
        <f t="shared" si="169"/>
        <v>6.4947669456139803E-11</v>
      </c>
    </row>
    <row r="7866" spans="1:4" x14ac:dyDescent="0.3">
      <c r="A7866" t="s">
        <v>227</v>
      </c>
      <c r="B7866" t="s">
        <v>18</v>
      </c>
      <c r="C7866">
        <v>3.7302448208952759E-9</v>
      </c>
      <c r="D7866">
        <f t="shared" si="169"/>
        <v>6.4408535511850485E-11</v>
      </c>
    </row>
    <row r="7867" spans="1:4" x14ac:dyDescent="0.3">
      <c r="A7867" t="s">
        <v>206</v>
      </c>
      <c r="B7867" t="s">
        <v>186</v>
      </c>
      <c r="C7867">
        <v>3.629355290365744E-9</v>
      </c>
      <c r="D7867">
        <f t="shared" si="169"/>
        <v>6.266651931133587E-11</v>
      </c>
    </row>
    <row r="7868" spans="1:4" x14ac:dyDescent="0.3">
      <c r="A7868" t="s">
        <v>215</v>
      </c>
      <c r="B7868" t="s">
        <v>29</v>
      </c>
      <c r="C7868">
        <v>3.6282728647361229E-9</v>
      </c>
      <c r="D7868">
        <f t="shared" si="169"/>
        <v>6.2647829532795374E-11</v>
      </c>
    </row>
    <row r="7869" spans="1:4" x14ac:dyDescent="0.3">
      <c r="A7869" t="s">
        <v>224</v>
      </c>
      <c r="B7869" t="s">
        <v>35</v>
      </c>
      <c r="C7869">
        <v>3.5698193040623768E-9</v>
      </c>
      <c r="D7869">
        <f t="shared" si="169"/>
        <v>6.1638537001281182E-11</v>
      </c>
    </row>
    <row r="7870" spans="1:4" x14ac:dyDescent="0.3">
      <c r="A7870" t="s">
        <v>219</v>
      </c>
      <c r="B7870" t="s">
        <v>41</v>
      </c>
      <c r="C7870">
        <v>3.5090480626136058E-9</v>
      </c>
      <c r="D7870">
        <f t="shared" si="169"/>
        <v>6.0589226071063746E-11</v>
      </c>
    </row>
    <row r="7871" spans="1:4" x14ac:dyDescent="0.3">
      <c r="A7871" t="s">
        <v>209</v>
      </c>
      <c r="B7871" t="s">
        <v>148</v>
      </c>
      <c r="C7871">
        <v>3.4681156239401848E-9</v>
      </c>
      <c r="D7871">
        <f t="shared" si="169"/>
        <v>5.9882463229355429E-11</v>
      </c>
    </row>
    <row r="7872" spans="1:4" x14ac:dyDescent="0.3">
      <c r="A7872" t="s">
        <v>228</v>
      </c>
      <c r="B7872" t="s">
        <v>147</v>
      </c>
      <c r="C7872">
        <v>3.4528177236473758E-9</v>
      </c>
      <c r="D7872">
        <f t="shared" si="169"/>
        <v>5.9618320954095951E-11</v>
      </c>
    </row>
    <row r="7873" spans="1:4" x14ac:dyDescent="0.3">
      <c r="A7873" t="s">
        <v>206</v>
      </c>
      <c r="B7873" t="s">
        <v>36</v>
      </c>
      <c r="C7873">
        <v>3.421867650996777E-9</v>
      </c>
      <c r="D7873">
        <f t="shared" si="169"/>
        <v>5.9083919339959546E-11</v>
      </c>
    </row>
    <row r="7874" spans="1:4" x14ac:dyDescent="0.3">
      <c r="A7874" t="s">
        <v>210</v>
      </c>
      <c r="B7874" t="s">
        <v>69</v>
      </c>
      <c r="C7874">
        <v>3.375287921445346E-9</v>
      </c>
      <c r="D7874">
        <f t="shared" ref="D7874:D7937" si="170">C7874/$C$9803</f>
        <v>5.8279647151673066E-11</v>
      </c>
    </row>
    <row r="7875" spans="1:4" x14ac:dyDescent="0.3">
      <c r="A7875" t="s">
        <v>206</v>
      </c>
      <c r="B7875" t="s">
        <v>150</v>
      </c>
      <c r="C7875">
        <v>3.3348395438213929E-9</v>
      </c>
      <c r="D7875">
        <f t="shared" si="170"/>
        <v>5.7581242384244461E-11</v>
      </c>
    </row>
    <row r="7876" spans="1:4" x14ac:dyDescent="0.3">
      <c r="A7876" t="s">
        <v>210</v>
      </c>
      <c r="B7876" t="s">
        <v>180</v>
      </c>
      <c r="C7876">
        <v>3.300881409141902E-9</v>
      </c>
      <c r="D7876">
        <f t="shared" si="170"/>
        <v>5.6994901854752016E-11</v>
      </c>
    </row>
    <row r="7877" spans="1:4" x14ac:dyDescent="0.3">
      <c r="A7877" t="s">
        <v>210</v>
      </c>
      <c r="B7877" t="s">
        <v>98</v>
      </c>
      <c r="C7877">
        <v>3.2950261509046349E-9</v>
      </c>
      <c r="D7877">
        <f t="shared" si="170"/>
        <v>5.689380162508517E-11</v>
      </c>
    </row>
    <row r="7878" spans="1:4" x14ac:dyDescent="0.3">
      <c r="A7878" t="s">
        <v>240</v>
      </c>
      <c r="B7878" t="s">
        <v>83</v>
      </c>
      <c r="C7878">
        <v>3.2742999546213321E-9</v>
      </c>
      <c r="D7878">
        <f t="shared" si="170"/>
        <v>5.6535931293931325E-11</v>
      </c>
    </row>
    <row r="7879" spans="1:4" x14ac:dyDescent="0.3">
      <c r="A7879" t="s">
        <v>206</v>
      </c>
      <c r="B7879" t="s">
        <v>98</v>
      </c>
      <c r="C7879">
        <v>3.2188200832871771E-9</v>
      </c>
      <c r="D7879">
        <f t="shared" si="170"/>
        <v>5.557798417930704E-11</v>
      </c>
    </row>
    <row r="7880" spans="1:4" x14ac:dyDescent="0.3">
      <c r="A7880" t="s">
        <v>219</v>
      </c>
      <c r="B7880" t="s">
        <v>146</v>
      </c>
      <c r="C7880">
        <v>3.1961332216080859E-9</v>
      </c>
      <c r="D7880">
        <f t="shared" si="170"/>
        <v>5.5186259880696669E-11</v>
      </c>
    </row>
    <row r="7881" spans="1:4" x14ac:dyDescent="0.3">
      <c r="A7881" t="s">
        <v>206</v>
      </c>
      <c r="B7881" t="s">
        <v>32</v>
      </c>
      <c r="C7881">
        <v>3.1471639452692628E-9</v>
      </c>
      <c r="D7881">
        <f t="shared" si="170"/>
        <v>5.4340728414131499E-11</v>
      </c>
    </row>
    <row r="7882" spans="1:4" x14ac:dyDescent="0.3">
      <c r="A7882" t="s">
        <v>225</v>
      </c>
      <c r="B7882" t="s">
        <v>39</v>
      </c>
      <c r="C7882">
        <v>3.0944220440646751E-9</v>
      </c>
      <c r="D7882">
        <f t="shared" si="170"/>
        <v>5.3430056654018206E-11</v>
      </c>
    </row>
    <row r="7883" spans="1:4" x14ac:dyDescent="0.3">
      <c r="A7883" t="s">
        <v>215</v>
      </c>
      <c r="B7883" t="s">
        <v>42</v>
      </c>
      <c r="C7883">
        <v>3.094074607065484E-9</v>
      </c>
      <c r="D7883">
        <f t="shared" si="170"/>
        <v>5.3424057608546667E-11</v>
      </c>
    </row>
    <row r="7884" spans="1:4" x14ac:dyDescent="0.3">
      <c r="A7884" t="s">
        <v>222</v>
      </c>
      <c r="B7884" t="s">
        <v>52</v>
      </c>
      <c r="C7884">
        <v>3.0682796801163441E-9</v>
      </c>
      <c r="D7884">
        <f t="shared" si="170"/>
        <v>5.2978667681557767E-11</v>
      </c>
    </row>
    <row r="7885" spans="1:4" x14ac:dyDescent="0.3">
      <c r="A7885" t="s">
        <v>217</v>
      </c>
      <c r="B7885" t="s">
        <v>147</v>
      </c>
      <c r="C7885">
        <v>3.057029073668881E-9</v>
      </c>
      <c r="D7885">
        <f t="shared" si="170"/>
        <v>5.278440829117079E-11</v>
      </c>
    </row>
    <row r="7886" spans="1:4" x14ac:dyDescent="0.3">
      <c r="A7886" t="s">
        <v>222</v>
      </c>
      <c r="B7886" t="s">
        <v>77</v>
      </c>
      <c r="C7886">
        <v>2.982021738594017E-9</v>
      </c>
      <c r="D7886">
        <f t="shared" si="170"/>
        <v>5.1489288845455925E-11</v>
      </c>
    </row>
    <row r="7887" spans="1:4" x14ac:dyDescent="0.3">
      <c r="A7887" t="s">
        <v>216</v>
      </c>
      <c r="B7887" t="s">
        <v>71</v>
      </c>
      <c r="C7887">
        <v>2.979910408708505E-9</v>
      </c>
      <c r="D7887">
        <f t="shared" si="170"/>
        <v>5.1452833418952415E-11</v>
      </c>
    </row>
    <row r="7888" spans="1:4" x14ac:dyDescent="0.3">
      <c r="A7888" t="s">
        <v>220</v>
      </c>
      <c r="B7888" t="s">
        <v>9</v>
      </c>
      <c r="C7888">
        <v>2.9765954061044668E-9</v>
      </c>
      <c r="D7888">
        <f t="shared" si="170"/>
        <v>5.1395594692489198E-11</v>
      </c>
    </row>
    <row r="7889" spans="1:4" x14ac:dyDescent="0.3">
      <c r="A7889" t="s">
        <v>226</v>
      </c>
      <c r="B7889" t="s">
        <v>145</v>
      </c>
      <c r="C7889">
        <v>2.9456573898397591E-9</v>
      </c>
      <c r="D7889">
        <f t="shared" si="170"/>
        <v>5.0861401250790809E-11</v>
      </c>
    </row>
    <row r="7890" spans="1:4" x14ac:dyDescent="0.3">
      <c r="A7890" t="s">
        <v>206</v>
      </c>
      <c r="B7890" t="s">
        <v>18</v>
      </c>
      <c r="C7890">
        <v>2.912018560883813E-9</v>
      </c>
      <c r="D7890">
        <f t="shared" si="170"/>
        <v>5.0280574036113214E-11</v>
      </c>
    </row>
    <row r="7891" spans="1:4" x14ac:dyDescent="0.3">
      <c r="A7891" t="s">
        <v>234</v>
      </c>
      <c r="B7891" t="s">
        <v>4</v>
      </c>
      <c r="C7891">
        <v>2.8850175804409969E-9</v>
      </c>
      <c r="D7891">
        <f t="shared" si="170"/>
        <v>4.9814359701342417E-11</v>
      </c>
    </row>
    <row r="7892" spans="1:4" x14ac:dyDescent="0.3">
      <c r="A7892" t="s">
        <v>224</v>
      </c>
      <c r="B7892" t="s">
        <v>29</v>
      </c>
      <c r="C7892">
        <v>2.859867228158762E-9</v>
      </c>
      <c r="D7892">
        <f t="shared" si="170"/>
        <v>4.9380099368339101E-11</v>
      </c>
    </row>
    <row r="7893" spans="1:4" x14ac:dyDescent="0.3">
      <c r="A7893" t="s">
        <v>206</v>
      </c>
      <c r="B7893" t="s">
        <v>37</v>
      </c>
      <c r="C7893">
        <v>2.8107370967000511E-9</v>
      </c>
      <c r="D7893">
        <f t="shared" si="170"/>
        <v>4.8531790485491894E-11</v>
      </c>
    </row>
    <row r="7894" spans="1:4" x14ac:dyDescent="0.3">
      <c r="A7894" t="s">
        <v>210</v>
      </c>
      <c r="B7894" t="s">
        <v>202</v>
      </c>
      <c r="C7894">
        <v>2.7796879475651241E-9</v>
      </c>
      <c r="D7894">
        <f t="shared" si="170"/>
        <v>4.7995678160245178E-11</v>
      </c>
    </row>
    <row r="7895" spans="1:4" x14ac:dyDescent="0.3">
      <c r="A7895" t="s">
        <v>3</v>
      </c>
      <c r="B7895" t="s">
        <v>28</v>
      </c>
      <c r="C7895">
        <v>2.6918214500289732E-9</v>
      </c>
      <c r="D7895">
        <f t="shared" si="170"/>
        <v>4.6478525078185317E-11</v>
      </c>
    </row>
    <row r="7896" spans="1:4" x14ac:dyDescent="0.3">
      <c r="A7896" t="s">
        <v>234</v>
      </c>
      <c r="B7896" t="s">
        <v>96</v>
      </c>
      <c r="C7896">
        <v>2.685003753124947E-9</v>
      </c>
      <c r="D7896">
        <f t="shared" si="170"/>
        <v>4.6360806833341908E-11</v>
      </c>
    </row>
    <row r="7897" spans="1:4" x14ac:dyDescent="0.3">
      <c r="A7897" t="s">
        <v>211</v>
      </c>
      <c r="B7897" t="s">
        <v>147</v>
      </c>
      <c r="C7897">
        <v>2.640245825539049E-9</v>
      </c>
      <c r="D7897">
        <f t="shared" si="170"/>
        <v>4.558799091729132E-11</v>
      </c>
    </row>
    <row r="7898" spans="1:4" x14ac:dyDescent="0.3">
      <c r="A7898" t="s">
        <v>206</v>
      </c>
      <c r="B7898" t="s">
        <v>79</v>
      </c>
      <c r="C7898">
        <v>2.6349594071562571E-9</v>
      </c>
      <c r="D7898">
        <f t="shared" si="170"/>
        <v>4.5496712601125244E-11</v>
      </c>
    </row>
    <row r="7899" spans="1:4" x14ac:dyDescent="0.3">
      <c r="A7899" t="s">
        <v>206</v>
      </c>
      <c r="B7899" t="s">
        <v>129</v>
      </c>
      <c r="C7899">
        <v>2.5940475716253411E-9</v>
      </c>
      <c r="D7899">
        <f t="shared" si="170"/>
        <v>4.4790305505031332E-11</v>
      </c>
    </row>
    <row r="7900" spans="1:4" x14ac:dyDescent="0.3">
      <c r="A7900" t="s">
        <v>222</v>
      </c>
      <c r="B7900" t="s">
        <v>76</v>
      </c>
      <c r="C7900">
        <v>2.5866791385103481E-9</v>
      </c>
      <c r="D7900">
        <f t="shared" si="170"/>
        <v>4.4663077934525698E-11</v>
      </c>
    </row>
    <row r="7901" spans="1:4" x14ac:dyDescent="0.3">
      <c r="A7901" t="s">
        <v>218</v>
      </c>
      <c r="B7901" t="s">
        <v>28</v>
      </c>
      <c r="C7901">
        <v>2.5754687834285242E-9</v>
      </c>
      <c r="D7901">
        <f t="shared" si="170"/>
        <v>4.4469513547184815E-11</v>
      </c>
    </row>
    <row r="7902" spans="1:4" x14ac:dyDescent="0.3">
      <c r="A7902" t="s">
        <v>236</v>
      </c>
      <c r="B7902" t="s">
        <v>88</v>
      </c>
      <c r="C7902">
        <v>2.4278228034879672E-9</v>
      </c>
      <c r="D7902">
        <f t="shared" si="170"/>
        <v>4.1920173812453682E-11</v>
      </c>
    </row>
    <row r="7903" spans="1:4" x14ac:dyDescent="0.3">
      <c r="A7903" t="s">
        <v>222</v>
      </c>
      <c r="B7903" t="s">
        <v>59</v>
      </c>
      <c r="C7903">
        <v>2.409620490860835E-9</v>
      </c>
      <c r="D7903">
        <f t="shared" si="170"/>
        <v>4.160588229660592E-11</v>
      </c>
    </row>
    <row r="7904" spans="1:4" x14ac:dyDescent="0.3">
      <c r="A7904" t="s">
        <v>207</v>
      </c>
      <c r="B7904" t="s">
        <v>4</v>
      </c>
      <c r="C7904">
        <v>2.3531057610321602E-9</v>
      </c>
      <c r="D7904">
        <f t="shared" si="170"/>
        <v>4.0630066724737046E-11</v>
      </c>
    </row>
    <row r="7905" spans="1:4" x14ac:dyDescent="0.3">
      <c r="A7905" t="s">
        <v>214</v>
      </c>
      <c r="B7905" t="s">
        <v>69</v>
      </c>
      <c r="C7905">
        <v>2.2705321373980472E-9</v>
      </c>
      <c r="D7905">
        <f t="shared" si="170"/>
        <v>3.9204303423522006E-11</v>
      </c>
    </row>
    <row r="7906" spans="1:4" x14ac:dyDescent="0.3">
      <c r="A7906" t="s">
        <v>214</v>
      </c>
      <c r="B7906" t="s">
        <v>40</v>
      </c>
      <c r="C7906">
        <v>2.1641312934365982E-9</v>
      </c>
      <c r="D7906">
        <f t="shared" si="170"/>
        <v>3.736712574060063E-11</v>
      </c>
    </row>
    <row r="7907" spans="1:4" x14ac:dyDescent="0.3">
      <c r="A7907" t="s">
        <v>228</v>
      </c>
      <c r="B7907" t="s">
        <v>98</v>
      </c>
      <c r="C7907">
        <v>2.1570578237194311E-9</v>
      </c>
      <c r="D7907">
        <f t="shared" si="170"/>
        <v>3.7244991176424543E-11</v>
      </c>
    </row>
    <row r="7908" spans="1:4" x14ac:dyDescent="0.3">
      <c r="A7908" t="s">
        <v>219</v>
      </c>
      <c r="B7908" t="s">
        <v>142</v>
      </c>
      <c r="C7908">
        <v>2.0752307226473382E-9</v>
      </c>
      <c r="D7908">
        <f t="shared" si="170"/>
        <v>3.5832117759722426E-11</v>
      </c>
    </row>
    <row r="7909" spans="1:4" x14ac:dyDescent="0.3">
      <c r="A7909" t="s">
        <v>219</v>
      </c>
      <c r="B7909" t="s">
        <v>98</v>
      </c>
      <c r="C7909">
        <v>2.0009757545559191E-9</v>
      </c>
      <c r="D7909">
        <f t="shared" si="170"/>
        <v>3.4549989111635558E-11</v>
      </c>
    </row>
    <row r="7910" spans="1:4" x14ac:dyDescent="0.3">
      <c r="A7910" t="s">
        <v>228</v>
      </c>
      <c r="B7910" t="s">
        <v>70</v>
      </c>
      <c r="C7910">
        <v>1.9901394898663689E-9</v>
      </c>
      <c r="D7910">
        <f t="shared" si="170"/>
        <v>3.4362883982459295E-11</v>
      </c>
    </row>
    <row r="7911" spans="1:4" x14ac:dyDescent="0.3">
      <c r="A7911" t="s">
        <v>204</v>
      </c>
      <c r="B7911" t="s">
        <v>4</v>
      </c>
      <c r="C7911">
        <v>1.9813858038433432E-9</v>
      </c>
      <c r="D7911">
        <f t="shared" si="170"/>
        <v>3.421173784483439E-11</v>
      </c>
    </row>
    <row r="7912" spans="1:4" x14ac:dyDescent="0.3">
      <c r="A7912" t="s">
        <v>215</v>
      </c>
      <c r="B7912" t="s">
        <v>148</v>
      </c>
      <c r="C7912">
        <v>1.9265912091925E-9</v>
      </c>
      <c r="D7912">
        <f t="shared" si="170"/>
        <v>3.326562310843506E-11</v>
      </c>
    </row>
    <row r="7913" spans="1:4" x14ac:dyDescent="0.3">
      <c r="A7913" t="s">
        <v>219</v>
      </c>
      <c r="B7913" t="s">
        <v>38</v>
      </c>
      <c r="C7913">
        <v>1.8798891751034931E-9</v>
      </c>
      <c r="D7913">
        <f t="shared" si="170"/>
        <v>3.2459239140217257E-11</v>
      </c>
    </row>
    <row r="7914" spans="1:4" x14ac:dyDescent="0.3">
      <c r="A7914" t="s">
        <v>210</v>
      </c>
      <c r="B7914" t="s">
        <v>179</v>
      </c>
      <c r="C7914">
        <v>1.814143841032599E-9</v>
      </c>
      <c r="D7914">
        <f t="shared" si="170"/>
        <v>3.1324042688626886E-11</v>
      </c>
    </row>
    <row r="7915" spans="1:4" x14ac:dyDescent="0.3">
      <c r="A7915" t="s">
        <v>245</v>
      </c>
      <c r="B7915" t="s">
        <v>46</v>
      </c>
      <c r="C7915">
        <v>1.68272035206032E-9</v>
      </c>
      <c r="D7915">
        <f t="shared" si="170"/>
        <v>2.9054809739318557E-11</v>
      </c>
    </row>
    <row r="7916" spans="1:4" x14ac:dyDescent="0.3">
      <c r="A7916" t="s">
        <v>220</v>
      </c>
      <c r="B7916" t="s">
        <v>187</v>
      </c>
      <c r="C7916">
        <v>1.658325528692685E-9</v>
      </c>
      <c r="D7916">
        <f t="shared" si="170"/>
        <v>2.8633594799650726E-11</v>
      </c>
    </row>
    <row r="7917" spans="1:4" x14ac:dyDescent="0.3">
      <c r="A7917" t="s">
        <v>206</v>
      </c>
      <c r="B7917" t="s">
        <v>78</v>
      </c>
      <c r="C7917">
        <v>1.6007917027771579E-9</v>
      </c>
      <c r="D7917">
        <f t="shared" si="170"/>
        <v>2.7640182933261895E-11</v>
      </c>
    </row>
    <row r="7918" spans="1:4" x14ac:dyDescent="0.3">
      <c r="A7918" t="s">
        <v>215</v>
      </c>
      <c r="B7918" t="s">
        <v>39</v>
      </c>
      <c r="C7918">
        <v>1.5629061612326631E-9</v>
      </c>
      <c r="D7918">
        <f t="shared" si="170"/>
        <v>2.6986029555905652E-11</v>
      </c>
    </row>
    <row r="7919" spans="1:4" x14ac:dyDescent="0.3">
      <c r="A7919" t="s">
        <v>219</v>
      </c>
      <c r="B7919" t="s">
        <v>145</v>
      </c>
      <c r="C7919">
        <v>1.5557922765651541E-9</v>
      </c>
      <c r="D7919">
        <f t="shared" si="170"/>
        <v>2.6863197164136659E-11</v>
      </c>
    </row>
    <row r="7920" spans="1:4" x14ac:dyDescent="0.3">
      <c r="A7920" t="s">
        <v>243</v>
      </c>
      <c r="B7920" t="s">
        <v>42</v>
      </c>
      <c r="C7920">
        <v>1.533722270981373E-9</v>
      </c>
      <c r="D7920">
        <f t="shared" si="170"/>
        <v>2.6482123854838814E-11</v>
      </c>
    </row>
    <row r="7921" spans="1:4" x14ac:dyDescent="0.3">
      <c r="A7921" t="s">
        <v>206</v>
      </c>
      <c r="B7921" t="s">
        <v>96</v>
      </c>
      <c r="C7921">
        <v>1.469318200574049E-9</v>
      </c>
      <c r="D7921">
        <f t="shared" si="170"/>
        <v>2.5370086426973084E-11</v>
      </c>
    </row>
    <row r="7922" spans="1:4" x14ac:dyDescent="0.3">
      <c r="A7922" t="s">
        <v>237</v>
      </c>
      <c r="B7922" t="s">
        <v>88</v>
      </c>
      <c r="C7922">
        <v>1.437717910421455E-9</v>
      </c>
      <c r="D7922">
        <f t="shared" si="170"/>
        <v>2.482445778644068E-11</v>
      </c>
    </row>
    <row r="7923" spans="1:4" x14ac:dyDescent="0.3">
      <c r="A7923" t="s">
        <v>209</v>
      </c>
      <c r="B7923" t="s">
        <v>4</v>
      </c>
      <c r="C7923">
        <v>1.4239080827906799E-9</v>
      </c>
      <c r="D7923">
        <f t="shared" si="170"/>
        <v>2.4586009422840828E-11</v>
      </c>
    </row>
    <row r="7924" spans="1:4" x14ac:dyDescent="0.3">
      <c r="A7924" t="s">
        <v>211</v>
      </c>
      <c r="B7924" t="s">
        <v>141</v>
      </c>
      <c r="C7924">
        <v>1.407043542924021E-9</v>
      </c>
      <c r="D7924">
        <f t="shared" si="170"/>
        <v>2.4294816654792957E-11</v>
      </c>
    </row>
    <row r="7925" spans="1:4" x14ac:dyDescent="0.3">
      <c r="A7925" t="s">
        <v>209</v>
      </c>
      <c r="B7925" t="s">
        <v>88</v>
      </c>
      <c r="C7925">
        <v>1.356291760510708E-9</v>
      </c>
      <c r="D7925">
        <f t="shared" si="170"/>
        <v>2.3418507421268429E-11</v>
      </c>
    </row>
    <row r="7926" spans="1:4" x14ac:dyDescent="0.3">
      <c r="A7926" t="s">
        <v>216</v>
      </c>
      <c r="B7926" t="s">
        <v>33</v>
      </c>
      <c r="C7926">
        <v>1.352997753074896E-9</v>
      </c>
      <c r="D7926">
        <f t="shared" si="170"/>
        <v>2.3361631209359402E-11</v>
      </c>
    </row>
    <row r="7927" spans="1:4" x14ac:dyDescent="0.3">
      <c r="A7927" t="s">
        <v>236</v>
      </c>
      <c r="B7927" t="s">
        <v>143</v>
      </c>
      <c r="C7927">
        <v>1.338800773235606E-9</v>
      </c>
      <c r="D7927">
        <f t="shared" si="170"/>
        <v>2.3116498054822786E-11</v>
      </c>
    </row>
    <row r="7928" spans="1:4" x14ac:dyDescent="0.3">
      <c r="A7928" t="s">
        <v>3</v>
      </c>
      <c r="B7928" t="s">
        <v>26</v>
      </c>
      <c r="C7928">
        <v>1.307609629288836E-9</v>
      </c>
      <c r="D7928">
        <f t="shared" si="170"/>
        <v>2.2577933966134202E-11</v>
      </c>
    </row>
    <row r="7929" spans="1:4" x14ac:dyDescent="0.3">
      <c r="A7929" t="s">
        <v>215</v>
      </c>
      <c r="B7929" t="s">
        <v>149</v>
      </c>
      <c r="C7929">
        <v>1.3014711616567841E-9</v>
      </c>
      <c r="D7929">
        <f t="shared" si="170"/>
        <v>2.2471943681461017E-11</v>
      </c>
    </row>
    <row r="7930" spans="1:4" x14ac:dyDescent="0.3">
      <c r="A7930" t="s">
        <v>222</v>
      </c>
      <c r="B7930" t="s">
        <v>47</v>
      </c>
      <c r="C7930">
        <v>1.297435247470219E-9</v>
      </c>
      <c r="D7930">
        <f t="shared" si="170"/>
        <v>2.2402257284270129E-11</v>
      </c>
    </row>
    <row r="7931" spans="1:4" x14ac:dyDescent="0.3">
      <c r="A7931" t="s">
        <v>222</v>
      </c>
      <c r="B7931" t="s">
        <v>50</v>
      </c>
      <c r="C7931">
        <v>1.2750497027883371E-9</v>
      </c>
      <c r="D7931">
        <f t="shared" si="170"/>
        <v>2.201573569686154E-11</v>
      </c>
    </row>
    <row r="7932" spans="1:4" x14ac:dyDescent="0.3">
      <c r="A7932" t="s">
        <v>237</v>
      </c>
      <c r="B7932" t="s">
        <v>98</v>
      </c>
      <c r="C7932">
        <v>1.2641384503885669E-9</v>
      </c>
      <c r="D7932">
        <f t="shared" si="170"/>
        <v>2.1827335787093501E-11</v>
      </c>
    </row>
    <row r="7933" spans="1:4" x14ac:dyDescent="0.3">
      <c r="A7933" t="s">
        <v>234</v>
      </c>
      <c r="B7933" t="s">
        <v>98</v>
      </c>
      <c r="C7933">
        <v>1.239936724760057E-9</v>
      </c>
      <c r="D7933">
        <f t="shared" si="170"/>
        <v>2.1409454983168728E-11</v>
      </c>
    </row>
    <row r="7934" spans="1:4" x14ac:dyDescent="0.3">
      <c r="A7934" t="s">
        <v>236</v>
      </c>
      <c r="B7934" t="s">
        <v>187</v>
      </c>
      <c r="C7934">
        <v>1.2284209453916671E-9</v>
      </c>
      <c r="D7934">
        <f t="shared" si="170"/>
        <v>2.1210616965824452E-11</v>
      </c>
    </row>
    <row r="7935" spans="1:4" x14ac:dyDescent="0.3">
      <c r="A7935" t="s">
        <v>240</v>
      </c>
      <c r="B7935" t="s">
        <v>139</v>
      </c>
      <c r="C7935">
        <v>1.1931528538487631E-9</v>
      </c>
      <c r="D7935">
        <f t="shared" si="170"/>
        <v>2.0601657973682175E-11</v>
      </c>
    </row>
    <row r="7936" spans="1:4" x14ac:dyDescent="0.3">
      <c r="A7936" t="s">
        <v>222</v>
      </c>
      <c r="B7936" t="s">
        <v>97</v>
      </c>
      <c r="C7936">
        <v>1.1904462092618371E-9</v>
      </c>
      <c r="D7936">
        <f t="shared" si="170"/>
        <v>2.0554923503864418E-11</v>
      </c>
    </row>
    <row r="7937" spans="1:4" x14ac:dyDescent="0.3">
      <c r="A7937" t="s">
        <v>210</v>
      </c>
      <c r="B7937" t="s">
        <v>133</v>
      </c>
      <c r="C7937">
        <v>1.159752179909132E-9</v>
      </c>
      <c r="D7937">
        <f t="shared" si="170"/>
        <v>2.002494287940476E-11</v>
      </c>
    </row>
    <row r="7938" spans="1:4" x14ac:dyDescent="0.3">
      <c r="A7938" t="s">
        <v>234</v>
      </c>
      <c r="B7938" t="s">
        <v>148</v>
      </c>
      <c r="C7938">
        <v>1.1197935170811109E-9</v>
      </c>
      <c r="D7938">
        <f t="shared" ref="D7938:D8001" si="171">C7938/$C$9803</f>
        <v>1.9334993807068278E-11</v>
      </c>
    </row>
    <row r="7939" spans="1:4" x14ac:dyDescent="0.3">
      <c r="A7939" t="s">
        <v>241</v>
      </c>
      <c r="B7939" t="s">
        <v>148</v>
      </c>
      <c r="C7939">
        <v>1.098435184417313E-9</v>
      </c>
      <c r="D7939">
        <f t="shared" si="171"/>
        <v>1.8966208648479148E-11</v>
      </c>
    </row>
    <row r="7940" spans="1:4" x14ac:dyDescent="0.3">
      <c r="A7940" t="s">
        <v>236</v>
      </c>
      <c r="B7940" t="s">
        <v>152</v>
      </c>
      <c r="C7940">
        <v>1.0070511339288219E-9</v>
      </c>
      <c r="D7940">
        <f t="shared" si="171"/>
        <v>1.7388319490069416E-11</v>
      </c>
    </row>
    <row r="7941" spans="1:4" x14ac:dyDescent="0.3">
      <c r="A7941" t="s">
        <v>209</v>
      </c>
      <c r="B7941" t="s">
        <v>80</v>
      </c>
      <c r="C7941">
        <v>9.7788544682360062E-10</v>
      </c>
      <c r="D7941">
        <f t="shared" si="171"/>
        <v>1.6884728094909107E-11</v>
      </c>
    </row>
    <row r="7942" spans="1:4" x14ac:dyDescent="0.3">
      <c r="A7942" t="s">
        <v>218</v>
      </c>
      <c r="B7942" t="s">
        <v>30</v>
      </c>
      <c r="C7942">
        <v>9.6747428483001224E-10</v>
      </c>
      <c r="D7942">
        <f t="shared" si="171"/>
        <v>1.6704963031439969E-11</v>
      </c>
    </row>
    <row r="7943" spans="1:4" x14ac:dyDescent="0.3">
      <c r="A7943" t="s">
        <v>217</v>
      </c>
      <c r="B7943" t="s">
        <v>148</v>
      </c>
      <c r="C7943">
        <v>9.2352384526859319E-10</v>
      </c>
      <c r="D7943">
        <f t="shared" si="171"/>
        <v>1.59460896643633E-11</v>
      </c>
    </row>
    <row r="7944" spans="1:4" x14ac:dyDescent="0.3">
      <c r="A7944" t="s">
        <v>206</v>
      </c>
      <c r="B7944" t="s">
        <v>85</v>
      </c>
      <c r="C7944">
        <v>9.1432946366829513E-10</v>
      </c>
      <c r="D7944">
        <f t="shared" si="171"/>
        <v>1.5787334225445443E-11</v>
      </c>
    </row>
    <row r="7945" spans="1:4" x14ac:dyDescent="0.3">
      <c r="A7945" t="s">
        <v>224</v>
      </c>
      <c r="B7945" t="s">
        <v>4</v>
      </c>
      <c r="C7945">
        <v>8.9786479042419856E-10</v>
      </c>
      <c r="D7945">
        <f t="shared" si="171"/>
        <v>1.5503045782661976E-11</v>
      </c>
    </row>
    <row r="7946" spans="1:4" x14ac:dyDescent="0.3">
      <c r="A7946" t="s">
        <v>205</v>
      </c>
      <c r="B7946" t="s">
        <v>188</v>
      </c>
      <c r="C7946">
        <v>8.7644321163136887E-10</v>
      </c>
      <c r="D7946">
        <f t="shared" si="171"/>
        <v>1.5133168580321477E-11</v>
      </c>
    </row>
    <row r="7947" spans="1:4" x14ac:dyDescent="0.3">
      <c r="A7947" t="s">
        <v>206</v>
      </c>
      <c r="B7947" t="s">
        <v>173</v>
      </c>
      <c r="C7947">
        <v>8.1507092762324071E-10</v>
      </c>
      <c r="D7947">
        <f t="shared" si="171"/>
        <v>1.407347970632629E-11</v>
      </c>
    </row>
    <row r="7948" spans="1:4" x14ac:dyDescent="0.3">
      <c r="A7948" t="s">
        <v>228</v>
      </c>
      <c r="B7948" t="s">
        <v>4</v>
      </c>
      <c r="C7948">
        <v>7.9106559730742503E-10</v>
      </c>
      <c r="D7948">
        <f t="shared" si="171"/>
        <v>1.3658989975931374E-11</v>
      </c>
    </row>
    <row r="7949" spans="1:4" x14ac:dyDescent="0.3">
      <c r="A7949" t="s">
        <v>228</v>
      </c>
      <c r="B7949" t="s">
        <v>148</v>
      </c>
      <c r="C7949">
        <v>6.732703729802881E-10</v>
      </c>
      <c r="D7949">
        <f t="shared" si="171"/>
        <v>1.162507042011523E-11</v>
      </c>
    </row>
    <row r="7950" spans="1:4" x14ac:dyDescent="0.3">
      <c r="A7950" t="s">
        <v>211</v>
      </c>
      <c r="B7950" t="s">
        <v>24</v>
      </c>
      <c r="C7950">
        <v>6.6191010005262944E-10</v>
      </c>
      <c r="D7950">
        <f t="shared" si="171"/>
        <v>1.1428917465706783E-11</v>
      </c>
    </row>
    <row r="7951" spans="1:4" x14ac:dyDescent="0.3">
      <c r="A7951" t="s">
        <v>214</v>
      </c>
      <c r="B7951" t="s">
        <v>80</v>
      </c>
      <c r="C7951">
        <v>6.4499492431751052E-10</v>
      </c>
      <c r="D7951">
        <f t="shared" si="171"/>
        <v>1.1136850389861847E-11</v>
      </c>
    </row>
    <row r="7952" spans="1:4" x14ac:dyDescent="0.3">
      <c r="A7952" t="s">
        <v>206</v>
      </c>
      <c r="B7952" t="s">
        <v>180</v>
      </c>
      <c r="C7952">
        <v>6.4280326245474795E-10</v>
      </c>
      <c r="D7952">
        <f t="shared" si="171"/>
        <v>1.1099007905602641E-11</v>
      </c>
    </row>
    <row r="7953" spans="1:4" x14ac:dyDescent="0.3">
      <c r="A7953" t="s">
        <v>228</v>
      </c>
      <c r="B7953" t="s">
        <v>10</v>
      </c>
      <c r="C7953">
        <v>6.3839913898762149E-10</v>
      </c>
      <c r="D7953">
        <f t="shared" si="171"/>
        <v>1.1022963796877653E-11</v>
      </c>
    </row>
    <row r="7954" spans="1:4" x14ac:dyDescent="0.3">
      <c r="A7954" t="s">
        <v>3</v>
      </c>
      <c r="B7954" t="s">
        <v>147</v>
      </c>
      <c r="C7954">
        <v>6.0287666585140586E-10</v>
      </c>
      <c r="D7954">
        <f t="shared" si="171"/>
        <v>1.0409612506998084E-11</v>
      </c>
    </row>
    <row r="7955" spans="1:4" x14ac:dyDescent="0.3">
      <c r="A7955" t="s">
        <v>207</v>
      </c>
      <c r="B7955" t="s">
        <v>27</v>
      </c>
      <c r="C7955">
        <v>6.002110832580233E-10</v>
      </c>
      <c r="D7955">
        <f t="shared" si="171"/>
        <v>1.0363587036990342E-11</v>
      </c>
    </row>
    <row r="7956" spans="1:4" x14ac:dyDescent="0.3">
      <c r="A7956" t="s">
        <v>238</v>
      </c>
      <c r="B7956" t="s">
        <v>147</v>
      </c>
      <c r="C7956">
        <v>5.9535374519182665E-10</v>
      </c>
      <c r="D7956">
        <f t="shared" si="171"/>
        <v>1.0279717466398832E-11</v>
      </c>
    </row>
    <row r="7957" spans="1:4" x14ac:dyDescent="0.3">
      <c r="A7957" t="s">
        <v>244</v>
      </c>
      <c r="B7957" t="s">
        <v>4</v>
      </c>
      <c r="C7957">
        <v>5.8657421150482787E-10</v>
      </c>
      <c r="D7957">
        <f t="shared" si="171"/>
        <v>1.0128125028259388E-11</v>
      </c>
    </row>
    <row r="7958" spans="1:4" x14ac:dyDescent="0.3">
      <c r="A7958" t="s">
        <v>218</v>
      </c>
      <c r="B7958" t="s">
        <v>148</v>
      </c>
      <c r="C7958">
        <v>5.8491868682495721E-10</v>
      </c>
      <c r="D7958">
        <f t="shared" si="171"/>
        <v>1.009953979451363E-11</v>
      </c>
    </row>
    <row r="7959" spans="1:4" x14ac:dyDescent="0.3">
      <c r="A7959" t="s">
        <v>238</v>
      </c>
      <c r="B7959" t="s">
        <v>152</v>
      </c>
      <c r="C7959">
        <v>5.495005293345639E-10</v>
      </c>
      <c r="D7959">
        <f t="shared" si="171"/>
        <v>9.4879896780961221E-12</v>
      </c>
    </row>
    <row r="7960" spans="1:4" x14ac:dyDescent="0.3">
      <c r="A7960" t="s">
        <v>228</v>
      </c>
      <c r="B7960" t="s">
        <v>87</v>
      </c>
      <c r="C7960">
        <v>5.1998362406937426E-10</v>
      </c>
      <c r="D7960">
        <f t="shared" si="171"/>
        <v>8.9783339497848075E-12</v>
      </c>
    </row>
    <row r="7961" spans="1:4" x14ac:dyDescent="0.3">
      <c r="A7961" t="s">
        <v>215</v>
      </c>
      <c r="B7961" t="s">
        <v>138</v>
      </c>
      <c r="C7961">
        <v>5.1805677328138139E-10</v>
      </c>
      <c r="D7961">
        <f t="shared" si="171"/>
        <v>8.9450638446406928E-12</v>
      </c>
    </row>
    <row r="7962" spans="1:4" x14ac:dyDescent="0.3">
      <c r="A7962" t="s">
        <v>244</v>
      </c>
      <c r="B7962" t="s">
        <v>131</v>
      </c>
      <c r="C7962">
        <v>5.0886954609954768E-10</v>
      </c>
      <c r="D7962">
        <f t="shared" si="171"/>
        <v>8.7864319379942663E-12</v>
      </c>
    </row>
    <row r="7963" spans="1:4" x14ac:dyDescent="0.3">
      <c r="A7963" t="s">
        <v>226</v>
      </c>
      <c r="B7963" t="s">
        <v>109</v>
      </c>
      <c r="C7963">
        <v>4.736450239146807E-10</v>
      </c>
      <c r="D7963">
        <f t="shared" si="171"/>
        <v>8.1782252392480278E-12</v>
      </c>
    </row>
    <row r="7964" spans="1:4" x14ac:dyDescent="0.3">
      <c r="A7964" t="s">
        <v>215</v>
      </c>
      <c r="B7964" t="s">
        <v>98</v>
      </c>
      <c r="C7964">
        <v>4.6352158140321221E-10</v>
      </c>
      <c r="D7964">
        <f t="shared" si="171"/>
        <v>8.0034281045265582E-12</v>
      </c>
    </row>
    <row r="7965" spans="1:4" x14ac:dyDescent="0.3">
      <c r="A7965" t="s">
        <v>218</v>
      </c>
      <c r="B7965" t="s">
        <v>36</v>
      </c>
      <c r="C7965">
        <v>4.4849388620411798E-10</v>
      </c>
      <c r="D7965">
        <f t="shared" si="171"/>
        <v>7.7439513445910469E-12</v>
      </c>
    </row>
    <row r="7966" spans="1:4" x14ac:dyDescent="0.3">
      <c r="A7966" t="s">
        <v>206</v>
      </c>
      <c r="B7966" t="s">
        <v>82</v>
      </c>
      <c r="C7966">
        <v>4.4639733048782948E-10</v>
      </c>
      <c r="D7966">
        <f t="shared" si="171"/>
        <v>7.7077510173233228E-12</v>
      </c>
    </row>
    <row r="7967" spans="1:4" x14ac:dyDescent="0.3">
      <c r="A7967" t="s">
        <v>238</v>
      </c>
      <c r="B7967" t="s">
        <v>148</v>
      </c>
      <c r="C7967">
        <v>4.409150408023139E-10</v>
      </c>
      <c r="D7967">
        <f t="shared" si="171"/>
        <v>7.6130906754825337E-12</v>
      </c>
    </row>
    <row r="7968" spans="1:4" x14ac:dyDescent="0.3">
      <c r="A7968" t="s">
        <v>228</v>
      </c>
      <c r="B7968" t="s">
        <v>187</v>
      </c>
      <c r="C7968">
        <v>4.3677218190013052E-10</v>
      </c>
      <c r="D7968">
        <f t="shared" si="171"/>
        <v>7.5415577098103717E-12</v>
      </c>
    </row>
    <row r="7969" spans="1:4" x14ac:dyDescent="0.3">
      <c r="A7969" t="s">
        <v>218</v>
      </c>
      <c r="B7969" t="s">
        <v>24</v>
      </c>
      <c r="C7969">
        <v>3.8531192521678758E-10</v>
      </c>
      <c r="D7969">
        <f t="shared" si="171"/>
        <v>6.6530155552923348E-12</v>
      </c>
    </row>
    <row r="7970" spans="1:4" x14ac:dyDescent="0.3">
      <c r="A7970" t="s">
        <v>210</v>
      </c>
      <c r="B7970" t="s">
        <v>183</v>
      </c>
      <c r="C7970">
        <v>3.8044838674979203E-10</v>
      </c>
      <c r="D7970">
        <f t="shared" si="171"/>
        <v>6.5690389250427547E-12</v>
      </c>
    </row>
    <row r="7971" spans="1:4" x14ac:dyDescent="0.3">
      <c r="A7971" t="s">
        <v>228</v>
      </c>
      <c r="B7971" t="s">
        <v>190</v>
      </c>
      <c r="C7971">
        <v>3.59160045966143E-10</v>
      </c>
      <c r="D7971">
        <f t="shared" si="171"/>
        <v>6.2014622861928275E-12</v>
      </c>
    </row>
    <row r="7972" spans="1:4" x14ac:dyDescent="0.3">
      <c r="A7972" t="s">
        <v>3</v>
      </c>
      <c r="B7972" t="s">
        <v>71</v>
      </c>
      <c r="C7972">
        <v>3.5741617053048912E-10</v>
      </c>
      <c r="D7972">
        <f t="shared" si="171"/>
        <v>6.1713515378858039E-12</v>
      </c>
    </row>
    <row r="7973" spans="1:4" x14ac:dyDescent="0.3">
      <c r="A7973" t="s">
        <v>238</v>
      </c>
      <c r="B7973" t="s">
        <v>35</v>
      </c>
      <c r="C7973">
        <v>3.5069734925518478E-10</v>
      </c>
      <c r="D7973">
        <f t="shared" si="171"/>
        <v>6.05534053606519E-12</v>
      </c>
    </row>
    <row r="7974" spans="1:4" x14ac:dyDescent="0.3">
      <c r="A7974" t="s">
        <v>238</v>
      </c>
      <c r="B7974" t="s">
        <v>39</v>
      </c>
      <c r="C7974">
        <v>3.4842070939678477E-10</v>
      </c>
      <c r="D7974">
        <f t="shared" si="171"/>
        <v>6.0160307732458539E-12</v>
      </c>
    </row>
    <row r="7975" spans="1:4" x14ac:dyDescent="0.3">
      <c r="A7975" t="s">
        <v>207</v>
      </c>
      <c r="B7975" t="s">
        <v>33</v>
      </c>
      <c r="C7975">
        <v>3.4811581101776053E-10</v>
      </c>
      <c r="D7975">
        <f t="shared" si="171"/>
        <v>6.0107662238621558E-12</v>
      </c>
    </row>
    <row r="7976" spans="1:4" x14ac:dyDescent="0.3">
      <c r="A7976" t="s">
        <v>214</v>
      </c>
      <c r="B7976" t="s">
        <v>144</v>
      </c>
      <c r="C7976">
        <v>3.1334479470291698E-10</v>
      </c>
      <c r="D7976">
        <f t="shared" si="171"/>
        <v>5.4103900162329118E-12</v>
      </c>
    </row>
    <row r="7977" spans="1:4" x14ac:dyDescent="0.3">
      <c r="A7977" t="s">
        <v>222</v>
      </c>
      <c r="B7977" t="s">
        <v>34</v>
      </c>
      <c r="C7977">
        <v>2.8639279083466132E-10</v>
      </c>
      <c r="D7977">
        <f t="shared" si="171"/>
        <v>4.9450213389439393E-12</v>
      </c>
    </row>
    <row r="7978" spans="1:4" x14ac:dyDescent="0.3">
      <c r="A7978" t="s">
        <v>204</v>
      </c>
      <c r="B7978" t="s">
        <v>139</v>
      </c>
      <c r="C7978">
        <v>2.7238231430275061E-10</v>
      </c>
      <c r="D7978">
        <f t="shared" si="171"/>
        <v>4.7031084569291491E-12</v>
      </c>
    </row>
    <row r="7979" spans="1:4" x14ac:dyDescent="0.3">
      <c r="A7979" t="s">
        <v>237</v>
      </c>
      <c r="B7979" t="s">
        <v>149</v>
      </c>
      <c r="C7979">
        <v>2.536933818697607E-10</v>
      </c>
      <c r="D7979">
        <f t="shared" si="171"/>
        <v>4.3804146858538494E-12</v>
      </c>
    </row>
    <row r="7980" spans="1:4" x14ac:dyDescent="0.3">
      <c r="A7980" t="s">
        <v>245</v>
      </c>
      <c r="B7980" t="s">
        <v>134</v>
      </c>
      <c r="C7980">
        <v>2.4833139190125628E-10</v>
      </c>
      <c r="D7980">
        <f t="shared" si="171"/>
        <v>4.2878315075685919E-12</v>
      </c>
    </row>
    <row r="7981" spans="1:4" x14ac:dyDescent="0.3">
      <c r="A7981" t="s">
        <v>214</v>
      </c>
      <c r="B7981" t="s">
        <v>67</v>
      </c>
      <c r="C7981">
        <v>2.4484683459506211E-10</v>
      </c>
      <c r="D7981">
        <f t="shared" si="171"/>
        <v>4.2276651528720066E-12</v>
      </c>
    </row>
    <row r="7982" spans="1:4" x14ac:dyDescent="0.3">
      <c r="A7982" t="s">
        <v>207</v>
      </c>
      <c r="B7982" t="s">
        <v>186</v>
      </c>
      <c r="C7982">
        <v>2.4072762978840208E-10</v>
      </c>
      <c r="D7982">
        <f t="shared" si="171"/>
        <v>4.1565406123099023E-12</v>
      </c>
    </row>
    <row r="7983" spans="1:4" x14ac:dyDescent="0.3">
      <c r="A7983" t="s">
        <v>210</v>
      </c>
      <c r="B7983" t="s">
        <v>186</v>
      </c>
      <c r="C7983">
        <v>2.360932299245551E-10</v>
      </c>
      <c r="D7983">
        <f t="shared" si="171"/>
        <v>4.0765204199261047E-12</v>
      </c>
    </row>
    <row r="7984" spans="1:4" x14ac:dyDescent="0.3">
      <c r="A7984" t="s">
        <v>228</v>
      </c>
      <c r="B7984" t="s">
        <v>88</v>
      </c>
      <c r="C7984">
        <v>2.1395006475154501E-10</v>
      </c>
      <c r="D7984">
        <f t="shared" si="171"/>
        <v>3.6941838954166235E-12</v>
      </c>
    </row>
    <row r="7985" spans="1:4" x14ac:dyDescent="0.3">
      <c r="A7985" t="s">
        <v>215</v>
      </c>
      <c r="B7985" t="s">
        <v>96</v>
      </c>
      <c r="C7985">
        <v>2.121547012715945E-10</v>
      </c>
      <c r="D7985">
        <f t="shared" si="171"/>
        <v>3.6631841251582957E-12</v>
      </c>
    </row>
    <row r="7986" spans="1:4" x14ac:dyDescent="0.3">
      <c r="A7986" t="s">
        <v>207</v>
      </c>
      <c r="B7986" t="s">
        <v>190</v>
      </c>
      <c r="C7986">
        <v>1.9595692527003579E-10</v>
      </c>
      <c r="D7986">
        <f t="shared" si="171"/>
        <v>3.383504082452948E-12</v>
      </c>
    </row>
    <row r="7987" spans="1:4" x14ac:dyDescent="0.3">
      <c r="A7987" t="s">
        <v>228</v>
      </c>
      <c r="B7987" t="s">
        <v>141</v>
      </c>
      <c r="C7987">
        <v>1.893444013332724E-10</v>
      </c>
      <c r="D7987">
        <f t="shared" si="171"/>
        <v>3.2693284711316064E-12</v>
      </c>
    </row>
    <row r="7988" spans="1:4" x14ac:dyDescent="0.3">
      <c r="A7988" t="s">
        <v>216</v>
      </c>
      <c r="B7988" t="s">
        <v>187</v>
      </c>
      <c r="C7988">
        <v>1.802958511121027E-10</v>
      </c>
      <c r="D7988">
        <f t="shared" si="171"/>
        <v>3.1130910400154641E-12</v>
      </c>
    </row>
    <row r="7989" spans="1:4" x14ac:dyDescent="0.3">
      <c r="A7989" t="s">
        <v>3</v>
      </c>
      <c r="B7989" t="s">
        <v>24</v>
      </c>
      <c r="C7989">
        <v>1.796302266167052E-10</v>
      </c>
      <c r="D7989">
        <f t="shared" si="171"/>
        <v>3.101597987680342E-12</v>
      </c>
    </row>
    <row r="7990" spans="1:4" x14ac:dyDescent="0.3">
      <c r="A7990" t="s">
        <v>206</v>
      </c>
      <c r="B7990" t="s">
        <v>40</v>
      </c>
      <c r="C7990">
        <v>1.7831262149958321E-10</v>
      </c>
      <c r="D7990">
        <f t="shared" si="171"/>
        <v>3.0788474659179718E-12</v>
      </c>
    </row>
    <row r="7991" spans="1:4" x14ac:dyDescent="0.3">
      <c r="A7991" t="s">
        <v>215</v>
      </c>
      <c r="B7991" t="s">
        <v>30</v>
      </c>
      <c r="C7991">
        <v>1.762946813085088E-10</v>
      </c>
      <c r="D7991">
        <f t="shared" si="171"/>
        <v>3.0440045591656981E-12</v>
      </c>
    </row>
    <row r="7992" spans="1:4" x14ac:dyDescent="0.3">
      <c r="A7992" t="s">
        <v>211</v>
      </c>
      <c r="B7992" t="s">
        <v>40</v>
      </c>
      <c r="C7992">
        <v>1.5724959791251349E-10</v>
      </c>
      <c r="D7992">
        <f t="shared" si="171"/>
        <v>2.7151612823475528E-12</v>
      </c>
    </row>
    <row r="7993" spans="1:4" x14ac:dyDescent="0.3">
      <c r="A7993" t="s">
        <v>206</v>
      </c>
      <c r="B7993" t="s">
        <v>43</v>
      </c>
      <c r="C7993">
        <v>1.5611814099810031E-10</v>
      </c>
      <c r="D7993">
        <f t="shared" si="171"/>
        <v>2.69562490166715E-12</v>
      </c>
    </row>
    <row r="7994" spans="1:4" x14ac:dyDescent="0.3">
      <c r="A7994" t="s">
        <v>222</v>
      </c>
      <c r="B7994" t="s">
        <v>86</v>
      </c>
      <c r="C7994">
        <v>1.410300649161713E-10</v>
      </c>
      <c r="D7994">
        <f t="shared" si="171"/>
        <v>2.4351055709559855E-12</v>
      </c>
    </row>
    <row r="7995" spans="1:4" x14ac:dyDescent="0.3">
      <c r="A7995" t="s">
        <v>211</v>
      </c>
      <c r="B7995" t="s">
        <v>36</v>
      </c>
      <c r="C7995">
        <v>1.3912230229309209E-10</v>
      </c>
      <c r="D7995">
        <f t="shared" si="171"/>
        <v>2.4021650529587544E-12</v>
      </c>
    </row>
    <row r="7996" spans="1:4" x14ac:dyDescent="0.3">
      <c r="A7996" t="s">
        <v>239</v>
      </c>
      <c r="B7996" t="s">
        <v>72</v>
      </c>
      <c r="C7996">
        <v>1.382724914755868E-10</v>
      </c>
      <c r="D7996">
        <f t="shared" si="171"/>
        <v>2.3874917344915479E-12</v>
      </c>
    </row>
    <row r="7997" spans="1:4" x14ac:dyDescent="0.3">
      <c r="A7997" t="s">
        <v>222</v>
      </c>
      <c r="B7997" t="s">
        <v>78</v>
      </c>
      <c r="C7997">
        <v>1.3578930973080969E-10</v>
      </c>
      <c r="D7997">
        <f t="shared" si="171"/>
        <v>2.3446157016116282E-12</v>
      </c>
    </row>
    <row r="7998" spans="1:4" x14ac:dyDescent="0.3">
      <c r="A7998" t="s">
        <v>215</v>
      </c>
      <c r="B7998" t="s">
        <v>145</v>
      </c>
      <c r="C7998">
        <v>1.3331554553698799E-10</v>
      </c>
      <c r="D7998">
        <f t="shared" si="171"/>
        <v>2.3019022775400497E-12</v>
      </c>
    </row>
    <row r="7999" spans="1:4" x14ac:dyDescent="0.3">
      <c r="A7999" t="s">
        <v>206</v>
      </c>
      <c r="B7999" t="s">
        <v>31</v>
      </c>
      <c r="C7999">
        <v>1.301118829634666E-10</v>
      </c>
      <c r="D7999">
        <f t="shared" si="171"/>
        <v>2.2465860115730574E-12</v>
      </c>
    </row>
    <row r="8000" spans="1:4" x14ac:dyDescent="0.3">
      <c r="A8000" t="s">
        <v>205</v>
      </c>
      <c r="B8000" t="s">
        <v>186</v>
      </c>
      <c r="C8000">
        <v>1.141563260503491E-10</v>
      </c>
      <c r="D8000">
        <f t="shared" si="171"/>
        <v>1.9710882618561276E-12</v>
      </c>
    </row>
    <row r="8001" spans="1:4" x14ac:dyDescent="0.3">
      <c r="A8001" t="s">
        <v>238</v>
      </c>
      <c r="B8001" t="s">
        <v>74</v>
      </c>
      <c r="C8001">
        <v>9.9434128360330038E-11</v>
      </c>
      <c r="D8001">
        <f t="shared" si="171"/>
        <v>1.7168863962256315E-12</v>
      </c>
    </row>
    <row r="8002" spans="1:4" x14ac:dyDescent="0.3">
      <c r="A8002" t="s">
        <v>205</v>
      </c>
      <c r="B8002" t="s">
        <v>27</v>
      </c>
      <c r="C8002">
        <v>8.8235411518211416E-11</v>
      </c>
      <c r="D8002">
        <f t="shared" ref="D8002:D8065" si="172">C8002/$C$9803</f>
        <v>1.5235229613721407E-12</v>
      </c>
    </row>
    <row r="8003" spans="1:4" x14ac:dyDescent="0.3">
      <c r="A8003" t="s">
        <v>211</v>
      </c>
      <c r="B8003" t="s">
        <v>41</v>
      </c>
      <c r="C8003">
        <v>8.6898844780307425E-11</v>
      </c>
      <c r="D8003">
        <f t="shared" si="172"/>
        <v>1.500445037446068E-12</v>
      </c>
    </row>
    <row r="8004" spans="1:4" x14ac:dyDescent="0.3">
      <c r="A8004" t="s">
        <v>219</v>
      </c>
      <c r="B8004" t="s">
        <v>138</v>
      </c>
      <c r="C8004">
        <v>7.6517887263955401E-11</v>
      </c>
      <c r="D8004">
        <f t="shared" si="172"/>
        <v>1.3212015017152155E-12</v>
      </c>
    </row>
    <row r="8005" spans="1:4" x14ac:dyDescent="0.3">
      <c r="A8005" t="s">
        <v>209</v>
      </c>
      <c r="B8005" t="s">
        <v>67</v>
      </c>
      <c r="C8005">
        <v>7.3817397313664265E-11</v>
      </c>
      <c r="D8005">
        <f t="shared" si="172"/>
        <v>1.2745733013653581E-12</v>
      </c>
    </row>
    <row r="8006" spans="1:4" x14ac:dyDescent="0.3">
      <c r="A8006" t="s">
        <v>206</v>
      </c>
      <c r="B8006" t="s">
        <v>71</v>
      </c>
      <c r="C8006">
        <v>7.25312387062322E-11</v>
      </c>
      <c r="D8006">
        <f t="shared" si="172"/>
        <v>1.2523657529823064E-12</v>
      </c>
    </row>
    <row r="8007" spans="1:4" x14ac:dyDescent="0.3">
      <c r="A8007" t="s">
        <v>224</v>
      </c>
      <c r="B8007" t="s">
        <v>147</v>
      </c>
      <c r="C8007">
        <v>7.0563825295886245E-11</v>
      </c>
      <c r="D8007">
        <f t="shared" si="172"/>
        <v>1.2183952704560831E-12</v>
      </c>
    </row>
    <row r="8008" spans="1:4" x14ac:dyDescent="0.3">
      <c r="A8008" t="s">
        <v>228</v>
      </c>
      <c r="B8008" t="s">
        <v>69</v>
      </c>
      <c r="C8008">
        <v>6.7140378247181211E-11</v>
      </c>
      <c r="D8008">
        <f t="shared" si="172"/>
        <v>1.1592840803341067E-12</v>
      </c>
    </row>
    <row r="8009" spans="1:4" x14ac:dyDescent="0.3">
      <c r="A8009" t="s">
        <v>222</v>
      </c>
      <c r="B8009" t="s">
        <v>8</v>
      </c>
      <c r="C8009">
        <v>6.6689752615036422E-11</v>
      </c>
      <c r="D8009">
        <f t="shared" si="172"/>
        <v>1.1515033210477547E-12</v>
      </c>
    </row>
    <row r="8010" spans="1:4" x14ac:dyDescent="0.3">
      <c r="A8010" t="s">
        <v>222</v>
      </c>
      <c r="B8010" t="s">
        <v>71</v>
      </c>
      <c r="C8010">
        <v>6.3447318667282956E-11</v>
      </c>
      <c r="D8010">
        <f t="shared" si="172"/>
        <v>1.0955176064107766E-12</v>
      </c>
    </row>
    <row r="8011" spans="1:4" x14ac:dyDescent="0.3">
      <c r="A8011" t="s">
        <v>205</v>
      </c>
      <c r="B8011" t="s">
        <v>190</v>
      </c>
      <c r="C8011">
        <v>6.2742291411676591E-11</v>
      </c>
      <c r="D8011">
        <f t="shared" si="172"/>
        <v>1.0833442035351317E-12</v>
      </c>
    </row>
    <row r="8012" spans="1:4" x14ac:dyDescent="0.3">
      <c r="A8012" t="s">
        <v>206</v>
      </c>
      <c r="B8012" t="s">
        <v>41</v>
      </c>
      <c r="C8012">
        <v>6.2337864563353239E-11</v>
      </c>
      <c r="D8012">
        <f t="shared" si="172"/>
        <v>1.076361138810729E-12</v>
      </c>
    </row>
    <row r="8013" spans="1:4" x14ac:dyDescent="0.3">
      <c r="A8013" t="s">
        <v>219</v>
      </c>
      <c r="B8013" t="s">
        <v>69</v>
      </c>
      <c r="C8013">
        <v>6.0786188713026613E-11</v>
      </c>
      <c r="D8013">
        <f t="shared" si="172"/>
        <v>1.0495690182108115E-12</v>
      </c>
    </row>
    <row r="8014" spans="1:4" x14ac:dyDescent="0.3">
      <c r="A8014" t="s">
        <v>206</v>
      </c>
      <c r="B8014" t="s">
        <v>80</v>
      </c>
      <c r="C8014">
        <v>6.0189937569910818E-11</v>
      </c>
      <c r="D8014">
        <f t="shared" si="172"/>
        <v>1.0392738057598127E-12</v>
      </c>
    </row>
    <row r="8015" spans="1:4" x14ac:dyDescent="0.3">
      <c r="A8015" t="s">
        <v>206</v>
      </c>
      <c r="B8015" t="s">
        <v>95</v>
      </c>
      <c r="C8015">
        <v>5.8625322654780143E-11</v>
      </c>
      <c r="D8015">
        <f t="shared" si="172"/>
        <v>1.012258271884109E-12</v>
      </c>
    </row>
    <row r="8016" spans="1:4" x14ac:dyDescent="0.3">
      <c r="A8016" t="s">
        <v>229</v>
      </c>
      <c r="B8016" t="s">
        <v>186</v>
      </c>
      <c r="C8016">
        <v>5.4429185071238637E-11</v>
      </c>
      <c r="D8016">
        <f t="shared" si="172"/>
        <v>9.3980536609942147E-13</v>
      </c>
    </row>
    <row r="8017" spans="1:4" x14ac:dyDescent="0.3">
      <c r="A8017" t="s">
        <v>229</v>
      </c>
      <c r="B8017" t="s">
        <v>190</v>
      </c>
      <c r="C8017">
        <v>5.3081950987376908E-11</v>
      </c>
      <c r="D8017">
        <f t="shared" si="172"/>
        <v>9.1654325369137922E-13</v>
      </c>
    </row>
    <row r="8018" spans="1:4" x14ac:dyDescent="0.3">
      <c r="A8018" t="s">
        <v>239</v>
      </c>
      <c r="B8018" t="s">
        <v>94</v>
      </c>
      <c r="C8018">
        <v>5.2454147676414008E-11</v>
      </c>
      <c r="D8018">
        <f t="shared" si="172"/>
        <v>9.0570324350703258E-13</v>
      </c>
    </row>
    <row r="8019" spans="1:4" x14ac:dyDescent="0.3">
      <c r="A8019" t="s">
        <v>222</v>
      </c>
      <c r="B8019" t="s">
        <v>57</v>
      </c>
      <c r="C8019">
        <v>4.8619404894010047E-11</v>
      </c>
      <c r="D8019">
        <f t="shared" si="172"/>
        <v>8.3949038656645268E-13</v>
      </c>
    </row>
    <row r="8020" spans="1:4" x14ac:dyDescent="0.3">
      <c r="A8020" t="s">
        <v>214</v>
      </c>
      <c r="B8020" t="s">
        <v>95</v>
      </c>
      <c r="C8020">
        <v>4.7479355086105737E-11</v>
      </c>
      <c r="D8020">
        <f t="shared" si="172"/>
        <v>8.1980563608402726E-13</v>
      </c>
    </row>
    <row r="8021" spans="1:4" x14ac:dyDescent="0.3">
      <c r="A8021" t="s">
        <v>228</v>
      </c>
      <c r="B8021" t="s">
        <v>84</v>
      </c>
      <c r="C8021">
        <v>4.6399202065822607E-11</v>
      </c>
      <c r="D8021">
        <f t="shared" si="172"/>
        <v>8.0115509771307895E-13</v>
      </c>
    </row>
    <row r="8022" spans="1:4" x14ac:dyDescent="0.3">
      <c r="A8022" t="s">
        <v>209</v>
      </c>
      <c r="B8022" t="s">
        <v>190</v>
      </c>
      <c r="C8022">
        <v>4.6151265754751732E-11</v>
      </c>
      <c r="D8022">
        <f t="shared" si="172"/>
        <v>7.9687408789655632E-13</v>
      </c>
    </row>
    <row r="8023" spans="1:4" x14ac:dyDescent="0.3">
      <c r="A8023" t="s">
        <v>215</v>
      </c>
      <c r="B8023" t="s">
        <v>142</v>
      </c>
      <c r="C8023">
        <v>4.3183442846422387E-11</v>
      </c>
      <c r="D8023">
        <f t="shared" si="172"/>
        <v>7.4562996415613747E-13</v>
      </c>
    </row>
    <row r="8024" spans="1:4" x14ac:dyDescent="0.3">
      <c r="A8024" t="s">
        <v>205</v>
      </c>
      <c r="B8024" t="s">
        <v>147</v>
      </c>
      <c r="C8024">
        <v>4.1680296029827973E-11</v>
      </c>
      <c r="D8024">
        <f t="shared" si="172"/>
        <v>7.1967577354274223E-13</v>
      </c>
    </row>
    <row r="8025" spans="1:4" x14ac:dyDescent="0.3">
      <c r="A8025" t="s">
        <v>239</v>
      </c>
      <c r="B8025" t="s">
        <v>97</v>
      </c>
      <c r="C8025">
        <v>3.6757496196696589E-11</v>
      </c>
      <c r="D8025">
        <f t="shared" si="172"/>
        <v>6.3467590273161517E-13</v>
      </c>
    </row>
    <row r="8026" spans="1:4" x14ac:dyDescent="0.3">
      <c r="A8026" t="s">
        <v>245</v>
      </c>
      <c r="B8026" t="s">
        <v>47</v>
      </c>
      <c r="C8026">
        <v>3.6681565484904127E-11</v>
      </c>
      <c r="D8026">
        <f t="shared" si="172"/>
        <v>6.333648397366262E-13</v>
      </c>
    </row>
    <row r="8027" spans="1:4" x14ac:dyDescent="0.3">
      <c r="A8027" t="s">
        <v>219</v>
      </c>
      <c r="B8027" t="s">
        <v>147</v>
      </c>
      <c r="C8027">
        <v>3.6457713093420932E-11</v>
      </c>
      <c r="D8027">
        <f t="shared" si="172"/>
        <v>6.2949967661770861E-13</v>
      </c>
    </row>
    <row r="8028" spans="1:4" x14ac:dyDescent="0.3">
      <c r="A8028" t="s">
        <v>206</v>
      </c>
      <c r="B8028" t="s">
        <v>9</v>
      </c>
      <c r="C8028">
        <v>3.6216401564140198E-11</v>
      </c>
      <c r="D8028">
        <f t="shared" si="172"/>
        <v>6.2533305406359783E-13</v>
      </c>
    </row>
    <row r="8029" spans="1:4" x14ac:dyDescent="0.3">
      <c r="A8029" t="s">
        <v>239</v>
      </c>
      <c r="B8029" t="s">
        <v>96</v>
      </c>
      <c r="C8029">
        <v>3.512618266207834E-11</v>
      </c>
      <c r="D8029">
        <f t="shared" si="172"/>
        <v>6.06508712434383E-13</v>
      </c>
    </row>
    <row r="8030" spans="1:4" x14ac:dyDescent="0.3">
      <c r="A8030" t="s">
        <v>206</v>
      </c>
      <c r="B8030" t="s">
        <v>149</v>
      </c>
      <c r="C8030">
        <v>3.1728027727776323E-11</v>
      </c>
      <c r="D8030">
        <f t="shared" si="172"/>
        <v>5.4783423039107534E-13</v>
      </c>
    </row>
    <row r="8031" spans="1:4" x14ac:dyDescent="0.3">
      <c r="A8031" t="s">
        <v>213</v>
      </c>
      <c r="B8031" t="s">
        <v>147</v>
      </c>
      <c r="C8031">
        <v>3.1501075836607597E-11</v>
      </c>
      <c r="D8031">
        <f t="shared" si="172"/>
        <v>5.4391554954204883E-13</v>
      </c>
    </row>
    <row r="8032" spans="1:4" x14ac:dyDescent="0.3">
      <c r="A8032" t="s">
        <v>237</v>
      </c>
      <c r="B8032" t="s">
        <v>141</v>
      </c>
      <c r="C8032">
        <v>3.1174031279770043E-11</v>
      </c>
      <c r="D8032">
        <f t="shared" si="172"/>
        <v>5.3826861161587448E-13</v>
      </c>
    </row>
    <row r="8033" spans="1:4" x14ac:dyDescent="0.3">
      <c r="A8033" t="s">
        <v>219</v>
      </c>
      <c r="B8033" t="s">
        <v>141</v>
      </c>
      <c r="C8033">
        <v>3.0383575986467628E-11</v>
      </c>
      <c r="D8033">
        <f t="shared" si="172"/>
        <v>5.24620159497126E-13</v>
      </c>
    </row>
    <row r="8034" spans="1:4" x14ac:dyDescent="0.3">
      <c r="A8034" t="s">
        <v>224</v>
      </c>
      <c r="B8034" t="s">
        <v>141</v>
      </c>
      <c r="C8034">
        <v>3.035769314160888E-11</v>
      </c>
      <c r="D8034">
        <f t="shared" si="172"/>
        <v>5.2417325152934481E-13</v>
      </c>
    </row>
    <row r="8035" spans="1:4" x14ac:dyDescent="0.3">
      <c r="A8035" t="s">
        <v>219</v>
      </c>
      <c r="B8035" t="s">
        <v>148</v>
      </c>
      <c r="C8035">
        <v>2.9650433252190031E-11</v>
      </c>
      <c r="D8035">
        <f t="shared" si="172"/>
        <v>5.1196129872437896E-13</v>
      </c>
    </row>
    <row r="8036" spans="1:4" x14ac:dyDescent="0.3">
      <c r="A8036" t="s">
        <v>218</v>
      </c>
      <c r="B8036" t="s">
        <v>34</v>
      </c>
      <c r="C8036">
        <v>2.898213555047022E-11</v>
      </c>
      <c r="D8036">
        <f t="shared" si="172"/>
        <v>5.0042208928359547E-13</v>
      </c>
    </row>
    <row r="8037" spans="1:4" x14ac:dyDescent="0.3">
      <c r="A8037" t="s">
        <v>243</v>
      </c>
      <c r="B8037" t="s">
        <v>18</v>
      </c>
      <c r="C8037">
        <v>2.681739623044024E-11</v>
      </c>
      <c r="D8037">
        <f t="shared" si="172"/>
        <v>4.6304446500890066E-13</v>
      </c>
    </row>
    <row r="8038" spans="1:4" x14ac:dyDescent="0.3">
      <c r="A8038" t="s">
        <v>3</v>
      </c>
      <c r="B8038" t="s">
        <v>148</v>
      </c>
      <c r="C8038">
        <v>2.468745185908237E-11</v>
      </c>
      <c r="D8038">
        <f t="shared" si="172"/>
        <v>4.2626763017157111E-13</v>
      </c>
    </row>
    <row r="8039" spans="1:4" x14ac:dyDescent="0.3">
      <c r="A8039" t="s">
        <v>210</v>
      </c>
      <c r="B8039" t="s">
        <v>187</v>
      </c>
      <c r="C8039">
        <v>2.4263817736878221E-11</v>
      </c>
      <c r="D8039">
        <f t="shared" si="172"/>
        <v>4.1895292169689552E-13</v>
      </c>
    </row>
    <row r="8040" spans="1:4" x14ac:dyDescent="0.3">
      <c r="A8040" t="s">
        <v>207</v>
      </c>
      <c r="B8040" t="s">
        <v>187</v>
      </c>
      <c r="C8040">
        <v>2.2856581545703661E-11</v>
      </c>
      <c r="D8040">
        <f t="shared" si="172"/>
        <v>3.9465477866748586E-13</v>
      </c>
    </row>
    <row r="8041" spans="1:4" x14ac:dyDescent="0.3">
      <c r="A8041" t="s">
        <v>212</v>
      </c>
      <c r="B8041" t="s">
        <v>139</v>
      </c>
      <c r="C8041">
        <v>2.2772730468690269E-11</v>
      </c>
      <c r="D8041">
        <f t="shared" si="172"/>
        <v>3.9320695812732417E-13</v>
      </c>
    </row>
    <row r="8042" spans="1:4" x14ac:dyDescent="0.3">
      <c r="A8042" t="s">
        <v>206</v>
      </c>
      <c r="B8042" t="s">
        <v>42</v>
      </c>
      <c r="C8042">
        <v>2.2453950244567079E-11</v>
      </c>
      <c r="D8042">
        <f t="shared" si="172"/>
        <v>3.8770271688532806E-13</v>
      </c>
    </row>
    <row r="8043" spans="1:4" x14ac:dyDescent="0.3">
      <c r="A8043" t="s">
        <v>205</v>
      </c>
      <c r="B8043" t="s">
        <v>96</v>
      </c>
      <c r="C8043">
        <v>2.2066191998522992E-11</v>
      </c>
      <c r="D8043">
        <f t="shared" si="172"/>
        <v>3.8100746175878938E-13</v>
      </c>
    </row>
    <row r="8044" spans="1:4" x14ac:dyDescent="0.3">
      <c r="A8044" t="s">
        <v>3</v>
      </c>
      <c r="B8044" t="s">
        <v>29</v>
      </c>
      <c r="C8044">
        <v>2.1973742383349641E-11</v>
      </c>
      <c r="D8044">
        <f t="shared" si="172"/>
        <v>3.7941117395253208E-13</v>
      </c>
    </row>
    <row r="8045" spans="1:4" x14ac:dyDescent="0.3">
      <c r="A8045" t="s">
        <v>215</v>
      </c>
      <c r="B8045" t="s">
        <v>146</v>
      </c>
      <c r="C8045">
        <v>2.0711558411123841E-11</v>
      </c>
      <c r="D8045">
        <f t="shared" si="172"/>
        <v>3.5761758530059942E-13</v>
      </c>
    </row>
    <row r="8046" spans="1:4" x14ac:dyDescent="0.3">
      <c r="A8046" t="s">
        <v>205</v>
      </c>
      <c r="B8046" t="s">
        <v>187</v>
      </c>
      <c r="C8046">
        <v>2.0435528799377072E-11</v>
      </c>
      <c r="D8046">
        <f t="shared" si="172"/>
        <v>3.5285150052489635E-13</v>
      </c>
    </row>
    <row r="8047" spans="1:4" x14ac:dyDescent="0.3">
      <c r="A8047" t="s">
        <v>228</v>
      </c>
      <c r="B8047" t="s">
        <v>73</v>
      </c>
      <c r="C8047">
        <v>2.0155694214991269E-11</v>
      </c>
      <c r="D8047">
        <f t="shared" si="172"/>
        <v>3.4801971692053468E-13</v>
      </c>
    </row>
    <row r="8048" spans="1:4" x14ac:dyDescent="0.3">
      <c r="A8048" t="s">
        <v>206</v>
      </c>
      <c r="B8048" t="s">
        <v>74</v>
      </c>
      <c r="C8048">
        <v>1.9307707047931062E-11</v>
      </c>
      <c r="D8048">
        <f t="shared" si="172"/>
        <v>3.3337788664246663E-13</v>
      </c>
    </row>
    <row r="8049" spans="1:4" x14ac:dyDescent="0.3">
      <c r="A8049" t="s">
        <v>221</v>
      </c>
      <c r="B8049" t="s">
        <v>4</v>
      </c>
      <c r="C8049">
        <v>1.636682997580274E-11</v>
      </c>
      <c r="D8049">
        <f t="shared" si="172"/>
        <v>2.8259902508487519E-13</v>
      </c>
    </row>
    <row r="8050" spans="1:4" x14ac:dyDescent="0.3">
      <c r="A8050" t="s">
        <v>244</v>
      </c>
      <c r="B8050" t="s">
        <v>136</v>
      </c>
      <c r="C8050">
        <v>1.485173024614807E-11</v>
      </c>
      <c r="D8050">
        <f t="shared" si="172"/>
        <v>2.5643844865438851E-13</v>
      </c>
    </row>
    <row r="8051" spans="1:4" x14ac:dyDescent="0.3">
      <c r="A8051" t="s">
        <v>3</v>
      </c>
      <c r="B8051" t="s">
        <v>25</v>
      </c>
      <c r="C8051">
        <v>1.444856539126491E-11</v>
      </c>
      <c r="D8051">
        <f t="shared" si="172"/>
        <v>2.4947717422880271E-13</v>
      </c>
    </row>
    <row r="8052" spans="1:4" x14ac:dyDescent="0.3">
      <c r="A8052" t="s">
        <v>206</v>
      </c>
      <c r="B8052" t="s">
        <v>34</v>
      </c>
      <c r="C8052">
        <v>1.266953462156211E-11</v>
      </c>
      <c r="D8052">
        <f t="shared" si="172"/>
        <v>2.1875941386486592E-13</v>
      </c>
    </row>
    <row r="8053" spans="1:4" x14ac:dyDescent="0.3">
      <c r="A8053" t="s">
        <v>237</v>
      </c>
      <c r="B8053" t="s">
        <v>147</v>
      </c>
      <c r="C8053">
        <v>1.265872996573024E-11</v>
      </c>
      <c r="D8053">
        <f t="shared" si="172"/>
        <v>2.1857285451226201E-13</v>
      </c>
    </row>
    <row r="8054" spans="1:4" x14ac:dyDescent="0.3">
      <c r="A8054" t="s">
        <v>215</v>
      </c>
      <c r="B8054" t="s">
        <v>147</v>
      </c>
      <c r="C8054">
        <v>1.218329586500088E-11</v>
      </c>
      <c r="D8054">
        <f t="shared" si="172"/>
        <v>2.1036373805190533E-13</v>
      </c>
    </row>
    <row r="8055" spans="1:4" x14ac:dyDescent="0.3">
      <c r="A8055" t="s">
        <v>206</v>
      </c>
      <c r="B8055" t="s">
        <v>35</v>
      </c>
      <c r="C8055">
        <v>1.180962320145929E-11</v>
      </c>
      <c r="D8055">
        <f t="shared" si="172"/>
        <v>2.0391169262992417E-13</v>
      </c>
    </row>
    <row r="8056" spans="1:4" x14ac:dyDescent="0.3">
      <c r="A8056" t="s">
        <v>209</v>
      </c>
      <c r="B8056" t="s">
        <v>86</v>
      </c>
      <c r="C8056">
        <v>1.0884566241128921E-11</v>
      </c>
      <c r="D8056">
        <f t="shared" si="172"/>
        <v>1.8793913132612665E-13</v>
      </c>
    </row>
    <row r="8057" spans="1:4" x14ac:dyDescent="0.3">
      <c r="A8057" t="s">
        <v>225</v>
      </c>
      <c r="B8057" t="s">
        <v>139</v>
      </c>
      <c r="C8057">
        <v>1.0580736284366589E-11</v>
      </c>
      <c r="D8057">
        <f t="shared" si="172"/>
        <v>1.8269302993083164E-13</v>
      </c>
    </row>
    <row r="8058" spans="1:4" x14ac:dyDescent="0.3">
      <c r="A8058" t="s">
        <v>229</v>
      </c>
      <c r="B8058" t="s">
        <v>98</v>
      </c>
      <c r="C8058">
        <v>9.2650897140568681E-12</v>
      </c>
      <c r="D8058">
        <f t="shared" si="172"/>
        <v>1.5997632555524586E-13</v>
      </c>
    </row>
    <row r="8059" spans="1:4" x14ac:dyDescent="0.3">
      <c r="A8059" t="s">
        <v>227</v>
      </c>
      <c r="B8059" t="s">
        <v>139</v>
      </c>
      <c r="C8059">
        <v>8.6005987786826764E-12</v>
      </c>
      <c r="D8059">
        <f t="shared" si="172"/>
        <v>1.4850284591428238E-13</v>
      </c>
    </row>
    <row r="8060" spans="1:4" x14ac:dyDescent="0.3">
      <c r="A8060" t="s">
        <v>206</v>
      </c>
      <c r="B8060" t="s">
        <v>190</v>
      </c>
      <c r="C8060">
        <v>8.4956069894034935E-12</v>
      </c>
      <c r="D8060">
        <f t="shared" si="172"/>
        <v>1.4668999777349521E-13</v>
      </c>
    </row>
    <row r="8061" spans="1:4" x14ac:dyDescent="0.3">
      <c r="A8061" t="s">
        <v>238</v>
      </c>
      <c r="B8061" t="s">
        <v>28</v>
      </c>
      <c r="C8061">
        <v>7.5804158560270404E-12</v>
      </c>
      <c r="D8061">
        <f t="shared" si="172"/>
        <v>1.3088778546721E-13</v>
      </c>
    </row>
    <row r="8062" spans="1:4" x14ac:dyDescent="0.3">
      <c r="A8062" t="s">
        <v>239</v>
      </c>
      <c r="B8062" t="s">
        <v>189</v>
      </c>
      <c r="C8062">
        <v>7.3750955334695812E-12</v>
      </c>
      <c r="D8062">
        <f t="shared" si="172"/>
        <v>1.2734260762454692E-13</v>
      </c>
    </row>
    <row r="8063" spans="1:4" x14ac:dyDescent="0.3">
      <c r="A8063" t="s">
        <v>215</v>
      </c>
      <c r="B8063" t="s">
        <v>141</v>
      </c>
      <c r="C8063">
        <v>7.174640025240398E-12</v>
      </c>
      <c r="D8063">
        <f t="shared" si="172"/>
        <v>1.2388142844188226E-13</v>
      </c>
    </row>
    <row r="8064" spans="1:4" x14ac:dyDescent="0.3">
      <c r="A8064" t="s">
        <v>210</v>
      </c>
      <c r="B8064" t="s">
        <v>146</v>
      </c>
      <c r="C8064">
        <v>6.2605790105897732E-12</v>
      </c>
      <c r="D8064">
        <f t="shared" si="172"/>
        <v>1.0809872941034979E-13</v>
      </c>
    </row>
    <row r="8065" spans="1:4" x14ac:dyDescent="0.3">
      <c r="A8065" t="s">
        <v>207</v>
      </c>
      <c r="B8065" t="s">
        <v>141</v>
      </c>
      <c r="C8065">
        <v>6.2448688933516857E-12</v>
      </c>
      <c r="D8065">
        <f t="shared" si="172"/>
        <v>1.0782746956210695E-13</v>
      </c>
    </row>
    <row r="8066" spans="1:4" x14ac:dyDescent="0.3">
      <c r="A8066" t="s">
        <v>229</v>
      </c>
      <c r="B8066" t="s">
        <v>187</v>
      </c>
      <c r="C8066">
        <v>5.26834816909762E-12</v>
      </c>
      <c r="D8066">
        <f t="shared" ref="D8066:D8129" si="173">C8066/$C$9803</f>
        <v>9.0966305545778244E-14</v>
      </c>
    </row>
    <row r="8067" spans="1:4" x14ac:dyDescent="0.3">
      <c r="A8067" t="s">
        <v>222</v>
      </c>
      <c r="B8067" t="s">
        <v>30</v>
      </c>
      <c r="C8067">
        <v>5.2618905911715601E-12</v>
      </c>
      <c r="D8067">
        <f t="shared" si="173"/>
        <v>9.08548053206881E-14</v>
      </c>
    </row>
    <row r="8068" spans="1:4" x14ac:dyDescent="0.3">
      <c r="A8068" t="s">
        <v>238</v>
      </c>
      <c r="B8068" t="s">
        <v>69</v>
      </c>
      <c r="C8068">
        <v>4.6087463705054463E-12</v>
      </c>
      <c r="D8068">
        <f t="shared" si="173"/>
        <v>7.9577244530177641E-14</v>
      </c>
    </row>
    <row r="8069" spans="1:4" x14ac:dyDescent="0.3">
      <c r="A8069" t="s">
        <v>240</v>
      </c>
      <c r="B8069" t="s">
        <v>140</v>
      </c>
      <c r="C8069">
        <v>4.5600727947175422E-12</v>
      </c>
      <c r="D8069">
        <f t="shared" si="173"/>
        <v>7.8736818798047922E-14</v>
      </c>
    </row>
    <row r="8070" spans="1:4" x14ac:dyDescent="0.3">
      <c r="A8070" t="s">
        <v>239</v>
      </c>
      <c r="B8070" t="s">
        <v>186</v>
      </c>
      <c r="C8070">
        <v>4.5094489684041694E-12</v>
      </c>
      <c r="D8070">
        <f t="shared" si="173"/>
        <v>7.7862718927555235E-14</v>
      </c>
    </row>
    <row r="8071" spans="1:4" x14ac:dyDescent="0.3">
      <c r="A8071" t="s">
        <v>209</v>
      </c>
      <c r="B8071" t="s">
        <v>71</v>
      </c>
      <c r="C8071">
        <v>4.1414180005093567E-12</v>
      </c>
      <c r="D8071">
        <f t="shared" si="173"/>
        <v>7.1508086241697193E-14</v>
      </c>
    </row>
    <row r="8072" spans="1:4" x14ac:dyDescent="0.3">
      <c r="A8072" t="s">
        <v>210</v>
      </c>
      <c r="B8072" t="s">
        <v>145</v>
      </c>
      <c r="C8072">
        <v>4.1238324942174397E-12</v>
      </c>
      <c r="D8072">
        <f t="shared" si="173"/>
        <v>7.1204444855975775E-14</v>
      </c>
    </row>
    <row r="8073" spans="1:4" x14ac:dyDescent="0.3">
      <c r="A8073" t="s">
        <v>213</v>
      </c>
      <c r="B8073" t="s">
        <v>148</v>
      </c>
      <c r="C8073">
        <v>4.0507283490171813E-12</v>
      </c>
      <c r="D8073">
        <f t="shared" si="173"/>
        <v>6.9942186972573837E-14</v>
      </c>
    </row>
    <row r="8074" spans="1:4" x14ac:dyDescent="0.3">
      <c r="A8074" t="s">
        <v>205</v>
      </c>
      <c r="B8074" t="s">
        <v>148</v>
      </c>
      <c r="C8074">
        <v>4.0033292907029367E-12</v>
      </c>
      <c r="D8074">
        <f t="shared" si="173"/>
        <v>6.9123767786369162E-14</v>
      </c>
    </row>
    <row r="8075" spans="1:4" x14ac:dyDescent="0.3">
      <c r="A8075" t="s">
        <v>219</v>
      </c>
      <c r="B8075" t="s">
        <v>140</v>
      </c>
      <c r="C8075">
        <v>2.95336965768288E-12</v>
      </c>
      <c r="D8075">
        <f t="shared" si="173"/>
        <v>5.0994565667900392E-14</v>
      </c>
    </row>
    <row r="8076" spans="1:4" x14ac:dyDescent="0.3">
      <c r="A8076" t="s">
        <v>239</v>
      </c>
      <c r="B8076" t="s">
        <v>138</v>
      </c>
      <c r="C8076">
        <v>2.0707595838505419E-12</v>
      </c>
      <c r="D8076">
        <f t="shared" si="173"/>
        <v>3.5754916526077193E-14</v>
      </c>
    </row>
    <row r="8077" spans="1:4" x14ac:dyDescent="0.3">
      <c r="A8077" t="s">
        <v>245</v>
      </c>
      <c r="B8077" t="s">
        <v>18</v>
      </c>
      <c r="C8077">
        <v>2.038665012808835E-12</v>
      </c>
      <c r="D8077">
        <f t="shared" si="173"/>
        <v>3.5200753349682445E-14</v>
      </c>
    </row>
    <row r="8078" spans="1:4" x14ac:dyDescent="0.3">
      <c r="A8078" t="s">
        <v>209</v>
      </c>
      <c r="B8078" t="s">
        <v>84</v>
      </c>
      <c r="C8078">
        <v>1.9225217663528909E-12</v>
      </c>
      <c r="D8078">
        <f t="shared" si="173"/>
        <v>3.3195357786389659E-14</v>
      </c>
    </row>
    <row r="8079" spans="1:4" x14ac:dyDescent="0.3">
      <c r="A8079" t="s">
        <v>220</v>
      </c>
      <c r="B8079" t="s">
        <v>139</v>
      </c>
      <c r="C8079">
        <v>1.693066471044246E-12</v>
      </c>
      <c r="D8079">
        <f t="shared" si="173"/>
        <v>2.9233451733070077E-14</v>
      </c>
    </row>
    <row r="8080" spans="1:4" x14ac:dyDescent="0.3">
      <c r="A8080" t="s">
        <v>228</v>
      </c>
      <c r="B8080" t="s">
        <v>76</v>
      </c>
      <c r="C8080">
        <v>1.2545447206414611E-12</v>
      </c>
      <c r="D8080">
        <f t="shared" si="173"/>
        <v>2.1661684975209455E-14</v>
      </c>
    </row>
    <row r="8081" spans="1:4" x14ac:dyDescent="0.3">
      <c r="A8081" t="s">
        <v>224</v>
      </c>
      <c r="B8081" t="s">
        <v>138</v>
      </c>
      <c r="C8081">
        <v>1.147418893504292E-12</v>
      </c>
      <c r="D8081">
        <f t="shared" si="173"/>
        <v>1.9811989319109134E-14</v>
      </c>
    </row>
    <row r="8082" spans="1:4" x14ac:dyDescent="0.3">
      <c r="A8082" t="s">
        <v>237</v>
      </c>
      <c r="B8082" t="s">
        <v>140</v>
      </c>
      <c r="C8082">
        <v>9.7730947358819445E-13</v>
      </c>
      <c r="D8082">
        <f t="shared" si="173"/>
        <v>1.687478301238296E-14</v>
      </c>
    </row>
    <row r="8083" spans="1:4" x14ac:dyDescent="0.3">
      <c r="A8083" t="s">
        <v>232</v>
      </c>
      <c r="B8083" t="s">
        <v>144</v>
      </c>
      <c r="C8083">
        <v>6.5804456128205026E-13</v>
      </c>
      <c r="D8083">
        <f t="shared" si="173"/>
        <v>1.1362172867662537E-14</v>
      </c>
    </row>
    <row r="8084" spans="1:4" x14ac:dyDescent="0.3">
      <c r="A8084" t="s">
        <v>239</v>
      </c>
      <c r="B8084" t="s">
        <v>190</v>
      </c>
      <c r="C8084">
        <v>6.508536341867557E-13</v>
      </c>
      <c r="D8084">
        <f t="shared" si="173"/>
        <v>1.1238010217375887E-14</v>
      </c>
    </row>
    <row r="8085" spans="1:4" x14ac:dyDescent="0.3">
      <c r="A8085" t="s">
        <v>219</v>
      </c>
      <c r="B8085" t="s">
        <v>139</v>
      </c>
      <c r="C8085">
        <v>5.5842211280664971E-13</v>
      </c>
      <c r="D8085">
        <f t="shared" si="173"/>
        <v>9.6420348288768326E-15</v>
      </c>
    </row>
    <row r="8086" spans="1:4" x14ac:dyDescent="0.3">
      <c r="A8086" t="s">
        <v>230</v>
      </c>
      <c r="B8086" t="s">
        <v>42</v>
      </c>
      <c r="C8086">
        <v>5.1605781045921171E-13</v>
      </c>
      <c r="D8086">
        <f t="shared" si="173"/>
        <v>8.9105486119681928E-15</v>
      </c>
    </row>
    <row r="8087" spans="1:4" x14ac:dyDescent="0.3">
      <c r="A8087" t="s">
        <v>238</v>
      </c>
      <c r="B8087" t="s">
        <v>139</v>
      </c>
      <c r="C8087">
        <v>4.821961479531331E-13</v>
      </c>
      <c r="D8087">
        <f t="shared" si="173"/>
        <v>8.325873826067783E-15</v>
      </c>
    </row>
    <row r="8088" spans="1:4" x14ac:dyDescent="0.3">
      <c r="A8088" t="s">
        <v>3</v>
      </c>
      <c r="B8088" t="s">
        <v>27</v>
      </c>
      <c r="C8088">
        <v>4.347603748252098E-13</v>
      </c>
      <c r="D8088">
        <f t="shared" si="173"/>
        <v>7.5068207009410912E-15</v>
      </c>
    </row>
    <row r="8089" spans="1:4" x14ac:dyDescent="0.3">
      <c r="A8089" t="s">
        <v>210</v>
      </c>
      <c r="B8089" t="s">
        <v>138</v>
      </c>
      <c r="C8089">
        <v>4.1699335001372299E-13</v>
      </c>
      <c r="D8089">
        <f t="shared" si="173"/>
        <v>7.2000451128884205E-15</v>
      </c>
    </row>
    <row r="8090" spans="1:4" x14ac:dyDescent="0.3">
      <c r="A8090" t="s">
        <v>210</v>
      </c>
      <c r="B8090" t="s">
        <v>147</v>
      </c>
      <c r="C8090">
        <v>3.221217654969108E-13</v>
      </c>
      <c r="D8090">
        <f t="shared" si="173"/>
        <v>5.5619382019993752E-15</v>
      </c>
    </row>
    <row r="8091" spans="1:4" x14ac:dyDescent="0.3">
      <c r="A8091" t="s">
        <v>211</v>
      </c>
      <c r="B8091" t="s">
        <v>72</v>
      </c>
      <c r="C8091">
        <v>3.0548253598894088E-13</v>
      </c>
      <c r="D8091">
        <f t="shared" si="173"/>
        <v>5.2746357711640992E-15</v>
      </c>
    </row>
    <row r="8092" spans="1:4" x14ac:dyDescent="0.3">
      <c r="A8092" t="s">
        <v>215</v>
      </c>
      <c r="B8092" t="s">
        <v>139</v>
      </c>
      <c r="C8092">
        <v>2.5635768693428778E-13</v>
      </c>
      <c r="D8092">
        <f t="shared" si="173"/>
        <v>4.4264180973194295E-15</v>
      </c>
    </row>
    <row r="8093" spans="1:4" x14ac:dyDescent="0.3">
      <c r="A8093" t="s">
        <v>209</v>
      </c>
      <c r="B8093" t="s">
        <v>79</v>
      </c>
      <c r="C8093">
        <v>1.7805768806158839E-13</v>
      </c>
      <c r="D8093">
        <f t="shared" si="173"/>
        <v>3.074445639715501E-15</v>
      </c>
    </row>
    <row r="8094" spans="1:4" x14ac:dyDescent="0.3">
      <c r="A8094" t="s">
        <v>239</v>
      </c>
      <c r="B8094" t="s">
        <v>149</v>
      </c>
      <c r="C8094">
        <v>1.5471672066510181E-13</v>
      </c>
      <c r="D8094">
        <f t="shared" si="173"/>
        <v>2.6714271785634695E-15</v>
      </c>
    </row>
    <row r="8095" spans="1:4" x14ac:dyDescent="0.3">
      <c r="A8095" t="s">
        <v>209</v>
      </c>
      <c r="B8095" t="s">
        <v>82</v>
      </c>
      <c r="C8095">
        <v>1.338370716861196E-13</v>
      </c>
      <c r="D8095">
        <f t="shared" si="173"/>
        <v>2.3109072456077061E-15</v>
      </c>
    </row>
    <row r="8096" spans="1:4" x14ac:dyDescent="0.3">
      <c r="A8096" t="s">
        <v>216</v>
      </c>
      <c r="B8096" t="s">
        <v>72</v>
      </c>
      <c r="C8096">
        <v>1.1511427767414491E-13</v>
      </c>
      <c r="D8096">
        <f t="shared" si="173"/>
        <v>1.9876288011886317E-15</v>
      </c>
    </row>
    <row r="8097" spans="1:4" x14ac:dyDescent="0.3">
      <c r="A8097" t="s">
        <v>206</v>
      </c>
      <c r="B8097" t="s">
        <v>202</v>
      </c>
      <c r="C8097">
        <v>8.5953624900467715E-14</v>
      </c>
      <c r="D8097">
        <f t="shared" si="173"/>
        <v>1.4841243316692951E-15</v>
      </c>
    </row>
    <row r="8098" spans="1:4" x14ac:dyDescent="0.3">
      <c r="A8098" t="s">
        <v>236</v>
      </c>
      <c r="B8098" t="s">
        <v>151</v>
      </c>
      <c r="C8098">
        <v>7.988077744094832E-14</v>
      </c>
      <c r="D8098">
        <f t="shared" si="173"/>
        <v>1.3792670823371641E-15</v>
      </c>
    </row>
    <row r="8099" spans="1:4" x14ac:dyDescent="0.3">
      <c r="A8099" t="s">
        <v>209</v>
      </c>
      <c r="B8099" t="s">
        <v>72</v>
      </c>
      <c r="C8099">
        <v>5.1864928426145579E-14</v>
      </c>
      <c r="D8099">
        <f t="shared" si="173"/>
        <v>8.9552944773025241E-16</v>
      </c>
    </row>
    <row r="8100" spans="1:4" x14ac:dyDescent="0.3">
      <c r="A8100" t="s">
        <v>232</v>
      </c>
      <c r="B8100" t="s">
        <v>88</v>
      </c>
      <c r="C8100">
        <v>3.6462278303197121E-14</v>
      </c>
      <c r="D8100">
        <f t="shared" si="173"/>
        <v>6.2957850213455983E-16</v>
      </c>
    </row>
    <row r="8101" spans="1:4" x14ac:dyDescent="0.3">
      <c r="A8101" t="s">
        <v>209</v>
      </c>
      <c r="B8101" t="s">
        <v>147</v>
      </c>
      <c r="C8101">
        <v>3.1454917347409722E-14</v>
      </c>
      <c r="D8101">
        <f t="shared" si="173"/>
        <v>5.4311855073006168E-16</v>
      </c>
    </row>
    <row r="8102" spans="1:4" x14ac:dyDescent="0.3">
      <c r="A8102" t="s">
        <v>223</v>
      </c>
      <c r="B8102" t="s">
        <v>148</v>
      </c>
      <c r="C8102">
        <v>2.6526923358033291E-14</v>
      </c>
      <c r="D8102">
        <f t="shared" si="173"/>
        <v>4.5802899465348255E-16</v>
      </c>
    </row>
    <row r="8103" spans="1:4" x14ac:dyDescent="0.3">
      <c r="A8103" t="s">
        <v>228</v>
      </c>
      <c r="B8103" t="s">
        <v>139</v>
      </c>
      <c r="C8103">
        <v>1.4511218985694119E-14</v>
      </c>
      <c r="D8103">
        <f t="shared" si="173"/>
        <v>2.5055898693962911E-16</v>
      </c>
    </row>
    <row r="8104" spans="1:4" x14ac:dyDescent="0.3">
      <c r="A8104" t="s">
        <v>210</v>
      </c>
      <c r="B8104" t="s">
        <v>41</v>
      </c>
      <c r="C8104">
        <v>1.2669063722997081E-14</v>
      </c>
      <c r="D8104">
        <f t="shared" si="173"/>
        <v>2.1875128306155287E-16</v>
      </c>
    </row>
    <row r="8105" spans="1:4" x14ac:dyDescent="0.3">
      <c r="A8105" t="s">
        <v>210</v>
      </c>
      <c r="B8105" t="s">
        <v>37</v>
      </c>
      <c r="C8105">
        <v>1.062726179998513E-14</v>
      </c>
      <c r="D8105">
        <f t="shared" si="173"/>
        <v>1.83496366030419E-16</v>
      </c>
    </row>
    <row r="8106" spans="1:4" x14ac:dyDescent="0.3">
      <c r="A8106" t="s">
        <v>236</v>
      </c>
      <c r="B8106" t="s">
        <v>138</v>
      </c>
      <c r="C8106">
        <v>5.8065258042768868E-15</v>
      </c>
      <c r="D8106">
        <f t="shared" si="173"/>
        <v>1.0025878767267741E-16</v>
      </c>
    </row>
    <row r="8107" spans="1:4" x14ac:dyDescent="0.3">
      <c r="A8107" t="s">
        <v>239</v>
      </c>
      <c r="B8107" t="s">
        <v>148</v>
      </c>
      <c r="C8107">
        <v>4.1748408489352638E-15</v>
      </c>
      <c r="D8107">
        <f t="shared" si="173"/>
        <v>7.2085184213307164E-17</v>
      </c>
    </row>
    <row r="8108" spans="1:4" x14ac:dyDescent="0.3">
      <c r="A8108" t="s">
        <v>223</v>
      </c>
      <c r="B8108" t="s">
        <v>34</v>
      </c>
      <c r="C8108">
        <v>3.126542406543154E-15</v>
      </c>
      <c r="D8108">
        <f t="shared" si="173"/>
        <v>5.3984665160076551E-17</v>
      </c>
    </row>
    <row r="8109" spans="1:4" x14ac:dyDescent="0.3">
      <c r="A8109" t="s">
        <v>235</v>
      </c>
      <c r="B8109" t="s">
        <v>134</v>
      </c>
      <c r="C8109">
        <v>4.9479641889026581E-16</v>
      </c>
      <c r="D8109">
        <f t="shared" si="173"/>
        <v>8.5434372936362379E-18</v>
      </c>
    </row>
    <row r="8110" spans="1:4" x14ac:dyDescent="0.3">
      <c r="A8110" t="s">
        <v>210</v>
      </c>
      <c r="B8110" t="s">
        <v>39</v>
      </c>
      <c r="C8110">
        <v>2.892633747883588E-16</v>
      </c>
      <c r="D8110">
        <f t="shared" si="173"/>
        <v>4.9945864794102682E-18</v>
      </c>
    </row>
    <row r="8111" spans="1:4" x14ac:dyDescent="0.3">
      <c r="A8111" t="s">
        <v>228</v>
      </c>
      <c r="B8111" t="s">
        <v>71</v>
      </c>
      <c r="C8111">
        <v>5.1113264648449047E-17</v>
      </c>
      <c r="D8111">
        <f t="shared" si="173"/>
        <v>8.8255079205394239E-19</v>
      </c>
    </row>
    <row r="8112" spans="1:4" x14ac:dyDescent="0.3">
      <c r="A8112" t="s">
        <v>217</v>
      </c>
      <c r="B8112" t="s">
        <v>33</v>
      </c>
      <c r="C8112">
        <v>4.8307895225492772E-18</v>
      </c>
      <c r="D8112">
        <f t="shared" si="173"/>
        <v>8.3411168288604275E-20</v>
      </c>
    </row>
    <row r="8113" spans="1:4" x14ac:dyDescent="0.3">
      <c r="A8113" t="s">
        <v>3</v>
      </c>
      <c r="B8113" t="s">
        <v>4</v>
      </c>
      <c r="C8113">
        <v>0</v>
      </c>
      <c r="D8113">
        <f t="shared" si="173"/>
        <v>0</v>
      </c>
    </row>
    <row r="8114" spans="1:4" x14ac:dyDescent="0.3">
      <c r="A8114" t="s">
        <v>3</v>
      </c>
      <c r="B8114" t="s">
        <v>19</v>
      </c>
      <c r="C8114">
        <v>0</v>
      </c>
      <c r="D8114">
        <f t="shared" si="173"/>
        <v>0</v>
      </c>
    </row>
    <row r="8115" spans="1:4" x14ac:dyDescent="0.3">
      <c r="A8115" t="s">
        <v>3</v>
      </c>
      <c r="B8115" t="s">
        <v>20</v>
      </c>
      <c r="C8115">
        <v>0</v>
      </c>
      <c r="D8115">
        <f t="shared" si="173"/>
        <v>0</v>
      </c>
    </row>
    <row r="8116" spans="1:4" x14ac:dyDescent="0.3">
      <c r="A8116" t="s">
        <v>3</v>
      </c>
      <c r="B8116" t="s">
        <v>23</v>
      </c>
      <c r="C8116">
        <v>0</v>
      </c>
      <c r="D8116">
        <f t="shared" si="173"/>
        <v>0</v>
      </c>
    </row>
    <row r="8117" spans="1:4" x14ac:dyDescent="0.3">
      <c r="A8117" t="s">
        <v>3</v>
      </c>
      <c r="B8117" t="s">
        <v>30</v>
      </c>
      <c r="C8117">
        <v>0</v>
      </c>
      <c r="D8117">
        <f t="shared" si="173"/>
        <v>0</v>
      </c>
    </row>
    <row r="8118" spans="1:4" x14ac:dyDescent="0.3">
      <c r="A8118" t="s">
        <v>3</v>
      </c>
      <c r="B8118" t="s">
        <v>34</v>
      </c>
      <c r="C8118">
        <v>0</v>
      </c>
      <c r="D8118">
        <f t="shared" si="173"/>
        <v>0</v>
      </c>
    </row>
    <row r="8119" spans="1:4" x14ac:dyDescent="0.3">
      <c r="A8119" t="s">
        <v>3</v>
      </c>
      <c r="B8119" t="s">
        <v>35</v>
      </c>
      <c r="C8119">
        <v>0</v>
      </c>
      <c r="D8119">
        <f t="shared" si="173"/>
        <v>0</v>
      </c>
    </row>
    <row r="8120" spans="1:4" x14ac:dyDescent="0.3">
      <c r="A8120" t="s">
        <v>3</v>
      </c>
      <c r="B8120" t="s">
        <v>38</v>
      </c>
      <c r="C8120">
        <v>0</v>
      </c>
      <c r="D8120">
        <f t="shared" si="173"/>
        <v>0</v>
      </c>
    </row>
    <row r="8121" spans="1:4" x14ac:dyDescent="0.3">
      <c r="A8121" t="s">
        <v>3</v>
      </c>
      <c r="B8121" t="s">
        <v>39</v>
      </c>
      <c r="C8121">
        <v>0</v>
      </c>
      <c r="D8121">
        <f t="shared" si="173"/>
        <v>0</v>
      </c>
    </row>
    <row r="8122" spans="1:4" x14ac:dyDescent="0.3">
      <c r="A8122" t="s">
        <v>3</v>
      </c>
      <c r="B8122" t="s">
        <v>62</v>
      </c>
      <c r="C8122">
        <v>0</v>
      </c>
      <c r="D8122">
        <f t="shared" si="173"/>
        <v>0</v>
      </c>
    </row>
    <row r="8123" spans="1:4" x14ac:dyDescent="0.3">
      <c r="A8123" t="s">
        <v>3</v>
      </c>
      <c r="B8123" t="s">
        <v>64</v>
      </c>
      <c r="C8123">
        <v>0</v>
      </c>
      <c r="D8123">
        <f t="shared" si="173"/>
        <v>0</v>
      </c>
    </row>
    <row r="8124" spans="1:4" x14ac:dyDescent="0.3">
      <c r="A8124" t="s">
        <v>3</v>
      </c>
      <c r="B8124" t="s">
        <v>68</v>
      </c>
      <c r="C8124">
        <v>0</v>
      </c>
      <c r="D8124">
        <f t="shared" si="173"/>
        <v>0</v>
      </c>
    </row>
    <row r="8125" spans="1:4" x14ac:dyDescent="0.3">
      <c r="A8125" t="s">
        <v>3</v>
      </c>
      <c r="B8125" t="s">
        <v>90</v>
      </c>
      <c r="C8125">
        <v>0</v>
      </c>
      <c r="D8125">
        <f t="shared" si="173"/>
        <v>0</v>
      </c>
    </row>
    <row r="8126" spans="1:4" x14ac:dyDescent="0.3">
      <c r="A8126" t="s">
        <v>3</v>
      </c>
      <c r="B8126" t="s">
        <v>101</v>
      </c>
      <c r="C8126">
        <v>0</v>
      </c>
      <c r="D8126">
        <f t="shared" si="173"/>
        <v>0</v>
      </c>
    </row>
    <row r="8127" spans="1:4" x14ac:dyDescent="0.3">
      <c r="A8127" t="s">
        <v>3</v>
      </c>
      <c r="B8127" t="s">
        <v>105</v>
      </c>
      <c r="C8127">
        <v>0</v>
      </c>
      <c r="D8127">
        <f t="shared" si="173"/>
        <v>0</v>
      </c>
    </row>
    <row r="8128" spans="1:4" x14ac:dyDescent="0.3">
      <c r="A8128" t="s">
        <v>3</v>
      </c>
      <c r="B8128" t="s">
        <v>108</v>
      </c>
      <c r="C8128">
        <v>0</v>
      </c>
      <c r="D8128">
        <f t="shared" si="173"/>
        <v>0</v>
      </c>
    </row>
    <row r="8129" spans="1:4" x14ac:dyDescent="0.3">
      <c r="A8129" t="s">
        <v>3</v>
      </c>
      <c r="B8129" t="s">
        <v>110</v>
      </c>
      <c r="C8129">
        <v>0</v>
      </c>
      <c r="D8129">
        <f t="shared" si="173"/>
        <v>0</v>
      </c>
    </row>
    <row r="8130" spans="1:4" x14ac:dyDescent="0.3">
      <c r="A8130" t="s">
        <v>3</v>
      </c>
      <c r="B8130" t="s">
        <v>112</v>
      </c>
      <c r="C8130">
        <v>0</v>
      </c>
      <c r="D8130">
        <f t="shared" ref="D8130:D8193" si="174">C8130/$C$9803</f>
        <v>0</v>
      </c>
    </row>
    <row r="8131" spans="1:4" x14ac:dyDescent="0.3">
      <c r="A8131" t="s">
        <v>3</v>
      </c>
      <c r="B8131" t="s">
        <v>114</v>
      </c>
      <c r="C8131">
        <v>0</v>
      </c>
      <c r="D8131">
        <f t="shared" si="174"/>
        <v>0</v>
      </c>
    </row>
    <row r="8132" spans="1:4" x14ac:dyDescent="0.3">
      <c r="A8132" t="s">
        <v>3</v>
      </c>
      <c r="B8132" t="s">
        <v>116</v>
      </c>
      <c r="C8132">
        <v>0</v>
      </c>
      <c r="D8132">
        <f t="shared" si="174"/>
        <v>0</v>
      </c>
    </row>
    <row r="8133" spans="1:4" x14ac:dyDescent="0.3">
      <c r="A8133" t="s">
        <v>3</v>
      </c>
      <c r="B8133" t="s">
        <v>118</v>
      </c>
      <c r="C8133">
        <v>0</v>
      </c>
      <c r="D8133">
        <f t="shared" si="174"/>
        <v>0</v>
      </c>
    </row>
    <row r="8134" spans="1:4" x14ac:dyDescent="0.3">
      <c r="A8134" t="s">
        <v>3</v>
      </c>
      <c r="B8134" t="s">
        <v>130</v>
      </c>
      <c r="C8134">
        <v>0</v>
      </c>
      <c r="D8134">
        <f t="shared" si="174"/>
        <v>0</v>
      </c>
    </row>
    <row r="8135" spans="1:4" x14ac:dyDescent="0.3">
      <c r="A8135" t="s">
        <v>3</v>
      </c>
      <c r="B8135" t="s">
        <v>139</v>
      </c>
      <c r="C8135">
        <v>0</v>
      </c>
      <c r="D8135">
        <f t="shared" si="174"/>
        <v>0</v>
      </c>
    </row>
    <row r="8136" spans="1:4" x14ac:dyDescent="0.3">
      <c r="A8136" t="s">
        <v>3</v>
      </c>
      <c r="B8136" t="s">
        <v>140</v>
      </c>
      <c r="C8136">
        <v>0</v>
      </c>
      <c r="D8136">
        <f t="shared" si="174"/>
        <v>0</v>
      </c>
    </row>
    <row r="8137" spans="1:4" x14ac:dyDescent="0.3">
      <c r="A8137" t="s">
        <v>3</v>
      </c>
      <c r="B8137" t="s">
        <v>154</v>
      </c>
      <c r="C8137">
        <v>0</v>
      </c>
      <c r="D8137">
        <f t="shared" si="174"/>
        <v>0</v>
      </c>
    </row>
    <row r="8138" spans="1:4" x14ac:dyDescent="0.3">
      <c r="A8138" t="s">
        <v>3</v>
      </c>
      <c r="B8138" t="s">
        <v>203</v>
      </c>
      <c r="C8138">
        <v>0</v>
      </c>
      <c r="D8138">
        <f t="shared" si="174"/>
        <v>0</v>
      </c>
    </row>
    <row r="8139" spans="1:4" x14ac:dyDescent="0.3">
      <c r="A8139" t="s">
        <v>204</v>
      </c>
      <c r="B8139" t="s">
        <v>19</v>
      </c>
      <c r="C8139">
        <v>0</v>
      </c>
      <c r="D8139">
        <f t="shared" si="174"/>
        <v>0</v>
      </c>
    </row>
    <row r="8140" spans="1:4" x14ac:dyDescent="0.3">
      <c r="A8140" t="s">
        <v>204</v>
      </c>
      <c r="B8140" t="s">
        <v>20</v>
      </c>
      <c r="C8140">
        <v>0</v>
      </c>
      <c r="D8140">
        <f t="shared" si="174"/>
        <v>0</v>
      </c>
    </row>
    <row r="8141" spans="1:4" x14ac:dyDescent="0.3">
      <c r="A8141" t="s">
        <v>204</v>
      </c>
      <c r="B8141" t="s">
        <v>23</v>
      </c>
      <c r="C8141">
        <v>0</v>
      </c>
      <c r="D8141">
        <f t="shared" si="174"/>
        <v>0</v>
      </c>
    </row>
    <row r="8142" spans="1:4" x14ac:dyDescent="0.3">
      <c r="A8142" t="s">
        <v>204</v>
      </c>
      <c r="B8142" t="s">
        <v>26</v>
      </c>
      <c r="C8142">
        <v>0</v>
      </c>
      <c r="D8142">
        <f t="shared" si="174"/>
        <v>0</v>
      </c>
    </row>
    <row r="8143" spans="1:4" x14ac:dyDescent="0.3">
      <c r="A8143" t="s">
        <v>204</v>
      </c>
      <c r="B8143" t="s">
        <v>29</v>
      </c>
      <c r="C8143">
        <v>0</v>
      </c>
      <c r="D8143">
        <f t="shared" si="174"/>
        <v>0</v>
      </c>
    </row>
    <row r="8144" spans="1:4" x14ac:dyDescent="0.3">
      <c r="A8144" t="s">
        <v>204</v>
      </c>
      <c r="B8144" t="s">
        <v>30</v>
      </c>
      <c r="C8144">
        <v>0</v>
      </c>
      <c r="D8144">
        <f t="shared" si="174"/>
        <v>0</v>
      </c>
    </row>
    <row r="8145" spans="1:4" x14ac:dyDescent="0.3">
      <c r="A8145" t="s">
        <v>204</v>
      </c>
      <c r="B8145" t="s">
        <v>31</v>
      </c>
      <c r="C8145">
        <v>0</v>
      </c>
      <c r="D8145">
        <f t="shared" si="174"/>
        <v>0</v>
      </c>
    </row>
    <row r="8146" spans="1:4" x14ac:dyDescent="0.3">
      <c r="A8146" t="s">
        <v>204</v>
      </c>
      <c r="B8146" t="s">
        <v>32</v>
      </c>
      <c r="C8146">
        <v>0</v>
      </c>
      <c r="D8146">
        <f t="shared" si="174"/>
        <v>0</v>
      </c>
    </row>
    <row r="8147" spans="1:4" x14ac:dyDescent="0.3">
      <c r="A8147" t="s">
        <v>204</v>
      </c>
      <c r="B8147" t="s">
        <v>33</v>
      </c>
      <c r="C8147">
        <v>0</v>
      </c>
      <c r="D8147">
        <f t="shared" si="174"/>
        <v>0</v>
      </c>
    </row>
    <row r="8148" spans="1:4" x14ac:dyDescent="0.3">
      <c r="A8148" t="s">
        <v>204</v>
      </c>
      <c r="B8148" t="s">
        <v>34</v>
      </c>
      <c r="C8148">
        <v>0</v>
      </c>
      <c r="D8148">
        <f t="shared" si="174"/>
        <v>0</v>
      </c>
    </row>
    <row r="8149" spans="1:4" x14ac:dyDescent="0.3">
      <c r="A8149" t="s">
        <v>204</v>
      </c>
      <c r="B8149" t="s">
        <v>62</v>
      </c>
      <c r="C8149">
        <v>0</v>
      </c>
      <c r="D8149">
        <f t="shared" si="174"/>
        <v>0</v>
      </c>
    </row>
    <row r="8150" spans="1:4" x14ac:dyDescent="0.3">
      <c r="A8150" t="s">
        <v>204</v>
      </c>
      <c r="B8150" t="s">
        <v>64</v>
      </c>
      <c r="C8150">
        <v>0</v>
      </c>
      <c r="D8150">
        <f t="shared" si="174"/>
        <v>0</v>
      </c>
    </row>
    <row r="8151" spans="1:4" x14ac:dyDescent="0.3">
      <c r="A8151" t="s">
        <v>204</v>
      </c>
      <c r="B8151" t="s">
        <v>68</v>
      </c>
      <c r="C8151">
        <v>0</v>
      </c>
      <c r="D8151">
        <f t="shared" si="174"/>
        <v>0</v>
      </c>
    </row>
    <row r="8152" spans="1:4" x14ac:dyDescent="0.3">
      <c r="A8152" t="s">
        <v>204</v>
      </c>
      <c r="B8152" t="s">
        <v>90</v>
      </c>
      <c r="C8152">
        <v>0</v>
      </c>
      <c r="D8152">
        <f t="shared" si="174"/>
        <v>0</v>
      </c>
    </row>
    <row r="8153" spans="1:4" x14ac:dyDescent="0.3">
      <c r="A8153" t="s">
        <v>204</v>
      </c>
      <c r="B8153" t="s">
        <v>101</v>
      </c>
      <c r="C8153">
        <v>0</v>
      </c>
      <c r="D8153">
        <f t="shared" si="174"/>
        <v>0</v>
      </c>
    </row>
    <row r="8154" spans="1:4" x14ac:dyDescent="0.3">
      <c r="A8154" t="s">
        <v>204</v>
      </c>
      <c r="B8154" t="s">
        <v>105</v>
      </c>
      <c r="C8154">
        <v>0</v>
      </c>
      <c r="D8154">
        <f t="shared" si="174"/>
        <v>0</v>
      </c>
    </row>
    <row r="8155" spans="1:4" x14ac:dyDescent="0.3">
      <c r="A8155" t="s">
        <v>204</v>
      </c>
      <c r="B8155" t="s">
        <v>108</v>
      </c>
      <c r="C8155">
        <v>0</v>
      </c>
      <c r="D8155">
        <f t="shared" si="174"/>
        <v>0</v>
      </c>
    </row>
    <row r="8156" spans="1:4" x14ac:dyDescent="0.3">
      <c r="A8156" t="s">
        <v>204</v>
      </c>
      <c r="B8156" t="s">
        <v>110</v>
      </c>
      <c r="C8156">
        <v>0</v>
      </c>
      <c r="D8156">
        <f t="shared" si="174"/>
        <v>0</v>
      </c>
    </row>
    <row r="8157" spans="1:4" x14ac:dyDescent="0.3">
      <c r="A8157" t="s">
        <v>204</v>
      </c>
      <c r="B8157" t="s">
        <v>112</v>
      </c>
      <c r="C8157">
        <v>0</v>
      </c>
      <c r="D8157">
        <f t="shared" si="174"/>
        <v>0</v>
      </c>
    </row>
    <row r="8158" spans="1:4" x14ac:dyDescent="0.3">
      <c r="A8158" t="s">
        <v>204</v>
      </c>
      <c r="B8158" t="s">
        <v>114</v>
      </c>
      <c r="C8158">
        <v>0</v>
      </c>
      <c r="D8158">
        <f t="shared" si="174"/>
        <v>0</v>
      </c>
    </row>
    <row r="8159" spans="1:4" x14ac:dyDescent="0.3">
      <c r="A8159" t="s">
        <v>204</v>
      </c>
      <c r="B8159" t="s">
        <v>116</v>
      </c>
      <c r="C8159">
        <v>0</v>
      </c>
      <c r="D8159">
        <f t="shared" si="174"/>
        <v>0</v>
      </c>
    </row>
    <row r="8160" spans="1:4" x14ac:dyDescent="0.3">
      <c r="A8160" t="s">
        <v>204</v>
      </c>
      <c r="B8160" t="s">
        <v>118</v>
      </c>
      <c r="C8160">
        <v>0</v>
      </c>
      <c r="D8160">
        <f t="shared" si="174"/>
        <v>0</v>
      </c>
    </row>
    <row r="8161" spans="1:4" x14ac:dyDescent="0.3">
      <c r="A8161" t="s">
        <v>204</v>
      </c>
      <c r="B8161" t="s">
        <v>130</v>
      </c>
      <c r="C8161">
        <v>0</v>
      </c>
      <c r="D8161">
        <f t="shared" si="174"/>
        <v>0</v>
      </c>
    </row>
    <row r="8162" spans="1:4" x14ac:dyDescent="0.3">
      <c r="A8162" t="s">
        <v>204</v>
      </c>
      <c r="B8162" t="s">
        <v>154</v>
      </c>
      <c r="C8162">
        <v>0</v>
      </c>
      <c r="D8162">
        <f t="shared" si="174"/>
        <v>0</v>
      </c>
    </row>
    <row r="8163" spans="1:4" x14ac:dyDescent="0.3">
      <c r="A8163" t="s">
        <v>204</v>
      </c>
      <c r="B8163" t="s">
        <v>203</v>
      </c>
      <c r="C8163">
        <v>0</v>
      </c>
      <c r="D8163">
        <f t="shared" si="174"/>
        <v>0</v>
      </c>
    </row>
    <row r="8164" spans="1:4" x14ac:dyDescent="0.3">
      <c r="A8164" t="s">
        <v>205</v>
      </c>
      <c r="B8164" t="s">
        <v>19</v>
      </c>
      <c r="C8164">
        <v>0</v>
      </c>
      <c r="D8164">
        <f t="shared" si="174"/>
        <v>0</v>
      </c>
    </row>
    <row r="8165" spans="1:4" x14ac:dyDescent="0.3">
      <c r="A8165" t="s">
        <v>205</v>
      </c>
      <c r="B8165" t="s">
        <v>20</v>
      </c>
      <c r="C8165">
        <v>0</v>
      </c>
      <c r="D8165">
        <f t="shared" si="174"/>
        <v>0</v>
      </c>
    </row>
    <row r="8166" spans="1:4" x14ac:dyDescent="0.3">
      <c r="A8166" t="s">
        <v>205</v>
      </c>
      <c r="B8166" t="s">
        <v>26</v>
      </c>
      <c r="C8166">
        <v>0</v>
      </c>
      <c r="D8166">
        <f t="shared" si="174"/>
        <v>0</v>
      </c>
    </row>
    <row r="8167" spans="1:4" x14ac:dyDescent="0.3">
      <c r="A8167" t="s">
        <v>205</v>
      </c>
      <c r="B8167" t="s">
        <v>35</v>
      </c>
      <c r="C8167">
        <v>0</v>
      </c>
      <c r="D8167">
        <f t="shared" si="174"/>
        <v>0</v>
      </c>
    </row>
    <row r="8168" spans="1:4" x14ac:dyDescent="0.3">
      <c r="A8168" t="s">
        <v>205</v>
      </c>
      <c r="B8168" t="s">
        <v>62</v>
      </c>
      <c r="C8168">
        <v>0</v>
      </c>
      <c r="D8168">
        <f t="shared" si="174"/>
        <v>0</v>
      </c>
    </row>
    <row r="8169" spans="1:4" x14ac:dyDescent="0.3">
      <c r="A8169" t="s">
        <v>205</v>
      </c>
      <c r="B8169" t="s">
        <v>64</v>
      </c>
      <c r="C8169">
        <v>0</v>
      </c>
      <c r="D8169">
        <f t="shared" si="174"/>
        <v>0</v>
      </c>
    </row>
    <row r="8170" spans="1:4" x14ac:dyDescent="0.3">
      <c r="A8170" t="s">
        <v>205</v>
      </c>
      <c r="B8170" t="s">
        <v>68</v>
      </c>
      <c r="C8170">
        <v>0</v>
      </c>
      <c r="D8170">
        <f t="shared" si="174"/>
        <v>0</v>
      </c>
    </row>
    <row r="8171" spans="1:4" x14ac:dyDescent="0.3">
      <c r="A8171" t="s">
        <v>205</v>
      </c>
      <c r="B8171" t="s">
        <v>72</v>
      </c>
      <c r="C8171">
        <v>0</v>
      </c>
      <c r="D8171">
        <f t="shared" si="174"/>
        <v>0</v>
      </c>
    </row>
    <row r="8172" spans="1:4" x14ac:dyDescent="0.3">
      <c r="A8172" t="s">
        <v>205</v>
      </c>
      <c r="B8172" t="s">
        <v>80</v>
      </c>
      <c r="C8172">
        <v>0</v>
      </c>
      <c r="D8172">
        <f t="shared" si="174"/>
        <v>0</v>
      </c>
    </row>
    <row r="8173" spans="1:4" x14ac:dyDescent="0.3">
      <c r="A8173" t="s">
        <v>205</v>
      </c>
      <c r="B8173" t="s">
        <v>83</v>
      </c>
      <c r="C8173">
        <v>0</v>
      </c>
      <c r="D8173">
        <f t="shared" si="174"/>
        <v>0</v>
      </c>
    </row>
    <row r="8174" spans="1:4" x14ac:dyDescent="0.3">
      <c r="A8174" t="s">
        <v>205</v>
      </c>
      <c r="B8174" t="s">
        <v>85</v>
      </c>
      <c r="C8174">
        <v>0</v>
      </c>
      <c r="D8174">
        <f t="shared" si="174"/>
        <v>0</v>
      </c>
    </row>
    <row r="8175" spans="1:4" x14ac:dyDescent="0.3">
      <c r="A8175" t="s">
        <v>205</v>
      </c>
      <c r="B8175" t="s">
        <v>88</v>
      </c>
      <c r="C8175">
        <v>0</v>
      </c>
      <c r="D8175">
        <f t="shared" si="174"/>
        <v>0</v>
      </c>
    </row>
    <row r="8176" spans="1:4" x14ac:dyDescent="0.3">
      <c r="A8176" t="s">
        <v>205</v>
      </c>
      <c r="B8176" t="s">
        <v>90</v>
      </c>
      <c r="C8176">
        <v>0</v>
      </c>
      <c r="D8176">
        <f t="shared" si="174"/>
        <v>0</v>
      </c>
    </row>
    <row r="8177" spans="1:4" x14ac:dyDescent="0.3">
      <c r="A8177" t="s">
        <v>205</v>
      </c>
      <c r="B8177" t="s">
        <v>101</v>
      </c>
      <c r="C8177">
        <v>0</v>
      </c>
      <c r="D8177">
        <f t="shared" si="174"/>
        <v>0</v>
      </c>
    </row>
    <row r="8178" spans="1:4" x14ac:dyDescent="0.3">
      <c r="A8178" t="s">
        <v>205</v>
      </c>
      <c r="B8178" t="s">
        <v>105</v>
      </c>
      <c r="C8178">
        <v>0</v>
      </c>
      <c r="D8178">
        <f t="shared" si="174"/>
        <v>0</v>
      </c>
    </row>
    <row r="8179" spans="1:4" x14ac:dyDescent="0.3">
      <c r="A8179" t="s">
        <v>205</v>
      </c>
      <c r="B8179" t="s">
        <v>108</v>
      </c>
      <c r="C8179">
        <v>0</v>
      </c>
      <c r="D8179">
        <f t="shared" si="174"/>
        <v>0</v>
      </c>
    </row>
    <row r="8180" spans="1:4" x14ac:dyDescent="0.3">
      <c r="A8180" t="s">
        <v>205</v>
      </c>
      <c r="B8180" t="s">
        <v>110</v>
      </c>
      <c r="C8180">
        <v>0</v>
      </c>
      <c r="D8180">
        <f t="shared" si="174"/>
        <v>0</v>
      </c>
    </row>
    <row r="8181" spans="1:4" x14ac:dyDescent="0.3">
      <c r="A8181" t="s">
        <v>205</v>
      </c>
      <c r="B8181" t="s">
        <v>112</v>
      </c>
      <c r="C8181">
        <v>0</v>
      </c>
      <c r="D8181">
        <f t="shared" si="174"/>
        <v>0</v>
      </c>
    </row>
    <row r="8182" spans="1:4" x14ac:dyDescent="0.3">
      <c r="A8182" t="s">
        <v>205</v>
      </c>
      <c r="B8182" t="s">
        <v>114</v>
      </c>
      <c r="C8182">
        <v>0</v>
      </c>
      <c r="D8182">
        <f t="shared" si="174"/>
        <v>0</v>
      </c>
    </row>
    <row r="8183" spans="1:4" x14ac:dyDescent="0.3">
      <c r="A8183" t="s">
        <v>205</v>
      </c>
      <c r="B8183" t="s">
        <v>116</v>
      </c>
      <c r="C8183">
        <v>0</v>
      </c>
      <c r="D8183">
        <f t="shared" si="174"/>
        <v>0</v>
      </c>
    </row>
    <row r="8184" spans="1:4" x14ac:dyDescent="0.3">
      <c r="A8184" t="s">
        <v>205</v>
      </c>
      <c r="B8184" t="s">
        <v>118</v>
      </c>
      <c r="C8184">
        <v>0</v>
      </c>
      <c r="D8184">
        <f t="shared" si="174"/>
        <v>0</v>
      </c>
    </row>
    <row r="8185" spans="1:4" x14ac:dyDescent="0.3">
      <c r="A8185" t="s">
        <v>205</v>
      </c>
      <c r="B8185" t="s">
        <v>130</v>
      </c>
      <c r="C8185">
        <v>0</v>
      </c>
      <c r="D8185">
        <f t="shared" si="174"/>
        <v>0</v>
      </c>
    </row>
    <row r="8186" spans="1:4" x14ac:dyDescent="0.3">
      <c r="A8186" t="s">
        <v>205</v>
      </c>
      <c r="B8186" t="s">
        <v>139</v>
      </c>
      <c r="C8186">
        <v>0</v>
      </c>
      <c r="D8186">
        <f t="shared" si="174"/>
        <v>0</v>
      </c>
    </row>
    <row r="8187" spans="1:4" x14ac:dyDescent="0.3">
      <c r="A8187" t="s">
        <v>205</v>
      </c>
      <c r="B8187" t="s">
        <v>140</v>
      </c>
      <c r="C8187">
        <v>0</v>
      </c>
      <c r="D8187">
        <f t="shared" si="174"/>
        <v>0</v>
      </c>
    </row>
    <row r="8188" spans="1:4" x14ac:dyDescent="0.3">
      <c r="A8188" t="s">
        <v>205</v>
      </c>
      <c r="B8188" t="s">
        <v>141</v>
      </c>
      <c r="C8188">
        <v>0</v>
      </c>
      <c r="D8188">
        <f t="shared" si="174"/>
        <v>0</v>
      </c>
    </row>
    <row r="8189" spans="1:4" x14ac:dyDescent="0.3">
      <c r="A8189" t="s">
        <v>205</v>
      </c>
      <c r="B8189" t="s">
        <v>154</v>
      </c>
      <c r="C8189">
        <v>0</v>
      </c>
      <c r="D8189">
        <f t="shared" si="174"/>
        <v>0</v>
      </c>
    </row>
    <row r="8190" spans="1:4" x14ac:dyDescent="0.3">
      <c r="A8190" t="s">
        <v>205</v>
      </c>
      <c r="B8190" t="s">
        <v>202</v>
      </c>
      <c r="C8190">
        <v>0</v>
      </c>
      <c r="D8190">
        <f t="shared" si="174"/>
        <v>0</v>
      </c>
    </row>
    <row r="8191" spans="1:4" x14ac:dyDescent="0.3">
      <c r="A8191" t="s">
        <v>205</v>
      </c>
      <c r="B8191" t="s">
        <v>203</v>
      </c>
      <c r="C8191">
        <v>0</v>
      </c>
      <c r="D8191">
        <f t="shared" si="174"/>
        <v>0</v>
      </c>
    </row>
    <row r="8192" spans="1:4" x14ac:dyDescent="0.3">
      <c r="A8192" t="s">
        <v>206</v>
      </c>
      <c r="B8192" t="s">
        <v>4</v>
      </c>
      <c r="C8192">
        <v>0</v>
      </c>
      <c r="D8192">
        <f t="shared" si="174"/>
        <v>0</v>
      </c>
    </row>
    <row r="8193" spans="1:4" x14ac:dyDescent="0.3">
      <c r="A8193" t="s">
        <v>206</v>
      </c>
      <c r="B8193" t="s">
        <v>10</v>
      </c>
      <c r="C8193">
        <v>0</v>
      </c>
      <c r="D8193">
        <f t="shared" si="174"/>
        <v>0</v>
      </c>
    </row>
    <row r="8194" spans="1:4" x14ac:dyDescent="0.3">
      <c r="A8194" t="s">
        <v>206</v>
      </c>
      <c r="B8194" t="s">
        <v>19</v>
      </c>
      <c r="C8194">
        <v>0</v>
      </c>
      <c r="D8194">
        <f t="shared" ref="D8194:D8257" si="175">C8194/$C$9803</f>
        <v>0</v>
      </c>
    </row>
    <row r="8195" spans="1:4" x14ac:dyDescent="0.3">
      <c r="A8195" t="s">
        <v>206</v>
      </c>
      <c r="B8195" t="s">
        <v>20</v>
      </c>
      <c r="C8195">
        <v>0</v>
      </c>
      <c r="D8195">
        <f t="shared" si="175"/>
        <v>0</v>
      </c>
    </row>
    <row r="8196" spans="1:4" x14ac:dyDescent="0.3">
      <c r="A8196" t="s">
        <v>206</v>
      </c>
      <c r="B8196" t="s">
        <v>23</v>
      </c>
      <c r="C8196">
        <v>0</v>
      </c>
      <c r="D8196">
        <f t="shared" si="175"/>
        <v>0</v>
      </c>
    </row>
    <row r="8197" spans="1:4" x14ac:dyDescent="0.3">
      <c r="A8197" t="s">
        <v>206</v>
      </c>
      <c r="B8197" t="s">
        <v>26</v>
      </c>
      <c r="C8197">
        <v>0</v>
      </c>
      <c r="D8197">
        <f t="shared" si="175"/>
        <v>0</v>
      </c>
    </row>
    <row r="8198" spans="1:4" x14ac:dyDescent="0.3">
      <c r="A8198" t="s">
        <v>206</v>
      </c>
      <c r="B8198" t="s">
        <v>27</v>
      </c>
      <c r="C8198">
        <v>0</v>
      </c>
      <c r="D8198">
        <f t="shared" si="175"/>
        <v>0</v>
      </c>
    </row>
    <row r="8199" spans="1:4" x14ac:dyDescent="0.3">
      <c r="A8199" t="s">
        <v>206</v>
      </c>
      <c r="B8199" t="s">
        <v>30</v>
      </c>
      <c r="C8199">
        <v>0</v>
      </c>
      <c r="D8199">
        <f t="shared" si="175"/>
        <v>0</v>
      </c>
    </row>
    <row r="8200" spans="1:4" x14ac:dyDescent="0.3">
      <c r="A8200" t="s">
        <v>206</v>
      </c>
      <c r="B8200" t="s">
        <v>33</v>
      </c>
      <c r="C8200">
        <v>0</v>
      </c>
      <c r="D8200">
        <f t="shared" si="175"/>
        <v>0</v>
      </c>
    </row>
    <row r="8201" spans="1:4" x14ac:dyDescent="0.3">
      <c r="A8201" t="s">
        <v>206</v>
      </c>
      <c r="B8201" t="s">
        <v>38</v>
      </c>
      <c r="C8201">
        <v>0</v>
      </c>
      <c r="D8201">
        <f t="shared" si="175"/>
        <v>0</v>
      </c>
    </row>
    <row r="8202" spans="1:4" x14ac:dyDescent="0.3">
      <c r="A8202" t="s">
        <v>206</v>
      </c>
      <c r="B8202" t="s">
        <v>39</v>
      </c>
      <c r="C8202">
        <v>0</v>
      </c>
      <c r="D8202">
        <f t="shared" si="175"/>
        <v>0</v>
      </c>
    </row>
    <row r="8203" spans="1:4" x14ac:dyDescent="0.3">
      <c r="A8203" t="s">
        <v>206</v>
      </c>
      <c r="B8203" t="s">
        <v>62</v>
      </c>
      <c r="C8203">
        <v>0</v>
      </c>
      <c r="D8203">
        <f t="shared" si="175"/>
        <v>0</v>
      </c>
    </row>
    <row r="8204" spans="1:4" x14ac:dyDescent="0.3">
      <c r="A8204" t="s">
        <v>206</v>
      </c>
      <c r="B8204" t="s">
        <v>64</v>
      </c>
      <c r="C8204">
        <v>0</v>
      </c>
      <c r="D8204">
        <f t="shared" si="175"/>
        <v>0</v>
      </c>
    </row>
    <row r="8205" spans="1:4" x14ac:dyDescent="0.3">
      <c r="A8205" t="s">
        <v>206</v>
      </c>
      <c r="B8205" t="s">
        <v>68</v>
      </c>
      <c r="C8205">
        <v>0</v>
      </c>
      <c r="D8205">
        <f t="shared" si="175"/>
        <v>0</v>
      </c>
    </row>
    <row r="8206" spans="1:4" x14ac:dyDescent="0.3">
      <c r="A8206" t="s">
        <v>206</v>
      </c>
      <c r="B8206" t="s">
        <v>72</v>
      </c>
      <c r="C8206">
        <v>0</v>
      </c>
      <c r="D8206">
        <f t="shared" si="175"/>
        <v>0</v>
      </c>
    </row>
    <row r="8207" spans="1:4" x14ac:dyDescent="0.3">
      <c r="A8207" t="s">
        <v>206</v>
      </c>
      <c r="B8207" t="s">
        <v>90</v>
      </c>
      <c r="C8207">
        <v>0</v>
      </c>
      <c r="D8207">
        <f t="shared" si="175"/>
        <v>0</v>
      </c>
    </row>
    <row r="8208" spans="1:4" x14ac:dyDescent="0.3">
      <c r="A8208" t="s">
        <v>206</v>
      </c>
      <c r="B8208" t="s">
        <v>101</v>
      </c>
      <c r="C8208">
        <v>0</v>
      </c>
      <c r="D8208">
        <f t="shared" si="175"/>
        <v>0</v>
      </c>
    </row>
    <row r="8209" spans="1:4" x14ac:dyDescent="0.3">
      <c r="A8209" t="s">
        <v>206</v>
      </c>
      <c r="B8209" t="s">
        <v>105</v>
      </c>
      <c r="C8209">
        <v>0</v>
      </c>
      <c r="D8209">
        <f t="shared" si="175"/>
        <v>0</v>
      </c>
    </row>
    <row r="8210" spans="1:4" x14ac:dyDescent="0.3">
      <c r="A8210" t="s">
        <v>206</v>
      </c>
      <c r="B8210" t="s">
        <v>108</v>
      </c>
      <c r="C8210">
        <v>0</v>
      </c>
      <c r="D8210">
        <f t="shared" si="175"/>
        <v>0</v>
      </c>
    </row>
    <row r="8211" spans="1:4" x14ac:dyDescent="0.3">
      <c r="A8211" t="s">
        <v>206</v>
      </c>
      <c r="B8211" t="s">
        <v>110</v>
      </c>
      <c r="C8211">
        <v>0</v>
      </c>
      <c r="D8211">
        <f t="shared" si="175"/>
        <v>0</v>
      </c>
    </row>
    <row r="8212" spans="1:4" x14ac:dyDescent="0.3">
      <c r="A8212" t="s">
        <v>206</v>
      </c>
      <c r="B8212" t="s">
        <v>112</v>
      </c>
      <c r="C8212">
        <v>0</v>
      </c>
      <c r="D8212">
        <f t="shared" si="175"/>
        <v>0</v>
      </c>
    </row>
    <row r="8213" spans="1:4" x14ac:dyDescent="0.3">
      <c r="A8213" t="s">
        <v>206</v>
      </c>
      <c r="B8213" t="s">
        <v>114</v>
      </c>
      <c r="C8213">
        <v>0</v>
      </c>
      <c r="D8213">
        <f t="shared" si="175"/>
        <v>0</v>
      </c>
    </row>
    <row r="8214" spans="1:4" x14ac:dyDescent="0.3">
      <c r="A8214" t="s">
        <v>206</v>
      </c>
      <c r="B8214" t="s">
        <v>116</v>
      </c>
      <c r="C8214">
        <v>0</v>
      </c>
      <c r="D8214">
        <f t="shared" si="175"/>
        <v>0</v>
      </c>
    </row>
    <row r="8215" spans="1:4" x14ac:dyDescent="0.3">
      <c r="A8215" t="s">
        <v>206</v>
      </c>
      <c r="B8215" t="s">
        <v>118</v>
      </c>
      <c r="C8215">
        <v>0</v>
      </c>
      <c r="D8215">
        <f t="shared" si="175"/>
        <v>0</v>
      </c>
    </row>
    <row r="8216" spans="1:4" x14ac:dyDescent="0.3">
      <c r="A8216" t="s">
        <v>206</v>
      </c>
      <c r="B8216" t="s">
        <v>122</v>
      </c>
      <c r="C8216">
        <v>0</v>
      </c>
      <c r="D8216">
        <f t="shared" si="175"/>
        <v>0</v>
      </c>
    </row>
    <row r="8217" spans="1:4" x14ac:dyDescent="0.3">
      <c r="A8217" t="s">
        <v>206</v>
      </c>
      <c r="B8217" t="s">
        <v>130</v>
      </c>
      <c r="C8217">
        <v>0</v>
      </c>
      <c r="D8217">
        <f t="shared" si="175"/>
        <v>0</v>
      </c>
    </row>
    <row r="8218" spans="1:4" x14ac:dyDescent="0.3">
      <c r="A8218" t="s">
        <v>206</v>
      </c>
      <c r="B8218" t="s">
        <v>131</v>
      </c>
      <c r="C8218">
        <v>0</v>
      </c>
      <c r="D8218">
        <f t="shared" si="175"/>
        <v>0</v>
      </c>
    </row>
    <row r="8219" spans="1:4" x14ac:dyDescent="0.3">
      <c r="A8219" t="s">
        <v>206</v>
      </c>
      <c r="B8219" t="s">
        <v>132</v>
      </c>
      <c r="C8219">
        <v>0</v>
      </c>
      <c r="D8219">
        <f t="shared" si="175"/>
        <v>0</v>
      </c>
    </row>
    <row r="8220" spans="1:4" x14ac:dyDescent="0.3">
      <c r="A8220" t="s">
        <v>206</v>
      </c>
      <c r="B8220" t="s">
        <v>133</v>
      </c>
      <c r="C8220">
        <v>0</v>
      </c>
      <c r="D8220">
        <f t="shared" si="175"/>
        <v>0</v>
      </c>
    </row>
    <row r="8221" spans="1:4" x14ac:dyDescent="0.3">
      <c r="A8221" t="s">
        <v>206</v>
      </c>
      <c r="B8221" t="s">
        <v>134</v>
      </c>
      <c r="C8221">
        <v>0</v>
      </c>
      <c r="D8221">
        <f t="shared" si="175"/>
        <v>0</v>
      </c>
    </row>
    <row r="8222" spans="1:4" x14ac:dyDescent="0.3">
      <c r="A8222" t="s">
        <v>206</v>
      </c>
      <c r="B8222" t="s">
        <v>139</v>
      </c>
      <c r="C8222">
        <v>0</v>
      </c>
      <c r="D8222">
        <f t="shared" si="175"/>
        <v>0</v>
      </c>
    </row>
    <row r="8223" spans="1:4" x14ac:dyDescent="0.3">
      <c r="A8223" t="s">
        <v>206</v>
      </c>
      <c r="B8223" t="s">
        <v>140</v>
      </c>
      <c r="C8223">
        <v>0</v>
      </c>
      <c r="D8223">
        <f t="shared" si="175"/>
        <v>0</v>
      </c>
    </row>
    <row r="8224" spans="1:4" x14ac:dyDescent="0.3">
      <c r="A8224" t="s">
        <v>206</v>
      </c>
      <c r="B8224" t="s">
        <v>141</v>
      </c>
      <c r="C8224">
        <v>0</v>
      </c>
      <c r="D8224">
        <f t="shared" si="175"/>
        <v>0</v>
      </c>
    </row>
    <row r="8225" spans="1:4" x14ac:dyDescent="0.3">
      <c r="A8225" t="s">
        <v>206</v>
      </c>
      <c r="B8225" t="s">
        <v>142</v>
      </c>
      <c r="C8225">
        <v>0</v>
      </c>
      <c r="D8225">
        <f t="shared" si="175"/>
        <v>0</v>
      </c>
    </row>
    <row r="8226" spans="1:4" x14ac:dyDescent="0.3">
      <c r="A8226" t="s">
        <v>206</v>
      </c>
      <c r="B8226" t="s">
        <v>145</v>
      </c>
      <c r="C8226">
        <v>0</v>
      </c>
      <c r="D8226">
        <f t="shared" si="175"/>
        <v>0</v>
      </c>
    </row>
    <row r="8227" spans="1:4" x14ac:dyDescent="0.3">
      <c r="A8227" t="s">
        <v>206</v>
      </c>
      <c r="B8227" t="s">
        <v>146</v>
      </c>
      <c r="C8227">
        <v>0</v>
      </c>
      <c r="D8227">
        <f t="shared" si="175"/>
        <v>0</v>
      </c>
    </row>
    <row r="8228" spans="1:4" x14ac:dyDescent="0.3">
      <c r="A8228" t="s">
        <v>206</v>
      </c>
      <c r="B8228" t="s">
        <v>147</v>
      </c>
      <c r="C8228">
        <v>0</v>
      </c>
      <c r="D8228">
        <f t="shared" si="175"/>
        <v>0</v>
      </c>
    </row>
    <row r="8229" spans="1:4" x14ac:dyDescent="0.3">
      <c r="A8229" t="s">
        <v>206</v>
      </c>
      <c r="B8229" t="s">
        <v>148</v>
      </c>
      <c r="C8229">
        <v>0</v>
      </c>
      <c r="D8229">
        <f t="shared" si="175"/>
        <v>0</v>
      </c>
    </row>
    <row r="8230" spans="1:4" x14ac:dyDescent="0.3">
      <c r="A8230" t="s">
        <v>206</v>
      </c>
      <c r="B8230" t="s">
        <v>151</v>
      </c>
      <c r="C8230">
        <v>0</v>
      </c>
      <c r="D8230">
        <f t="shared" si="175"/>
        <v>0</v>
      </c>
    </row>
    <row r="8231" spans="1:4" x14ac:dyDescent="0.3">
      <c r="A8231" t="s">
        <v>206</v>
      </c>
      <c r="B8231" t="s">
        <v>154</v>
      </c>
      <c r="C8231">
        <v>0</v>
      </c>
      <c r="D8231">
        <f t="shared" si="175"/>
        <v>0</v>
      </c>
    </row>
    <row r="8232" spans="1:4" x14ac:dyDescent="0.3">
      <c r="A8232" t="s">
        <v>206</v>
      </c>
      <c r="B8232" t="s">
        <v>187</v>
      </c>
      <c r="C8232">
        <v>0</v>
      </c>
      <c r="D8232">
        <f t="shared" si="175"/>
        <v>0</v>
      </c>
    </row>
    <row r="8233" spans="1:4" x14ac:dyDescent="0.3">
      <c r="A8233" t="s">
        <v>206</v>
      </c>
      <c r="B8233" t="s">
        <v>203</v>
      </c>
      <c r="C8233">
        <v>0</v>
      </c>
      <c r="D8233">
        <f t="shared" si="175"/>
        <v>0</v>
      </c>
    </row>
    <row r="8234" spans="1:4" x14ac:dyDescent="0.3">
      <c r="A8234" t="s">
        <v>207</v>
      </c>
      <c r="B8234" t="s">
        <v>19</v>
      </c>
      <c r="C8234">
        <v>0</v>
      </c>
      <c r="D8234">
        <f t="shared" si="175"/>
        <v>0</v>
      </c>
    </row>
    <row r="8235" spans="1:4" x14ac:dyDescent="0.3">
      <c r="A8235" t="s">
        <v>207</v>
      </c>
      <c r="B8235" t="s">
        <v>20</v>
      </c>
      <c r="C8235">
        <v>0</v>
      </c>
      <c r="D8235">
        <f t="shared" si="175"/>
        <v>0</v>
      </c>
    </row>
    <row r="8236" spans="1:4" x14ac:dyDescent="0.3">
      <c r="A8236" t="s">
        <v>207</v>
      </c>
      <c r="B8236" t="s">
        <v>23</v>
      </c>
      <c r="C8236">
        <v>0</v>
      </c>
      <c r="D8236">
        <f t="shared" si="175"/>
        <v>0</v>
      </c>
    </row>
    <row r="8237" spans="1:4" x14ac:dyDescent="0.3">
      <c r="A8237" t="s">
        <v>207</v>
      </c>
      <c r="B8237" t="s">
        <v>30</v>
      </c>
      <c r="C8237">
        <v>0</v>
      </c>
      <c r="D8237">
        <f t="shared" si="175"/>
        <v>0</v>
      </c>
    </row>
    <row r="8238" spans="1:4" x14ac:dyDescent="0.3">
      <c r="A8238" t="s">
        <v>207</v>
      </c>
      <c r="B8238" t="s">
        <v>62</v>
      </c>
      <c r="C8238">
        <v>0</v>
      </c>
      <c r="D8238">
        <f t="shared" si="175"/>
        <v>0</v>
      </c>
    </row>
    <row r="8239" spans="1:4" x14ac:dyDescent="0.3">
      <c r="A8239" t="s">
        <v>207</v>
      </c>
      <c r="B8239" t="s">
        <v>64</v>
      </c>
      <c r="C8239">
        <v>0</v>
      </c>
      <c r="D8239">
        <f t="shared" si="175"/>
        <v>0</v>
      </c>
    </row>
    <row r="8240" spans="1:4" x14ac:dyDescent="0.3">
      <c r="A8240" t="s">
        <v>207</v>
      </c>
      <c r="B8240" t="s">
        <v>68</v>
      </c>
      <c r="C8240">
        <v>0</v>
      </c>
      <c r="D8240">
        <f t="shared" si="175"/>
        <v>0</v>
      </c>
    </row>
    <row r="8241" spans="1:4" x14ac:dyDescent="0.3">
      <c r="A8241" t="s">
        <v>207</v>
      </c>
      <c r="B8241" t="s">
        <v>72</v>
      </c>
      <c r="C8241">
        <v>0</v>
      </c>
      <c r="D8241">
        <f t="shared" si="175"/>
        <v>0</v>
      </c>
    </row>
    <row r="8242" spans="1:4" x14ac:dyDescent="0.3">
      <c r="A8242" t="s">
        <v>207</v>
      </c>
      <c r="B8242" t="s">
        <v>90</v>
      </c>
      <c r="C8242">
        <v>0</v>
      </c>
      <c r="D8242">
        <f t="shared" si="175"/>
        <v>0</v>
      </c>
    </row>
    <row r="8243" spans="1:4" x14ac:dyDescent="0.3">
      <c r="A8243" t="s">
        <v>207</v>
      </c>
      <c r="B8243" t="s">
        <v>94</v>
      </c>
      <c r="C8243">
        <v>0</v>
      </c>
      <c r="D8243">
        <f t="shared" si="175"/>
        <v>0</v>
      </c>
    </row>
    <row r="8244" spans="1:4" x14ac:dyDescent="0.3">
      <c r="A8244" t="s">
        <v>207</v>
      </c>
      <c r="B8244" t="s">
        <v>98</v>
      </c>
      <c r="C8244">
        <v>0</v>
      </c>
      <c r="D8244">
        <f t="shared" si="175"/>
        <v>0</v>
      </c>
    </row>
    <row r="8245" spans="1:4" x14ac:dyDescent="0.3">
      <c r="A8245" t="s">
        <v>207</v>
      </c>
      <c r="B8245" t="s">
        <v>101</v>
      </c>
      <c r="C8245">
        <v>0</v>
      </c>
      <c r="D8245">
        <f t="shared" si="175"/>
        <v>0</v>
      </c>
    </row>
    <row r="8246" spans="1:4" x14ac:dyDescent="0.3">
      <c r="A8246" t="s">
        <v>207</v>
      </c>
      <c r="B8246" t="s">
        <v>105</v>
      </c>
      <c r="C8246">
        <v>0</v>
      </c>
      <c r="D8246">
        <f t="shared" si="175"/>
        <v>0</v>
      </c>
    </row>
    <row r="8247" spans="1:4" x14ac:dyDescent="0.3">
      <c r="A8247" t="s">
        <v>207</v>
      </c>
      <c r="B8247" t="s">
        <v>108</v>
      </c>
      <c r="C8247">
        <v>0</v>
      </c>
      <c r="D8247">
        <f t="shared" si="175"/>
        <v>0</v>
      </c>
    </row>
    <row r="8248" spans="1:4" x14ac:dyDescent="0.3">
      <c r="A8248" t="s">
        <v>207</v>
      </c>
      <c r="B8248" t="s">
        <v>110</v>
      </c>
      <c r="C8248">
        <v>0</v>
      </c>
      <c r="D8248">
        <f t="shared" si="175"/>
        <v>0</v>
      </c>
    </row>
    <row r="8249" spans="1:4" x14ac:dyDescent="0.3">
      <c r="A8249" t="s">
        <v>207</v>
      </c>
      <c r="B8249" t="s">
        <v>112</v>
      </c>
      <c r="C8249">
        <v>0</v>
      </c>
      <c r="D8249">
        <f t="shared" si="175"/>
        <v>0</v>
      </c>
    </row>
    <row r="8250" spans="1:4" x14ac:dyDescent="0.3">
      <c r="A8250" t="s">
        <v>207</v>
      </c>
      <c r="B8250" t="s">
        <v>114</v>
      </c>
      <c r="C8250">
        <v>0</v>
      </c>
      <c r="D8250">
        <f t="shared" si="175"/>
        <v>0</v>
      </c>
    </row>
    <row r="8251" spans="1:4" x14ac:dyDescent="0.3">
      <c r="A8251" t="s">
        <v>207</v>
      </c>
      <c r="B8251" t="s">
        <v>116</v>
      </c>
      <c r="C8251">
        <v>0</v>
      </c>
      <c r="D8251">
        <f t="shared" si="175"/>
        <v>0</v>
      </c>
    </row>
    <row r="8252" spans="1:4" x14ac:dyDescent="0.3">
      <c r="A8252" t="s">
        <v>207</v>
      </c>
      <c r="B8252" t="s">
        <v>118</v>
      </c>
      <c r="C8252">
        <v>0</v>
      </c>
      <c r="D8252">
        <f t="shared" si="175"/>
        <v>0</v>
      </c>
    </row>
    <row r="8253" spans="1:4" x14ac:dyDescent="0.3">
      <c r="A8253" t="s">
        <v>207</v>
      </c>
      <c r="B8253" t="s">
        <v>130</v>
      </c>
      <c r="C8253">
        <v>0</v>
      </c>
      <c r="D8253">
        <f t="shared" si="175"/>
        <v>0</v>
      </c>
    </row>
    <row r="8254" spans="1:4" x14ac:dyDescent="0.3">
      <c r="A8254" t="s">
        <v>207</v>
      </c>
      <c r="B8254" t="s">
        <v>139</v>
      </c>
      <c r="C8254">
        <v>0</v>
      </c>
      <c r="D8254">
        <f t="shared" si="175"/>
        <v>0</v>
      </c>
    </row>
    <row r="8255" spans="1:4" x14ac:dyDescent="0.3">
      <c r="A8255" t="s">
        <v>207</v>
      </c>
      <c r="B8255" t="s">
        <v>140</v>
      </c>
      <c r="C8255">
        <v>0</v>
      </c>
      <c r="D8255">
        <f t="shared" si="175"/>
        <v>0</v>
      </c>
    </row>
    <row r="8256" spans="1:4" x14ac:dyDescent="0.3">
      <c r="A8256" t="s">
        <v>207</v>
      </c>
      <c r="B8256" t="s">
        <v>154</v>
      </c>
      <c r="C8256">
        <v>0</v>
      </c>
      <c r="D8256">
        <f t="shared" si="175"/>
        <v>0</v>
      </c>
    </row>
    <row r="8257" spans="1:4" x14ac:dyDescent="0.3">
      <c r="A8257" t="s">
        <v>207</v>
      </c>
      <c r="B8257" t="s">
        <v>203</v>
      </c>
      <c r="C8257">
        <v>0</v>
      </c>
      <c r="D8257">
        <f t="shared" si="175"/>
        <v>0</v>
      </c>
    </row>
    <row r="8258" spans="1:4" x14ac:dyDescent="0.3">
      <c r="A8258" t="s">
        <v>208</v>
      </c>
      <c r="B8258" t="s">
        <v>4</v>
      </c>
      <c r="C8258">
        <v>0</v>
      </c>
      <c r="D8258">
        <f t="shared" ref="D8258:D8321" si="176">C8258/$C$9803</f>
        <v>0</v>
      </c>
    </row>
    <row r="8259" spans="1:4" x14ac:dyDescent="0.3">
      <c r="A8259" t="s">
        <v>208</v>
      </c>
      <c r="B8259" t="s">
        <v>10</v>
      </c>
      <c r="C8259">
        <v>0</v>
      </c>
      <c r="D8259">
        <f t="shared" si="176"/>
        <v>0</v>
      </c>
    </row>
    <row r="8260" spans="1:4" x14ac:dyDescent="0.3">
      <c r="A8260" t="s">
        <v>208</v>
      </c>
      <c r="B8260" t="s">
        <v>19</v>
      </c>
      <c r="C8260">
        <v>0</v>
      </c>
      <c r="D8260">
        <f t="shared" si="176"/>
        <v>0</v>
      </c>
    </row>
    <row r="8261" spans="1:4" x14ac:dyDescent="0.3">
      <c r="A8261" t="s">
        <v>208</v>
      </c>
      <c r="B8261" t="s">
        <v>20</v>
      </c>
      <c r="C8261">
        <v>0</v>
      </c>
      <c r="D8261">
        <f t="shared" si="176"/>
        <v>0</v>
      </c>
    </row>
    <row r="8262" spans="1:4" x14ac:dyDescent="0.3">
      <c r="A8262" t="s">
        <v>208</v>
      </c>
      <c r="B8262" t="s">
        <v>62</v>
      </c>
      <c r="C8262">
        <v>0</v>
      </c>
      <c r="D8262">
        <f t="shared" si="176"/>
        <v>0</v>
      </c>
    </row>
    <row r="8263" spans="1:4" x14ac:dyDescent="0.3">
      <c r="A8263" t="s">
        <v>208</v>
      </c>
      <c r="B8263" t="s">
        <v>64</v>
      </c>
      <c r="C8263">
        <v>0</v>
      </c>
      <c r="D8263">
        <f t="shared" si="176"/>
        <v>0</v>
      </c>
    </row>
    <row r="8264" spans="1:4" x14ac:dyDescent="0.3">
      <c r="A8264" t="s">
        <v>208</v>
      </c>
      <c r="B8264" t="s">
        <v>68</v>
      </c>
      <c r="C8264">
        <v>0</v>
      </c>
      <c r="D8264">
        <f t="shared" si="176"/>
        <v>0</v>
      </c>
    </row>
    <row r="8265" spans="1:4" x14ac:dyDescent="0.3">
      <c r="A8265" t="s">
        <v>208</v>
      </c>
      <c r="B8265" t="s">
        <v>72</v>
      </c>
      <c r="C8265">
        <v>0</v>
      </c>
      <c r="D8265">
        <f t="shared" si="176"/>
        <v>0</v>
      </c>
    </row>
    <row r="8266" spans="1:4" x14ac:dyDescent="0.3">
      <c r="A8266" t="s">
        <v>208</v>
      </c>
      <c r="B8266" t="s">
        <v>80</v>
      </c>
      <c r="C8266">
        <v>0</v>
      </c>
      <c r="D8266">
        <f t="shared" si="176"/>
        <v>0</v>
      </c>
    </row>
    <row r="8267" spans="1:4" x14ac:dyDescent="0.3">
      <c r="A8267" t="s">
        <v>208</v>
      </c>
      <c r="B8267" t="s">
        <v>90</v>
      </c>
      <c r="C8267">
        <v>0</v>
      </c>
      <c r="D8267">
        <f t="shared" si="176"/>
        <v>0</v>
      </c>
    </row>
    <row r="8268" spans="1:4" x14ac:dyDescent="0.3">
      <c r="A8268" t="s">
        <v>208</v>
      </c>
      <c r="B8268" t="s">
        <v>94</v>
      </c>
      <c r="C8268">
        <v>0</v>
      </c>
      <c r="D8268">
        <f t="shared" si="176"/>
        <v>0</v>
      </c>
    </row>
    <row r="8269" spans="1:4" x14ac:dyDescent="0.3">
      <c r="A8269" t="s">
        <v>208</v>
      </c>
      <c r="B8269" t="s">
        <v>101</v>
      </c>
      <c r="C8269">
        <v>0</v>
      </c>
      <c r="D8269">
        <f t="shared" si="176"/>
        <v>0</v>
      </c>
    </row>
    <row r="8270" spans="1:4" x14ac:dyDescent="0.3">
      <c r="A8270" t="s">
        <v>208</v>
      </c>
      <c r="B8270" t="s">
        <v>105</v>
      </c>
      <c r="C8270">
        <v>0</v>
      </c>
      <c r="D8270">
        <f t="shared" si="176"/>
        <v>0</v>
      </c>
    </row>
    <row r="8271" spans="1:4" x14ac:dyDescent="0.3">
      <c r="A8271" t="s">
        <v>208</v>
      </c>
      <c r="B8271" t="s">
        <v>108</v>
      </c>
      <c r="C8271">
        <v>0</v>
      </c>
      <c r="D8271">
        <f t="shared" si="176"/>
        <v>0</v>
      </c>
    </row>
    <row r="8272" spans="1:4" x14ac:dyDescent="0.3">
      <c r="A8272" t="s">
        <v>208</v>
      </c>
      <c r="B8272" t="s">
        <v>110</v>
      </c>
      <c r="C8272">
        <v>0</v>
      </c>
      <c r="D8272">
        <f t="shared" si="176"/>
        <v>0</v>
      </c>
    </row>
    <row r="8273" spans="1:4" x14ac:dyDescent="0.3">
      <c r="A8273" t="s">
        <v>208</v>
      </c>
      <c r="B8273" t="s">
        <v>112</v>
      </c>
      <c r="C8273">
        <v>0</v>
      </c>
      <c r="D8273">
        <f t="shared" si="176"/>
        <v>0</v>
      </c>
    </row>
    <row r="8274" spans="1:4" x14ac:dyDescent="0.3">
      <c r="A8274" t="s">
        <v>208</v>
      </c>
      <c r="B8274" t="s">
        <v>114</v>
      </c>
      <c r="C8274">
        <v>0</v>
      </c>
      <c r="D8274">
        <f t="shared" si="176"/>
        <v>0</v>
      </c>
    </row>
    <row r="8275" spans="1:4" x14ac:dyDescent="0.3">
      <c r="A8275" t="s">
        <v>208</v>
      </c>
      <c r="B8275" t="s">
        <v>116</v>
      </c>
      <c r="C8275">
        <v>0</v>
      </c>
      <c r="D8275">
        <f t="shared" si="176"/>
        <v>0</v>
      </c>
    </row>
    <row r="8276" spans="1:4" x14ac:dyDescent="0.3">
      <c r="A8276" t="s">
        <v>208</v>
      </c>
      <c r="B8276" t="s">
        <v>118</v>
      </c>
      <c r="C8276">
        <v>0</v>
      </c>
      <c r="D8276">
        <f t="shared" si="176"/>
        <v>0</v>
      </c>
    </row>
    <row r="8277" spans="1:4" x14ac:dyDescent="0.3">
      <c r="A8277" t="s">
        <v>208</v>
      </c>
      <c r="B8277" t="s">
        <v>130</v>
      </c>
      <c r="C8277">
        <v>0</v>
      </c>
      <c r="D8277">
        <f t="shared" si="176"/>
        <v>0</v>
      </c>
    </row>
    <row r="8278" spans="1:4" x14ac:dyDescent="0.3">
      <c r="A8278" t="s">
        <v>208</v>
      </c>
      <c r="B8278" t="s">
        <v>139</v>
      </c>
      <c r="C8278">
        <v>0</v>
      </c>
      <c r="D8278">
        <f t="shared" si="176"/>
        <v>0</v>
      </c>
    </row>
    <row r="8279" spans="1:4" x14ac:dyDescent="0.3">
      <c r="A8279" t="s">
        <v>208</v>
      </c>
      <c r="B8279" t="s">
        <v>140</v>
      </c>
      <c r="C8279">
        <v>0</v>
      </c>
      <c r="D8279">
        <f t="shared" si="176"/>
        <v>0</v>
      </c>
    </row>
    <row r="8280" spans="1:4" x14ac:dyDescent="0.3">
      <c r="A8280" t="s">
        <v>208</v>
      </c>
      <c r="B8280" t="s">
        <v>141</v>
      </c>
      <c r="C8280">
        <v>0</v>
      </c>
      <c r="D8280">
        <f t="shared" si="176"/>
        <v>0</v>
      </c>
    </row>
    <row r="8281" spans="1:4" x14ac:dyDescent="0.3">
      <c r="A8281" t="s">
        <v>208</v>
      </c>
      <c r="B8281" t="s">
        <v>154</v>
      </c>
      <c r="C8281">
        <v>0</v>
      </c>
      <c r="D8281">
        <f t="shared" si="176"/>
        <v>0</v>
      </c>
    </row>
    <row r="8282" spans="1:4" x14ac:dyDescent="0.3">
      <c r="A8282" t="s">
        <v>208</v>
      </c>
      <c r="B8282" t="s">
        <v>203</v>
      </c>
      <c r="C8282">
        <v>0</v>
      </c>
      <c r="D8282">
        <f t="shared" si="176"/>
        <v>0</v>
      </c>
    </row>
    <row r="8283" spans="1:4" x14ac:dyDescent="0.3">
      <c r="A8283" t="s">
        <v>209</v>
      </c>
      <c r="B8283" t="s">
        <v>19</v>
      </c>
      <c r="C8283">
        <v>0</v>
      </c>
      <c r="D8283">
        <f t="shared" si="176"/>
        <v>0</v>
      </c>
    </row>
    <row r="8284" spans="1:4" x14ac:dyDescent="0.3">
      <c r="A8284" t="s">
        <v>209</v>
      </c>
      <c r="B8284" t="s">
        <v>20</v>
      </c>
      <c r="C8284">
        <v>0</v>
      </c>
      <c r="D8284">
        <f t="shared" si="176"/>
        <v>0</v>
      </c>
    </row>
    <row r="8285" spans="1:4" x14ac:dyDescent="0.3">
      <c r="A8285" t="s">
        <v>209</v>
      </c>
      <c r="B8285" t="s">
        <v>23</v>
      </c>
      <c r="C8285">
        <v>0</v>
      </c>
      <c r="D8285">
        <f t="shared" si="176"/>
        <v>0</v>
      </c>
    </row>
    <row r="8286" spans="1:4" x14ac:dyDescent="0.3">
      <c r="A8286" t="s">
        <v>209</v>
      </c>
      <c r="B8286" t="s">
        <v>26</v>
      </c>
      <c r="C8286">
        <v>0</v>
      </c>
      <c r="D8286">
        <f t="shared" si="176"/>
        <v>0</v>
      </c>
    </row>
    <row r="8287" spans="1:4" x14ac:dyDescent="0.3">
      <c r="A8287" t="s">
        <v>209</v>
      </c>
      <c r="B8287" t="s">
        <v>27</v>
      </c>
      <c r="C8287">
        <v>0</v>
      </c>
      <c r="D8287">
        <f t="shared" si="176"/>
        <v>0</v>
      </c>
    </row>
    <row r="8288" spans="1:4" x14ac:dyDescent="0.3">
      <c r="A8288" t="s">
        <v>209</v>
      </c>
      <c r="B8288" t="s">
        <v>29</v>
      </c>
      <c r="C8288">
        <v>0</v>
      </c>
      <c r="D8288">
        <f t="shared" si="176"/>
        <v>0</v>
      </c>
    </row>
    <row r="8289" spans="1:4" x14ac:dyDescent="0.3">
      <c r="A8289" t="s">
        <v>209</v>
      </c>
      <c r="B8289" t="s">
        <v>30</v>
      </c>
      <c r="C8289">
        <v>0</v>
      </c>
      <c r="D8289">
        <f t="shared" si="176"/>
        <v>0</v>
      </c>
    </row>
    <row r="8290" spans="1:4" x14ac:dyDescent="0.3">
      <c r="A8290" t="s">
        <v>209</v>
      </c>
      <c r="B8290" t="s">
        <v>33</v>
      </c>
      <c r="C8290">
        <v>0</v>
      </c>
      <c r="D8290">
        <f t="shared" si="176"/>
        <v>0</v>
      </c>
    </row>
    <row r="8291" spans="1:4" x14ac:dyDescent="0.3">
      <c r="A8291" t="s">
        <v>209</v>
      </c>
      <c r="B8291" t="s">
        <v>40</v>
      </c>
      <c r="C8291">
        <v>0</v>
      </c>
      <c r="D8291">
        <f t="shared" si="176"/>
        <v>0</v>
      </c>
    </row>
    <row r="8292" spans="1:4" x14ac:dyDescent="0.3">
      <c r="A8292" t="s">
        <v>209</v>
      </c>
      <c r="B8292" t="s">
        <v>62</v>
      </c>
      <c r="C8292">
        <v>0</v>
      </c>
      <c r="D8292">
        <f t="shared" si="176"/>
        <v>0</v>
      </c>
    </row>
    <row r="8293" spans="1:4" x14ac:dyDescent="0.3">
      <c r="A8293" t="s">
        <v>209</v>
      </c>
      <c r="B8293" t="s">
        <v>64</v>
      </c>
      <c r="C8293">
        <v>0</v>
      </c>
      <c r="D8293">
        <f t="shared" si="176"/>
        <v>0</v>
      </c>
    </row>
    <row r="8294" spans="1:4" x14ac:dyDescent="0.3">
      <c r="A8294" t="s">
        <v>209</v>
      </c>
      <c r="B8294" t="s">
        <v>68</v>
      </c>
      <c r="C8294">
        <v>0</v>
      </c>
      <c r="D8294">
        <f t="shared" si="176"/>
        <v>0</v>
      </c>
    </row>
    <row r="8295" spans="1:4" x14ac:dyDescent="0.3">
      <c r="A8295" t="s">
        <v>209</v>
      </c>
      <c r="B8295" t="s">
        <v>90</v>
      </c>
      <c r="C8295">
        <v>0</v>
      </c>
      <c r="D8295">
        <f t="shared" si="176"/>
        <v>0</v>
      </c>
    </row>
    <row r="8296" spans="1:4" x14ac:dyDescent="0.3">
      <c r="A8296" t="s">
        <v>209</v>
      </c>
      <c r="B8296" t="s">
        <v>94</v>
      </c>
      <c r="C8296">
        <v>0</v>
      </c>
      <c r="D8296">
        <f t="shared" si="176"/>
        <v>0</v>
      </c>
    </row>
    <row r="8297" spans="1:4" x14ac:dyDescent="0.3">
      <c r="A8297" t="s">
        <v>209</v>
      </c>
      <c r="B8297" t="s">
        <v>96</v>
      </c>
      <c r="C8297">
        <v>0</v>
      </c>
      <c r="D8297">
        <f t="shared" si="176"/>
        <v>0</v>
      </c>
    </row>
    <row r="8298" spans="1:4" x14ac:dyDescent="0.3">
      <c r="A8298" t="s">
        <v>209</v>
      </c>
      <c r="B8298" t="s">
        <v>101</v>
      </c>
      <c r="C8298">
        <v>0</v>
      </c>
      <c r="D8298">
        <f t="shared" si="176"/>
        <v>0</v>
      </c>
    </row>
    <row r="8299" spans="1:4" x14ac:dyDescent="0.3">
      <c r="A8299" t="s">
        <v>209</v>
      </c>
      <c r="B8299" t="s">
        <v>105</v>
      </c>
      <c r="C8299">
        <v>0</v>
      </c>
      <c r="D8299">
        <f t="shared" si="176"/>
        <v>0</v>
      </c>
    </row>
    <row r="8300" spans="1:4" x14ac:dyDescent="0.3">
      <c r="A8300" t="s">
        <v>209</v>
      </c>
      <c r="B8300" t="s">
        <v>108</v>
      </c>
      <c r="C8300">
        <v>0</v>
      </c>
      <c r="D8300">
        <f t="shared" si="176"/>
        <v>0</v>
      </c>
    </row>
    <row r="8301" spans="1:4" x14ac:dyDescent="0.3">
      <c r="A8301" t="s">
        <v>209</v>
      </c>
      <c r="B8301" t="s">
        <v>110</v>
      </c>
      <c r="C8301">
        <v>0</v>
      </c>
      <c r="D8301">
        <f t="shared" si="176"/>
        <v>0</v>
      </c>
    </row>
    <row r="8302" spans="1:4" x14ac:dyDescent="0.3">
      <c r="A8302" t="s">
        <v>209</v>
      </c>
      <c r="B8302" t="s">
        <v>112</v>
      </c>
      <c r="C8302">
        <v>0</v>
      </c>
      <c r="D8302">
        <f t="shared" si="176"/>
        <v>0</v>
      </c>
    </row>
    <row r="8303" spans="1:4" x14ac:dyDescent="0.3">
      <c r="A8303" t="s">
        <v>209</v>
      </c>
      <c r="B8303" t="s">
        <v>114</v>
      </c>
      <c r="C8303">
        <v>0</v>
      </c>
      <c r="D8303">
        <f t="shared" si="176"/>
        <v>0</v>
      </c>
    </row>
    <row r="8304" spans="1:4" x14ac:dyDescent="0.3">
      <c r="A8304" t="s">
        <v>209</v>
      </c>
      <c r="B8304" t="s">
        <v>116</v>
      </c>
      <c r="C8304">
        <v>0</v>
      </c>
      <c r="D8304">
        <f t="shared" si="176"/>
        <v>0</v>
      </c>
    </row>
    <row r="8305" spans="1:4" x14ac:dyDescent="0.3">
      <c r="A8305" t="s">
        <v>209</v>
      </c>
      <c r="B8305" t="s">
        <v>118</v>
      </c>
      <c r="C8305">
        <v>0</v>
      </c>
      <c r="D8305">
        <f t="shared" si="176"/>
        <v>0</v>
      </c>
    </row>
    <row r="8306" spans="1:4" x14ac:dyDescent="0.3">
      <c r="A8306" t="s">
        <v>209</v>
      </c>
      <c r="B8306" t="s">
        <v>130</v>
      </c>
      <c r="C8306">
        <v>0</v>
      </c>
      <c r="D8306">
        <f t="shared" si="176"/>
        <v>0</v>
      </c>
    </row>
    <row r="8307" spans="1:4" x14ac:dyDescent="0.3">
      <c r="A8307" t="s">
        <v>209</v>
      </c>
      <c r="B8307" t="s">
        <v>133</v>
      </c>
      <c r="C8307">
        <v>0</v>
      </c>
      <c r="D8307">
        <f t="shared" si="176"/>
        <v>0</v>
      </c>
    </row>
    <row r="8308" spans="1:4" x14ac:dyDescent="0.3">
      <c r="A8308" t="s">
        <v>209</v>
      </c>
      <c r="B8308" t="s">
        <v>141</v>
      </c>
      <c r="C8308">
        <v>0</v>
      </c>
      <c r="D8308">
        <f t="shared" si="176"/>
        <v>0</v>
      </c>
    </row>
    <row r="8309" spans="1:4" x14ac:dyDescent="0.3">
      <c r="A8309" t="s">
        <v>209</v>
      </c>
      <c r="B8309" t="s">
        <v>142</v>
      </c>
      <c r="C8309">
        <v>0</v>
      </c>
      <c r="D8309">
        <f t="shared" si="176"/>
        <v>0</v>
      </c>
    </row>
    <row r="8310" spans="1:4" x14ac:dyDescent="0.3">
      <c r="A8310" t="s">
        <v>209</v>
      </c>
      <c r="B8310" t="s">
        <v>145</v>
      </c>
      <c r="C8310">
        <v>0</v>
      </c>
      <c r="D8310">
        <f t="shared" si="176"/>
        <v>0</v>
      </c>
    </row>
    <row r="8311" spans="1:4" x14ac:dyDescent="0.3">
      <c r="A8311" t="s">
        <v>209</v>
      </c>
      <c r="B8311" t="s">
        <v>146</v>
      </c>
      <c r="C8311">
        <v>0</v>
      </c>
      <c r="D8311">
        <f t="shared" si="176"/>
        <v>0</v>
      </c>
    </row>
    <row r="8312" spans="1:4" x14ac:dyDescent="0.3">
      <c r="A8312" t="s">
        <v>209</v>
      </c>
      <c r="B8312" t="s">
        <v>154</v>
      </c>
      <c r="C8312">
        <v>0</v>
      </c>
      <c r="D8312">
        <f t="shared" si="176"/>
        <v>0</v>
      </c>
    </row>
    <row r="8313" spans="1:4" x14ac:dyDescent="0.3">
      <c r="A8313" t="s">
        <v>209</v>
      </c>
      <c r="B8313" t="s">
        <v>203</v>
      </c>
      <c r="C8313">
        <v>0</v>
      </c>
      <c r="D8313">
        <f t="shared" si="176"/>
        <v>0</v>
      </c>
    </row>
    <row r="8314" spans="1:4" x14ac:dyDescent="0.3">
      <c r="A8314" t="s">
        <v>210</v>
      </c>
      <c r="B8314" t="s">
        <v>4</v>
      </c>
      <c r="C8314">
        <v>0</v>
      </c>
      <c r="D8314">
        <f t="shared" si="176"/>
        <v>0</v>
      </c>
    </row>
    <row r="8315" spans="1:4" x14ac:dyDescent="0.3">
      <c r="A8315" t="s">
        <v>210</v>
      </c>
      <c r="B8315" t="s">
        <v>9</v>
      </c>
      <c r="C8315">
        <v>0</v>
      </c>
      <c r="D8315">
        <f t="shared" si="176"/>
        <v>0</v>
      </c>
    </row>
    <row r="8316" spans="1:4" x14ac:dyDescent="0.3">
      <c r="A8316" t="s">
        <v>210</v>
      </c>
      <c r="B8316" t="s">
        <v>19</v>
      </c>
      <c r="C8316">
        <v>0</v>
      </c>
      <c r="D8316">
        <f t="shared" si="176"/>
        <v>0</v>
      </c>
    </row>
    <row r="8317" spans="1:4" x14ac:dyDescent="0.3">
      <c r="A8317" t="s">
        <v>210</v>
      </c>
      <c r="B8317" t="s">
        <v>20</v>
      </c>
      <c r="C8317">
        <v>0</v>
      </c>
      <c r="D8317">
        <f t="shared" si="176"/>
        <v>0</v>
      </c>
    </row>
    <row r="8318" spans="1:4" x14ac:dyDescent="0.3">
      <c r="A8318" t="s">
        <v>210</v>
      </c>
      <c r="B8318" t="s">
        <v>23</v>
      </c>
      <c r="C8318">
        <v>0</v>
      </c>
      <c r="D8318">
        <f t="shared" si="176"/>
        <v>0</v>
      </c>
    </row>
    <row r="8319" spans="1:4" x14ac:dyDescent="0.3">
      <c r="A8319" t="s">
        <v>210</v>
      </c>
      <c r="B8319" t="s">
        <v>24</v>
      </c>
      <c r="C8319">
        <v>0</v>
      </c>
      <c r="D8319">
        <f t="shared" si="176"/>
        <v>0</v>
      </c>
    </row>
    <row r="8320" spans="1:4" x14ac:dyDescent="0.3">
      <c r="A8320" t="s">
        <v>210</v>
      </c>
      <c r="B8320" t="s">
        <v>25</v>
      </c>
      <c r="C8320">
        <v>0</v>
      </c>
      <c r="D8320">
        <f t="shared" si="176"/>
        <v>0</v>
      </c>
    </row>
    <row r="8321" spans="1:4" x14ac:dyDescent="0.3">
      <c r="A8321" t="s">
        <v>210</v>
      </c>
      <c r="B8321" t="s">
        <v>26</v>
      </c>
      <c r="C8321">
        <v>0</v>
      </c>
      <c r="D8321">
        <f t="shared" si="176"/>
        <v>0</v>
      </c>
    </row>
    <row r="8322" spans="1:4" x14ac:dyDescent="0.3">
      <c r="A8322" t="s">
        <v>210</v>
      </c>
      <c r="B8322" t="s">
        <v>27</v>
      </c>
      <c r="C8322">
        <v>0</v>
      </c>
      <c r="D8322">
        <f t="shared" ref="D8322:D8385" si="177">C8322/$C$9803</f>
        <v>0</v>
      </c>
    </row>
    <row r="8323" spans="1:4" x14ac:dyDescent="0.3">
      <c r="A8323" t="s">
        <v>210</v>
      </c>
      <c r="B8323" t="s">
        <v>31</v>
      </c>
      <c r="C8323">
        <v>0</v>
      </c>
      <c r="D8323">
        <f t="shared" si="177"/>
        <v>0</v>
      </c>
    </row>
    <row r="8324" spans="1:4" x14ac:dyDescent="0.3">
      <c r="A8324" t="s">
        <v>210</v>
      </c>
      <c r="B8324" t="s">
        <v>32</v>
      </c>
      <c r="C8324">
        <v>0</v>
      </c>
      <c r="D8324">
        <f t="shared" si="177"/>
        <v>0</v>
      </c>
    </row>
    <row r="8325" spans="1:4" x14ac:dyDescent="0.3">
      <c r="A8325" t="s">
        <v>210</v>
      </c>
      <c r="B8325" t="s">
        <v>33</v>
      </c>
      <c r="C8325">
        <v>0</v>
      </c>
      <c r="D8325">
        <f t="shared" si="177"/>
        <v>0</v>
      </c>
    </row>
    <row r="8326" spans="1:4" x14ac:dyDescent="0.3">
      <c r="A8326" t="s">
        <v>210</v>
      </c>
      <c r="B8326" t="s">
        <v>35</v>
      </c>
      <c r="C8326">
        <v>0</v>
      </c>
      <c r="D8326">
        <f t="shared" si="177"/>
        <v>0</v>
      </c>
    </row>
    <row r="8327" spans="1:4" x14ac:dyDescent="0.3">
      <c r="A8327" t="s">
        <v>210</v>
      </c>
      <c r="B8327" t="s">
        <v>36</v>
      </c>
      <c r="C8327">
        <v>0</v>
      </c>
      <c r="D8327">
        <f t="shared" si="177"/>
        <v>0</v>
      </c>
    </row>
    <row r="8328" spans="1:4" x14ac:dyDescent="0.3">
      <c r="A8328" t="s">
        <v>210</v>
      </c>
      <c r="B8328" t="s">
        <v>42</v>
      </c>
      <c r="C8328">
        <v>0</v>
      </c>
      <c r="D8328">
        <f t="shared" si="177"/>
        <v>0</v>
      </c>
    </row>
    <row r="8329" spans="1:4" x14ac:dyDescent="0.3">
      <c r="A8329" t="s">
        <v>210</v>
      </c>
      <c r="B8329" t="s">
        <v>57</v>
      </c>
      <c r="C8329">
        <v>0</v>
      </c>
      <c r="D8329">
        <f t="shared" si="177"/>
        <v>0</v>
      </c>
    </row>
    <row r="8330" spans="1:4" x14ac:dyDescent="0.3">
      <c r="A8330" t="s">
        <v>210</v>
      </c>
      <c r="B8330" t="s">
        <v>62</v>
      </c>
      <c r="C8330">
        <v>0</v>
      </c>
      <c r="D8330">
        <f t="shared" si="177"/>
        <v>0</v>
      </c>
    </row>
    <row r="8331" spans="1:4" x14ac:dyDescent="0.3">
      <c r="A8331" t="s">
        <v>210</v>
      </c>
      <c r="B8331" t="s">
        <v>64</v>
      </c>
      <c r="C8331">
        <v>0</v>
      </c>
      <c r="D8331">
        <f t="shared" si="177"/>
        <v>0</v>
      </c>
    </row>
    <row r="8332" spans="1:4" x14ac:dyDescent="0.3">
      <c r="A8332" t="s">
        <v>210</v>
      </c>
      <c r="B8332" t="s">
        <v>68</v>
      </c>
      <c r="C8332">
        <v>0</v>
      </c>
      <c r="D8332">
        <f t="shared" si="177"/>
        <v>0</v>
      </c>
    </row>
    <row r="8333" spans="1:4" x14ac:dyDescent="0.3">
      <c r="A8333" t="s">
        <v>210</v>
      </c>
      <c r="B8333" t="s">
        <v>72</v>
      </c>
      <c r="C8333">
        <v>0</v>
      </c>
      <c r="D8333">
        <f t="shared" si="177"/>
        <v>0</v>
      </c>
    </row>
    <row r="8334" spans="1:4" x14ac:dyDescent="0.3">
      <c r="A8334" t="s">
        <v>210</v>
      </c>
      <c r="B8334" t="s">
        <v>90</v>
      </c>
      <c r="C8334">
        <v>0</v>
      </c>
      <c r="D8334">
        <f t="shared" si="177"/>
        <v>0</v>
      </c>
    </row>
    <row r="8335" spans="1:4" x14ac:dyDescent="0.3">
      <c r="A8335" t="s">
        <v>210</v>
      </c>
      <c r="B8335" t="s">
        <v>101</v>
      </c>
      <c r="C8335">
        <v>0</v>
      </c>
      <c r="D8335">
        <f t="shared" si="177"/>
        <v>0</v>
      </c>
    </row>
    <row r="8336" spans="1:4" x14ac:dyDescent="0.3">
      <c r="A8336" t="s">
        <v>210</v>
      </c>
      <c r="B8336" t="s">
        <v>105</v>
      </c>
      <c r="C8336">
        <v>0</v>
      </c>
      <c r="D8336">
        <f t="shared" si="177"/>
        <v>0</v>
      </c>
    </row>
    <row r="8337" spans="1:4" x14ac:dyDescent="0.3">
      <c r="A8337" t="s">
        <v>210</v>
      </c>
      <c r="B8337" t="s">
        <v>108</v>
      </c>
      <c r="C8337">
        <v>0</v>
      </c>
      <c r="D8337">
        <f t="shared" si="177"/>
        <v>0</v>
      </c>
    </row>
    <row r="8338" spans="1:4" x14ac:dyDescent="0.3">
      <c r="A8338" t="s">
        <v>210</v>
      </c>
      <c r="B8338" t="s">
        <v>110</v>
      </c>
      <c r="C8338">
        <v>0</v>
      </c>
      <c r="D8338">
        <f t="shared" si="177"/>
        <v>0</v>
      </c>
    </row>
    <row r="8339" spans="1:4" x14ac:dyDescent="0.3">
      <c r="A8339" t="s">
        <v>210</v>
      </c>
      <c r="B8339" t="s">
        <v>112</v>
      </c>
      <c r="C8339">
        <v>0</v>
      </c>
      <c r="D8339">
        <f t="shared" si="177"/>
        <v>0</v>
      </c>
    </row>
    <row r="8340" spans="1:4" x14ac:dyDescent="0.3">
      <c r="A8340" t="s">
        <v>210</v>
      </c>
      <c r="B8340" t="s">
        <v>114</v>
      </c>
      <c r="C8340">
        <v>0</v>
      </c>
      <c r="D8340">
        <f t="shared" si="177"/>
        <v>0</v>
      </c>
    </row>
    <row r="8341" spans="1:4" x14ac:dyDescent="0.3">
      <c r="A8341" t="s">
        <v>210</v>
      </c>
      <c r="B8341" t="s">
        <v>116</v>
      </c>
      <c r="C8341">
        <v>0</v>
      </c>
      <c r="D8341">
        <f t="shared" si="177"/>
        <v>0</v>
      </c>
    </row>
    <row r="8342" spans="1:4" x14ac:dyDescent="0.3">
      <c r="A8342" t="s">
        <v>210</v>
      </c>
      <c r="B8342" t="s">
        <v>118</v>
      </c>
      <c r="C8342">
        <v>0</v>
      </c>
      <c r="D8342">
        <f t="shared" si="177"/>
        <v>0</v>
      </c>
    </row>
    <row r="8343" spans="1:4" x14ac:dyDescent="0.3">
      <c r="A8343" t="s">
        <v>210</v>
      </c>
      <c r="B8343" t="s">
        <v>130</v>
      </c>
      <c r="C8343">
        <v>0</v>
      </c>
      <c r="D8343">
        <f t="shared" si="177"/>
        <v>0</v>
      </c>
    </row>
    <row r="8344" spans="1:4" x14ac:dyDescent="0.3">
      <c r="A8344" t="s">
        <v>210</v>
      </c>
      <c r="B8344" t="s">
        <v>139</v>
      </c>
      <c r="C8344">
        <v>0</v>
      </c>
      <c r="D8344">
        <f t="shared" si="177"/>
        <v>0</v>
      </c>
    </row>
    <row r="8345" spans="1:4" x14ac:dyDescent="0.3">
      <c r="A8345" t="s">
        <v>210</v>
      </c>
      <c r="B8345" t="s">
        <v>140</v>
      </c>
      <c r="C8345">
        <v>0</v>
      </c>
      <c r="D8345">
        <f t="shared" si="177"/>
        <v>0</v>
      </c>
    </row>
    <row r="8346" spans="1:4" x14ac:dyDescent="0.3">
      <c r="A8346" t="s">
        <v>210</v>
      </c>
      <c r="B8346" t="s">
        <v>141</v>
      </c>
      <c r="C8346">
        <v>0</v>
      </c>
      <c r="D8346">
        <f t="shared" si="177"/>
        <v>0</v>
      </c>
    </row>
    <row r="8347" spans="1:4" x14ac:dyDescent="0.3">
      <c r="A8347" t="s">
        <v>210</v>
      </c>
      <c r="B8347" t="s">
        <v>154</v>
      </c>
      <c r="C8347">
        <v>0</v>
      </c>
      <c r="D8347">
        <f t="shared" si="177"/>
        <v>0</v>
      </c>
    </row>
    <row r="8348" spans="1:4" x14ac:dyDescent="0.3">
      <c r="A8348" t="s">
        <v>210</v>
      </c>
      <c r="B8348" t="s">
        <v>203</v>
      </c>
      <c r="C8348">
        <v>0</v>
      </c>
      <c r="D8348">
        <f t="shared" si="177"/>
        <v>0</v>
      </c>
    </row>
    <row r="8349" spans="1:4" x14ac:dyDescent="0.3">
      <c r="A8349" t="s">
        <v>211</v>
      </c>
      <c r="B8349" t="s">
        <v>19</v>
      </c>
      <c r="C8349">
        <v>0</v>
      </c>
      <c r="D8349">
        <f t="shared" si="177"/>
        <v>0</v>
      </c>
    </row>
    <row r="8350" spans="1:4" x14ac:dyDescent="0.3">
      <c r="A8350" t="s">
        <v>211</v>
      </c>
      <c r="B8350" t="s">
        <v>20</v>
      </c>
      <c r="C8350">
        <v>0</v>
      </c>
      <c r="D8350">
        <f t="shared" si="177"/>
        <v>0</v>
      </c>
    </row>
    <row r="8351" spans="1:4" x14ac:dyDescent="0.3">
      <c r="A8351" t="s">
        <v>211</v>
      </c>
      <c r="B8351" t="s">
        <v>34</v>
      </c>
      <c r="C8351">
        <v>0</v>
      </c>
      <c r="D8351">
        <f t="shared" si="177"/>
        <v>0</v>
      </c>
    </row>
    <row r="8352" spans="1:4" x14ac:dyDescent="0.3">
      <c r="A8352" t="s">
        <v>211</v>
      </c>
      <c r="B8352" t="s">
        <v>62</v>
      </c>
      <c r="C8352">
        <v>0</v>
      </c>
      <c r="D8352">
        <f t="shared" si="177"/>
        <v>0</v>
      </c>
    </row>
    <row r="8353" spans="1:4" x14ac:dyDescent="0.3">
      <c r="A8353" t="s">
        <v>211</v>
      </c>
      <c r="B8353" t="s">
        <v>64</v>
      </c>
      <c r="C8353">
        <v>0</v>
      </c>
      <c r="D8353">
        <f t="shared" si="177"/>
        <v>0</v>
      </c>
    </row>
    <row r="8354" spans="1:4" x14ac:dyDescent="0.3">
      <c r="A8354" t="s">
        <v>211</v>
      </c>
      <c r="B8354" t="s">
        <v>68</v>
      </c>
      <c r="C8354">
        <v>0</v>
      </c>
      <c r="D8354">
        <f t="shared" si="177"/>
        <v>0</v>
      </c>
    </row>
    <row r="8355" spans="1:4" x14ac:dyDescent="0.3">
      <c r="A8355" t="s">
        <v>211</v>
      </c>
      <c r="B8355" t="s">
        <v>90</v>
      </c>
      <c r="C8355">
        <v>0</v>
      </c>
      <c r="D8355">
        <f t="shared" si="177"/>
        <v>0</v>
      </c>
    </row>
    <row r="8356" spans="1:4" x14ac:dyDescent="0.3">
      <c r="A8356" t="s">
        <v>211</v>
      </c>
      <c r="B8356" t="s">
        <v>101</v>
      </c>
      <c r="C8356">
        <v>0</v>
      </c>
      <c r="D8356">
        <f t="shared" si="177"/>
        <v>0</v>
      </c>
    </row>
    <row r="8357" spans="1:4" x14ac:dyDescent="0.3">
      <c r="A8357" t="s">
        <v>211</v>
      </c>
      <c r="B8357" t="s">
        <v>105</v>
      </c>
      <c r="C8357">
        <v>0</v>
      </c>
      <c r="D8357">
        <f t="shared" si="177"/>
        <v>0</v>
      </c>
    </row>
    <row r="8358" spans="1:4" x14ac:dyDescent="0.3">
      <c r="A8358" t="s">
        <v>211</v>
      </c>
      <c r="B8358" t="s">
        <v>108</v>
      </c>
      <c r="C8358">
        <v>0</v>
      </c>
      <c r="D8358">
        <f t="shared" si="177"/>
        <v>0</v>
      </c>
    </row>
    <row r="8359" spans="1:4" x14ac:dyDescent="0.3">
      <c r="A8359" t="s">
        <v>211</v>
      </c>
      <c r="B8359" t="s">
        <v>110</v>
      </c>
      <c r="C8359">
        <v>0</v>
      </c>
      <c r="D8359">
        <f t="shared" si="177"/>
        <v>0</v>
      </c>
    </row>
    <row r="8360" spans="1:4" x14ac:dyDescent="0.3">
      <c r="A8360" t="s">
        <v>211</v>
      </c>
      <c r="B8360" t="s">
        <v>112</v>
      </c>
      <c r="C8360">
        <v>0</v>
      </c>
      <c r="D8360">
        <f t="shared" si="177"/>
        <v>0</v>
      </c>
    </row>
    <row r="8361" spans="1:4" x14ac:dyDescent="0.3">
      <c r="A8361" t="s">
        <v>211</v>
      </c>
      <c r="B8361" t="s">
        <v>114</v>
      </c>
      <c r="C8361">
        <v>0</v>
      </c>
      <c r="D8361">
        <f t="shared" si="177"/>
        <v>0</v>
      </c>
    </row>
    <row r="8362" spans="1:4" x14ac:dyDescent="0.3">
      <c r="A8362" t="s">
        <v>211</v>
      </c>
      <c r="B8362" t="s">
        <v>116</v>
      </c>
      <c r="C8362">
        <v>0</v>
      </c>
      <c r="D8362">
        <f t="shared" si="177"/>
        <v>0</v>
      </c>
    </row>
    <row r="8363" spans="1:4" x14ac:dyDescent="0.3">
      <c r="A8363" t="s">
        <v>211</v>
      </c>
      <c r="B8363" t="s">
        <v>118</v>
      </c>
      <c r="C8363">
        <v>0</v>
      </c>
      <c r="D8363">
        <f t="shared" si="177"/>
        <v>0</v>
      </c>
    </row>
    <row r="8364" spans="1:4" x14ac:dyDescent="0.3">
      <c r="A8364" t="s">
        <v>211</v>
      </c>
      <c r="B8364" t="s">
        <v>130</v>
      </c>
      <c r="C8364">
        <v>0</v>
      </c>
      <c r="D8364">
        <f t="shared" si="177"/>
        <v>0</v>
      </c>
    </row>
    <row r="8365" spans="1:4" x14ac:dyDescent="0.3">
      <c r="A8365" t="s">
        <v>211</v>
      </c>
      <c r="B8365" t="s">
        <v>140</v>
      </c>
      <c r="C8365">
        <v>0</v>
      </c>
      <c r="D8365">
        <f t="shared" si="177"/>
        <v>0</v>
      </c>
    </row>
    <row r="8366" spans="1:4" x14ac:dyDescent="0.3">
      <c r="A8366" t="s">
        <v>211</v>
      </c>
      <c r="B8366" t="s">
        <v>154</v>
      </c>
      <c r="C8366">
        <v>0</v>
      </c>
      <c r="D8366">
        <f t="shared" si="177"/>
        <v>0</v>
      </c>
    </row>
    <row r="8367" spans="1:4" x14ac:dyDescent="0.3">
      <c r="A8367" t="s">
        <v>211</v>
      </c>
      <c r="B8367" t="s">
        <v>203</v>
      </c>
      <c r="C8367">
        <v>0</v>
      </c>
      <c r="D8367">
        <f t="shared" si="177"/>
        <v>0</v>
      </c>
    </row>
    <row r="8368" spans="1:4" x14ac:dyDescent="0.3">
      <c r="A8368" t="s">
        <v>212</v>
      </c>
      <c r="B8368" t="s">
        <v>4</v>
      </c>
      <c r="C8368">
        <v>0</v>
      </c>
      <c r="D8368">
        <f t="shared" si="177"/>
        <v>0</v>
      </c>
    </row>
    <row r="8369" spans="1:4" x14ac:dyDescent="0.3">
      <c r="A8369" t="s">
        <v>212</v>
      </c>
      <c r="B8369" t="s">
        <v>10</v>
      </c>
      <c r="C8369">
        <v>0</v>
      </c>
      <c r="D8369">
        <f t="shared" si="177"/>
        <v>0</v>
      </c>
    </row>
    <row r="8370" spans="1:4" x14ac:dyDescent="0.3">
      <c r="A8370" t="s">
        <v>212</v>
      </c>
      <c r="B8370" t="s">
        <v>19</v>
      </c>
      <c r="C8370">
        <v>0</v>
      </c>
      <c r="D8370">
        <f t="shared" si="177"/>
        <v>0</v>
      </c>
    </row>
    <row r="8371" spans="1:4" x14ac:dyDescent="0.3">
      <c r="A8371" t="s">
        <v>212</v>
      </c>
      <c r="B8371" t="s">
        <v>20</v>
      </c>
      <c r="C8371">
        <v>0</v>
      </c>
      <c r="D8371">
        <f t="shared" si="177"/>
        <v>0</v>
      </c>
    </row>
    <row r="8372" spans="1:4" x14ac:dyDescent="0.3">
      <c r="A8372" t="s">
        <v>212</v>
      </c>
      <c r="B8372" t="s">
        <v>27</v>
      </c>
      <c r="C8372">
        <v>0</v>
      </c>
      <c r="D8372">
        <f t="shared" si="177"/>
        <v>0</v>
      </c>
    </row>
    <row r="8373" spans="1:4" x14ac:dyDescent="0.3">
      <c r="A8373" t="s">
        <v>212</v>
      </c>
      <c r="B8373" t="s">
        <v>29</v>
      </c>
      <c r="C8373">
        <v>0</v>
      </c>
      <c r="D8373">
        <f t="shared" si="177"/>
        <v>0</v>
      </c>
    </row>
    <row r="8374" spans="1:4" x14ac:dyDescent="0.3">
      <c r="A8374" t="s">
        <v>212</v>
      </c>
      <c r="B8374" t="s">
        <v>31</v>
      </c>
      <c r="C8374">
        <v>0</v>
      </c>
      <c r="D8374">
        <f t="shared" si="177"/>
        <v>0</v>
      </c>
    </row>
    <row r="8375" spans="1:4" x14ac:dyDescent="0.3">
      <c r="A8375" t="s">
        <v>212</v>
      </c>
      <c r="B8375" t="s">
        <v>32</v>
      </c>
      <c r="C8375">
        <v>0</v>
      </c>
      <c r="D8375">
        <f t="shared" si="177"/>
        <v>0</v>
      </c>
    </row>
    <row r="8376" spans="1:4" x14ac:dyDescent="0.3">
      <c r="A8376" t="s">
        <v>212</v>
      </c>
      <c r="B8376" t="s">
        <v>33</v>
      </c>
      <c r="C8376">
        <v>0</v>
      </c>
      <c r="D8376">
        <f t="shared" si="177"/>
        <v>0</v>
      </c>
    </row>
    <row r="8377" spans="1:4" x14ac:dyDescent="0.3">
      <c r="A8377" t="s">
        <v>212</v>
      </c>
      <c r="B8377" t="s">
        <v>34</v>
      </c>
      <c r="C8377">
        <v>0</v>
      </c>
      <c r="D8377">
        <f t="shared" si="177"/>
        <v>0</v>
      </c>
    </row>
    <row r="8378" spans="1:4" x14ac:dyDescent="0.3">
      <c r="A8378" t="s">
        <v>212</v>
      </c>
      <c r="B8378" t="s">
        <v>35</v>
      </c>
      <c r="C8378">
        <v>0</v>
      </c>
      <c r="D8378">
        <f t="shared" si="177"/>
        <v>0</v>
      </c>
    </row>
    <row r="8379" spans="1:4" x14ac:dyDescent="0.3">
      <c r="A8379" t="s">
        <v>212</v>
      </c>
      <c r="B8379" t="s">
        <v>57</v>
      </c>
      <c r="C8379">
        <v>0</v>
      </c>
      <c r="D8379">
        <f t="shared" si="177"/>
        <v>0</v>
      </c>
    </row>
    <row r="8380" spans="1:4" x14ac:dyDescent="0.3">
      <c r="A8380" t="s">
        <v>212</v>
      </c>
      <c r="B8380" t="s">
        <v>62</v>
      </c>
      <c r="C8380">
        <v>0</v>
      </c>
      <c r="D8380">
        <f t="shared" si="177"/>
        <v>0</v>
      </c>
    </row>
    <row r="8381" spans="1:4" x14ac:dyDescent="0.3">
      <c r="A8381" t="s">
        <v>212</v>
      </c>
      <c r="B8381" t="s">
        <v>64</v>
      </c>
      <c r="C8381">
        <v>0</v>
      </c>
      <c r="D8381">
        <f t="shared" si="177"/>
        <v>0</v>
      </c>
    </row>
    <row r="8382" spans="1:4" x14ac:dyDescent="0.3">
      <c r="A8382" t="s">
        <v>212</v>
      </c>
      <c r="B8382" t="s">
        <v>68</v>
      </c>
      <c r="C8382">
        <v>0</v>
      </c>
      <c r="D8382">
        <f t="shared" si="177"/>
        <v>0</v>
      </c>
    </row>
    <row r="8383" spans="1:4" x14ac:dyDescent="0.3">
      <c r="A8383" t="s">
        <v>212</v>
      </c>
      <c r="B8383" t="s">
        <v>90</v>
      </c>
      <c r="C8383">
        <v>0</v>
      </c>
      <c r="D8383">
        <f t="shared" si="177"/>
        <v>0</v>
      </c>
    </row>
    <row r="8384" spans="1:4" x14ac:dyDescent="0.3">
      <c r="A8384" t="s">
        <v>212</v>
      </c>
      <c r="B8384" t="s">
        <v>101</v>
      </c>
      <c r="C8384">
        <v>0</v>
      </c>
      <c r="D8384">
        <f t="shared" si="177"/>
        <v>0</v>
      </c>
    </row>
    <row r="8385" spans="1:4" x14ac:dyDescent="0.3">
      <c r="A8385" t="s">
        <v>212</v>
      </c>
      <c r="B8385" t="s">
        <v>105</v>
      </c>
      <c r="C8385">
        <v>0</v>
      </c>
      <c r="D8385">
        <f t="shared" si="177"/>
        <v>0</v>
      </c>
    </row>
    <row r="8386" spans="1:4" x14ac:dyDescent="0.3">
      <c r="A8386" t="s">
        <v>212</v>
      </c>
      <c r="B8386" t="s">
        <v>108</v>
      </c>
      <c r="C8386">
        <v>0</v>
      </c>
      <c r="D8386">
        <f t="shared" ref="D8386:D8449" si="178">C8386/$C$9803</f>
        <v>0</v>
      </c>
    </row>
    <row r="8387" spans="1:4" x14ac:dyDescent="0.3">
      <c r="A8387" t="s">
        <v>212</v>
      </c>
      <c r="B8387" t="s">
        <v>110</v>
      </c>
      <c r="C8387">
        <v>0</v>
      </c>
      <c r="D8387">
        <f t="shared" si="178"/>
        <v>0</v>
      </c>
    </row>
    <row r="8388" spans="1:4" x14ac:dyDescent="0.3">
      <c r="A8388" t="s">
        <v>212</v>
      </c>
      <c r="B8388" t="s">
        <v>112</v>
      </c>
      <c r="C8388">
        <v>0</v>
      </c>
      <c r="D8388">
        <f t="shared" si="178"/>
        <v>0</v>
      </c>
    </row>
    <row r="8389" spans="1:4" x14ac:dyDescent="0.3">
      <c r="A8389" t="s">
        <v>212</v>
      </c>
      <c r="B8389" t="s">
        <v>114</v>
      </c>
      <c r="C8389">
        <v>0</v>
      </c>
      <c r="D8389">
        <f t="shared" si="178"/>
        <v>0</v>
      </c>
    </row>
    <row r="8390" spans="1:4" x14ac:dyDescent="0.3">
      <c r="A8390" t="s">
        <v>212</v>
      </c>
      <c r="B8390" t="s">
        <v>116</v>
      </c>
      <c r="C8390">
        <v>0</v>
      </c>
      <c r="D8390">
        <f t="shared" si="178"/>
        <v>0</v>
      </c>
    </row>
    <row r="8391" spans="1:4" x14ac:dyDescent="0.3">
      <c r="A8391" t="s">
        <v>212</v>
      </c>
      <c r="B8391" t="s">
        <v>118</v>
      </c>
      <c r="C8391">
        <v>0</v>
      </c>
      <c r="D8391">
        <f t="shared" si="178"/>
        <v>0</v>
      </c>
    </row>
    <row r="8392" spans="1:4" x14ac:dyDescent="0.3">
      <c r="A8392" t="s">
        <v>212</v>
      </c>
      <c r="B8392" t="s">
        <v>130</v>
      </c>
      <c r="C8392">
        <v>0</v>
      </c>
      <c r="D8392">
        <f t="shared" si="178"/>
        <v>0</v>
      </c>
    </row>
    <row r="8393" spans="1:4" x14ac:dyDescent="0.3">
      <c r="A8393" t="s">
        <v>212</v>
      </c>
      <c r="B8393" t="s">
        <v>140</v>
      </c>
      <c r="C8393">
        <v>0</v>
      </c>
      <c r="D8393">
        <f t="shared" si="178"/>
        <v>0</v>
      </c>
    </row>
    <row r="8394" spans="1:4" x14ac:dyDescent="0.3">
      <c r="A8394" t="s">
        <v>212</v>
      </c>
      <c r="B8394" t="s">
        <v>154</v>
      </c>
      <c r="C8394">
        <v>0</v>
      </c>
      <c r="D8394">
        <f t="shared" si="178"/>
        <v>0</v>
      </c>
    </row>
    <row r="8395" spans="1:4" x14ac:dyDescent="0.3">
      <c r="A8395" t="s">
        <v>212</v>
      </c>
      <c r="B8395" t="s">
        <v>203</v>
      </c>
      <c r="C8395">
        <v>0</v>
      </c>
      <c r="D8395">
        <f t="shared" si="178"/>
        <v>0</v>
      </c>
    </row>
    <row r="8396" spans="1:4" x14ac:dyDescent="0.3">
      <c r="A8396" t="s">
        <v>213</v>
      </c>
      <c r="B8396" t="s">
        <v>19</v>
      </c>
      <c r="C8396">
        <v>0</v>
      </c>
      <c r="D8396">
        <f t="shared" si="178"/>
        <v>0</v>
      </c>
    </row>
    <row r="8397" spans="1:4" x14ac:dyDescent="0.3">
      <c r="A8397" t="s">
        <v>213</v>
      </c>
      <c r="B8397" t="s">
        <v>20</v>
      </c>
      <c r="C8397">
        <v>0</v>
      </c>
      <c r="D8397">
        <f t="shared" si="178"/>
        <v>0</v>
      </c>
    </row>
    <row r="8398" spans="1:4" x14ac:dyDescent="0.3">
      <c r="A8398" t="s">
        <v>213</v>
      </c>
      <c r="B8398" t="s">
        <v>23</v>
      </c>
      <c r="C8398">
        <v>0</v>
      </c>
      <c r="D8398">
        <f t="shared" si="178"/>
        <v>0</v>
      </c>
    </row>
    <row r="8399" spans="1:4" x14ac:dyDescent="0.3">
      <c r="A8399" t="s">
        <v>213</v>
      </c>
      <c r="B8399" t="s">
        <v>24</v>
      </c>
      <c r="C8399">
        <v>0</v>
      </c>
      <c r="D8399">
        <f t="shared" si="178"/>
        <v>0</v>
      </c>
    </row>
    <row r="8400" spans="1:4" x14ac:dyDescent="0.3">
      <c r="A8400" t="s">
        <v>213</v>
      </c>
      <c r="B8400" t="s">
        <v>26</v>
      </c>
      <c r="C8400">
        <v>0</v>
      </c>
      <c r="D8400">
        <f t="shared" si="178"/>
        <v>0</v>
      </c>
    </row>
    <row r="8401" spans="1:4" x14ac:dyDescent="0.3">
      <c r="A8401" t="s">
        <v>213</v>
      </c>
      <c r="B8401" t="s">
        <v>28</v>
      </c>
      <c r="C8401">
        <v>0</v>
      </c>
      <c r="D8401">
        <f t="shared" si="178"/>
        <v>0</v>
      </c>
    </row>
    <row r="8402" spans="1:4" x14ac:dyDescent="0.3">
      <c r="A8402" t="s">
        <v>213</v>
      </c>
      <c r="B8402" t="s">
        <v>29</v>
      </c>
      <c r="C8402">
        <v>0</v>
      </c>
      <c r="D8402">
        <f t="shared" si="178"/>
        <v>0</v>
      </c>
    </row>
    <row r="8403" spans="1:4" x14ac:dyDescent="0.3">
      <c r="A8403" t="s">
        <v>213</v>
      </c>
      <c r="B8403" t="s">
        <v>30</v>
      </c>
      <c r="C8403">
        <v>0</v>
      </c>
      <c r="D8403">
        <f t="shared" si="178"/>
        <v>0</v>
      </c>
    </row>
    <row r="8404" spans="1:4" x14ac:dyDescent="0.3">
      <c r="A8404" t="s">
        <v>213</v>
      </c>
      <c r="B8404" t="s">
        <v>34</v>
      </c>
      <c r="C8404">
        <v>0</v>
      </c>
      <c r="D8404">
        <f t="shared" si="178"/>
        <v>0</v>
      </c>
    </row>
    <row r="8405" spans="1:4" x14ac:dyDescent="0.3">
      <c r="A8405" t="s">
        <v>213</v>
      </c>
      <c r="B8405" t="s">
        <v>35</v>
      </c>
      <c r="C8405">
        <v>0</v>
      </c>
      <c r="D8405">
        <f t="shared" si="178"/>
        <v>0</v>
      </c>
    </row>
    <row r="8406" spans="1:4" x14ac:dyDescent="0.3">
      <c r="A8406" t="s">
        <v>213</v>
      </c>
      <c r="B8406" t="s">
        <v>36</v>
      </c>
      <c r="C8406">
        <v>0</v>
      </c>
      <c r="D8406">
        <f t="shared" si="178"/>
        <v>0</v>
      </c>
    </row>
    <row r="8407" spans="1:4" x14ac:dyDescent="0.3">
      <c r="A8407" t="s">
        <v>213</v>
      </c>
      <c r="B8407" t="s">
        <v>37</v>
      </c>
      <c r="C8407">
        <v>0</v>
      </c>
      <c r="D8407">
        <f t="shared" si="178"/>
        <v>0</v>
      </c>
    </row>
    <row r="8408" spans="1:4" x14ac:dyDescent="0.3">
      <c r="A8408" t="s">
        <v>213</v>
      </c>
      <c r="B8408" t="s">
        <v>38</v>
      </c>
      <c r="C8408">
        <v>0</v>
      </c>
      <c r="D8408">
        <f t="shared" si="178"/>
        <v>0</v>
      </c>
    </row>
    <row r="8409" spans="1:4" x14ac:dyDescent="0.3">
      <c r="A8409" t="s">
        <v>213</v>
      </c>
      <c r="B8409" t="s">
        <v>40</v>
      </c>
      <c r="C8409">
        <v>0</v>
      </c>
      <c r="D8409">
        <f t="shared" si="178"/>
        <v>0</v>
      </c>
    </row>
    <row r="8410" spans="1:4" x14ac:dyDescent="0.3">
      <c r="A8410" t="s">
        <v>213</v>
      </c>
      <c r="B8410" t="s">
        <v>41</v>
      </c>
      <c r="C8410">
        <v>0</v>
      </c>
      <c r="D8410">
        <f t="shared" si="178"/>
        <v>0</v>
      </c>
    </row>
    <row r="8411" spans="1:4" x14ac:dyDescent="0.3">
      <c r="A8411" t="s">
        <v>213</v>
      </c>
      <c r="B8411" t="s">
        <v>62</v>
      </c>
      <c r="C8411">
        <v>0</v>
      </c>
      <c r="D8411">
        <f t="shared" si="178"/>
        <v>0</v>
      </c>
    </row>
    <row r="8412" spans="1:4" x14ac:dyDescent="0.3">
      <c r="A8412" t="s">
        <v>213</v>
      </c>
      <c r="B8412" t="s">
        <v>64</v>
      </c>
      <c r="C8412">
        <v>0</v>
      </c>
      <c r="D8412">
        <f t="shared" si="178"/>
        <v>0</v>
      </c>
    </row>
    <row r="8413" spans="1:4" x14ac:dyDescent="0.3">
      <c r="A8413" t="s">
        <v>213</v>
      </c>
      <c r="B8413" t="s">
        <v>68</v>
      </c>
      <c r="C8413">
        <v>0</v>
      </c>
      <c r="D8413">
        <f t="shared" si="178"/>
        <v>0</v>
      </c>
    </row>
    <row r="8414" spans="1:4" x14ac:dyDescent="0.3">
      <c r="A8414" t="s">
        <v>213</v>
      </c>
      <c r="B8414" t="s">
        <v>72</v>
      </c>
      <c r="C8414">
        <v>0</v>
      </c>
      <c r="D8414">
        <f t="shared" si="178"/>
        <v>0</v>
      </c>
    </row>
    <row r="8415" spans="1:4" x14ac:dyDescent="0.3">
      <c r="A8415" t="s">
        <v>213</v>
      </c>
      <c r="B8415" t="s">
        <v>80</v>
      </c>
      <c r="C8415">
        <v>0</v>
      </c>
      <c r="D8415">
        <f t="shared" si="178"/>
        <v>0</v>
      </c>
    </row>
    <row r="8416" spans="1:4" x14ac:dyDescent="0.3">
      <c r="A8416" t="s">
        <v>213</v>
      </c>
      <c r="B8416" t="s">
        <v>90</v>
      </c>
      <c r="C8416">
        <v>0</v>
      </c>
      <c r="D8416">
        <f t="shared" si="178"/>
        <v>0</v>
      </c>
    </row>
    <row r="8417" spans="1:4" x14ac:dyDescent="0.3">
      <c r="A8417" t="s">
        <v>213</v>
      </c>
      <c r="B8417" t="s">
        <v>94</v>
      </c>
      <c r="C8417">
        <v>0</v>
      </c>
      <c r="D8417">
        <f t="shared" si="178"/>
        <v>0</v>
      </c>
    </row>
    <row r="8418" spans="1:4" x14ac:dyDescent="0.3">
      <c r="A8418" t="s">
        <v>213</v>
      </c>
      <c r="B8418" t="s">
        <v>98</v>
      </c>
      <c r="C8418">
        <v>0</v>
      </c>
      <c r="D8418">
        <f t="shared" si="178"/>
        <v>0</v>
      </c>
    </row>
    <row r="8419" spans="1:4" x14ac:dyDescent="0.3">
      <c r="A8419" t="s">
        <v>213</v>
      </c>
      <c r="B8419" t="s">
        <v>101</v>
      </c>
      <c r="C8419">
        <v>0</v>
      </c>
      <c r="D8419">
        <f t="shared" si="178"/>
        <v>0</v>
      </c>
    </row>
    <row r="8420" spans="1:4" x14ac:dyDescent="0.3">
      <c r="A8420" t="s">
        <v>213</v>
      </c>
      <c r="B8420" t="s">
        <v>105</v>
      </c>
      <c r="C8420">
        <v>0</v>
      </c>
      <c r="D8420">
        <f t="shared" si="178"/>
        <v>0</v>
      </c>
    </row>
    <row r="8421" spans="1:4" x14ac:dyDescent="0.3">
      <c r="A8421" t="s">
        <v>213</v>
      </c>
      <c r="B8421" t="s">
        <v>108</v>
      </c>
      <c r="C8421">
        <v>0</v>
      </c>
      <c r="D8421">
        <f t="shared" si="178"/>
        <v>0</v>
      </c>
    </row>
    <row r="8422" spans="1:4" x14ac:dyDescent="0.3">
      <c r="A8422" t="s">
        <v>213</v>
      </c>
      <c r="B8422" t="s">
        <v>110</v>
      </c>
      <c r="C8422">
        <v>0</v>
      </c>
      <c r="D8422">
        <f t="shared" si="178"/>
        <v>0</v>
      </c>
    </row>
    <row r="8423" spans="1:4" x14ac:dyDescent="0.3">
      <c r="A8423" t="s">
        <v>213</v>
      </c>
      <c r="B8423" t="s">
        <v>112</v>
      </c>
      <c r="C8423">
        <v>0</v>
      </c>
      <c r="D8423">
        <f t="shared" si="178"/>
        <v>0</v>
      </c>
    </row>
    <row r="8424" spans="1:4" x14ac:dyDescent="0.3">
      <c r="A8424" t="s">
        <v>213</v>
      </c>
      <c r="B8424" t="s">
        <v>114</v>
      </c>
      <c r="C8424">
        <v>0</v>
      </c>
      <c r="D8424">
        <f t="shared" si="178"/>
        <v>0</v>
      </c>
    </row>
    <row r="8425" spans="1:4" x14ac:dyDescent="0.3">
      <c r="A8425" t="s">
        <v>213</v>
      </c>
      <c r="B8425" t="s">
        <v>116</v>
      </c>
      <c r="C8425">
        <v>0</v>
      </c>
      <c r="D8425">
        <f t="shared" si="178"/>
        <v>0</v>
      </c>
    </row>
    <row r="8426" spans="1:4" x14ac:dyDescent="0.3">
      <c r="A8426" t="s">
        <v>213</v>
      </c>
      <c r="B8426" t="s">
        <v>118</v>
      </c>
      <c r="C8426">
        <v>0</v>
      </c>
      <c r="D8426">
        <f t="shared" si="178"/>
        <v>0</v>
      </c>
    </row>
    <row r="8427" spans="1:4" x14ac:dyDescent="0.3">
      <c r="A8427" t="s">
        <v>213</v>
      </c>
      <c r="B8427" t="s">
        <v>129</v>
      </c>
      <c r="C8427">
        <v>0</v>
      </c>
      <c r="D8427">
        <f t="shared" si="178"/>
        <v>0</v>
      </c>
    </row>
    <row r="8428" spans="1:4" x14ac:dyDescent="0.3">
      <c r="A8428" t="s">
        <v>213</v>
      </c>
      <c r="B8428" t="s">
        <v>130</v>
      </c>
      <c r="C8428">
        <v>0</v>
      </c>
      <c r="D8428">
        <f t="shared" si="178"/>
        <v>0</v>
      </c>
    </row>
    <row r="8429" spans="1:4" x14ac:dyDescent="0.3">
      <c r="A8429" t="s">
        <v>213</v>
      </c>
      <c r="B8429" t="s">
        <v>139</v>
      </c>
      <c r="C8429">
        <v>0</v>
      </c>
      <c r="D8429">
        <f t="shared" si="178"/>
        <v>0</v>
      </c>
    </row>
    <row r="8430" spans="1:4" x14ac:dyDescent="0.3">
      <c r="A8430" t="s">
        <v>213</v>
      </c>
      <c r="B8430" t="s">
        <v>141</v>
      </c>
      <c r="C8430">
        <v>0</v>
      </c>
      <c r="D8430">
        <f t="shared" si="178"/>
        <v>0</v>
      </c>
    </row>
    <row r="8431" spans="1:4" x14ac:dyDescent="0.3">
      <c r="A8431" t="s">
        <v>213</v>
      </c>
      <c r="B8431" t="s">
        <v>154</v>
      </c>
      <c r="C8431">
        <v>0</v>
      </c>
      <c r="D8431">
        <f t="shared" si="178"/>
        <v>0</v>
      </c>
    </row>
    <row r="8432" spans="1:4" x14ac:dyDescent="0.3">
      <c r="A8432" t="s">
        <v>213</v>
      </c>
      <c r="B8432" t="s">
        <v>203</v>
      </c>
      <c r="C8432">
        <v>0</v>
      </c>
      <c r="D8432">
        <f t="shared" si="178"/>
        <v>0</v>
      </c>
    </row>
    <row r="8433" spans="1:4" x14ac:dyDescent="0.3">
      <c r="A8433" t="s">
        <v>214</v>
      </c>
      <c r="B8433" t="s">
        <v>19</v>
      </c>
      <c r="C8433">
        <v>0</v>
      </c>
      <c r="D8433">
        <f t="shared" si="178"/>
        <v>0</v>
      </c>
    </row>
    <row r="8434" spans="1:4" x14ac:dyDescent="0.3">
      <c r="A8434" t="s">
        <v>214</v>
      </c>
      <c r="B8434" t="s">
        <v>20</v>
      </c>
      <c r="C8434">
        <v>0</v>
      </c>
      <c r="D8434">
        <f t="shared" si="178"/>
        <v>0</v>
      </c>
    </row>
    <row r="8435" spans="1:4" x14ac:dyDescent="0.3">
      <c r="A8435" t="s">
        <v>214</v>
      </c>
      <c r="B8435" t="s">
        <v>23</v>
      </c>
      <c r="C8435">
        <v>0</v>
      </c>
      <c r="D8435">
        <f t="shared" si="178"/>
        <v>0</v>
      </c>
    </row>
    <row r="8436" spans="1:4" x14ac:dyDescent="0.3">
      <c r="A8436" t="s">
        <v>214</v>
      </c>
      <c r="B8436" t="s">
        <v>24</v>
      </c>
      <c r="C8436">
        <v>0</v>
      </c>
      <c r="D8436">
        <f t="shared" si="178"/>
        <v>0</v>
      </c>
    </row>
    <row r="8437" spans="1:4" x14ac:dyDescent="0.3">
      <c r="A8437" t="s">
        <v>214</v>
      </c>
      <c r="B8437" t="s">
        <v>25</v>
      </c>
      <c r="C8437">
        <v>0</v>
      </c>
      <c r="D8437">
        <f t="shared" si="178"/>
        <v>0</v>
      </c>
    </row>
    <row r="8438" spans="1:4" x14ac:dyDescent="0.3">
      <c r="A8438" t="s">
        <v>214</v>
      </c>
      <c r="B8438" t="s">
        <v>26</v>
      </c>
      <c r="C8438">
        <v>0</v>
      </c>
      <c r="D8438">
        <f t="shared" si="178"/>
        <v>0</v>
      </c>
    </row>
    <row r="8439" spans="1:4" x14ac:dyDescent="0.3">
      <c r="A8439" t="s">
        <v>214</v>
      </c>
      <c r="B8439" t="s">
        <v>27</v>
      </c>
      <c r="C8439">
        <v>0</v>
      </c>
      <c r="D8439">
        <f t="shared" si="178"/>
        <v>0</v>
      </c>
    </row>
    <row r="8440" spans="1:4" x14ac:dyDescent="0.3">
      <c r="A8440" t="s">
        <v>214</v>
      </c>
      <c r="B8440" t="s">
        <v>30</v>
      </c>
      <c r="C8440">
        <v>0</v>
      </c>
      <c r="D8440">
        <f t="shared" si="178"/>
        <v>0</v>
      </c>
    </row>
    <row r="8441" spans="1:4" x14ac:dyDescent="0.3">
      <c r="A8441" t="s">
        <v>214</v>
      </c>
      <c r="B8441" t="s">
        <v>33</v>
      </c>
      <c r="C8441">
        <v>0</v>
      </c>
      <c r="D8441">
        <f t="shared" si="178"/>
        <v>0</v>
      </c>
    </row>
    <row r="8442" spans="1:4" x14ac:dyDescent="0.3">
      <c r="A8442" t="s">
        <v>214</v>
      </c>
      <c r="B8442" t="s">
        <v>34</v>
      </c>
      <c r="C8442">
        <v>0</v>
      </c>
      <c r="D8442">
        <f t="shared" si="178"/>
        <v>0</v>
      </c>
    </row>
    <row r="8443" spans="1:4" x14ac:dyDescent="0.3">
      <c r="A8443" t="s">
        <v>214</v>
      </c>
      <c r="B8443" t="s">
        <v>35</v>
      </c>
      <c r="C8443">
        <v>0</v>
      </c>
      <c r="D8443">
        <f t="shared" si="178"/>
        <v>0</v>
      </c>
    </row>
    <row r="8444" spans="1:4" x14ac:dyDescent="0.3">
      <c r="A8444" t="s">
        <v>214</v>
      </c>
      <c r="B8444" t="s">
        <v>37</v>
      </c>
      <c r="C8444">
        <v>0</v>
      </c>
      <c r="D8444">
        <f t="shared" si="178"/>
        <v>0</v>
      </c>
    </row>
    <row r="8445" spans="1:4" x14ac:dyDescent="0.3">
      <c r="A8445" t="s">
        <v>214</v>
      </c>
      <c r="B8445" t="s">
        <v>43</v>
      </c>
      <c r="C8445">
        <v>0</v>
      </c>
      <c r="D8445">
        <f t="shared" si="178"/>
        <v>0</v>
      </c>
    </row>
    <row r="8446" spans="1:4" x14ac:dyDescent="0.3">
      <c r="A8446" t="s">
        <v>214</v>
      </c>
      <c r="B8446" t="s">
        <v>62</v>
      </c>
      <c r="C8446">
        <v>0</v>
      </c>
      <c r="D8446">
        <f t="shared" si="178"/>
        <v>0</v>
      </c>
    </row>
    <row r="8447" spans="1:4" x14ac:dyDescent="0.3">
      <c r="A8447" t="s">
        <v>214</v>
      </c>
      <c r="B8447" t="s">
        <v>64</v>
      </c>
      <c r="C8447">
        <v>0</v>
      </c>
      <c r="D8447">
        <f t="shared" si="178"/>
        <v>0</v>
      </c>
    </row>
    <row r="8448" spans="1:4" x14ac:dyDescent="0.3">
      <c r="A8448" t="s">
        <v>214</v>
      </c>
      <c r="B8448" t="s">
        <v>68</v>
      </c>
      <c r="C8448">
        <v>0</v>
      </c>
      <c r="D8448">
        <f t="shared" si="178"/>
        <v>0</v>
      </c>
    </row>
    <row r="8449" spans="1:4" x14ac:dyDescent="0.3">
      <c r="A8449" t="s">
        <v>214</v>
      </c>
      <c r="B8449" t="s">
        <v>90</v>
      </c>
      <c r="C8449">
        <v>0</v>
      </c>
      <c r="D8449">
        <f t="shared" si="178"/>
        <v>0</v>
      </c>
    </row>
    <row r="8450" spans="1:4" x14ac:dyDescent="0.3">
      <c r="A8450" t="s">
        <v>214</v>
      </c>
      <c r="B8450" t="s">
        <v>101</v>
      </c>
      <c r="C8450">
        <v>0</v>
      </c>
      <c r="D8450">
        <f t="shared" ref="D8450:D8513" si="179">C8450/$C$9803</f>
        <v>0</v>
      </c>
    </row>
    <row r="8451" spans="1:4" x14ac:dyDescent="0.3">
      <c r="A8451" t="s">
        <v>214</v>
      </c>
      <c r="B8451" t="s">
        <v>105</v>
      </c>
      <c r="C8451">
        <v>0</v>
      </c>
      <c r="D8451">
        <f t="shared" si="179"/>
        <v>0</v>
      </c>
    </row>
    <row r="8452" spans="1:4" x14ac:dyDescent="0.3">
      <c r="A8452" t="s">
        <v>214</v>
      </c>
      <c r="B8452" t="s">
        <v>108</v>
      </c>
      <c r="C8452">
        <v>0</v>
      </c>
      <c r="D8452">
        <f t="shared" si="179"/>
        <v>0</v>
      </c>
    </row>
    <row r="8453" spans="1:4" x14ac:dyDescent="0.3">
      <c r="A8453" t="s">
        <v>214</v>
      </c>
      <c r="B8453" t="s">
        <v>110</v>
      </c>
      <c r="C8453">
        <v>0</v>
      </c>
      <c r="D8453">
        <f t="shared" si="179"/>
        <v>0</v>
      </c>
    </row>
    <row r="8454" spans="1:4" x14ac:dyDescent="0.3">
      <c r="A8454" t="s">
        <v>214</v>
      </c>
      <c r="B8454" t="s">
        <v>112</v>
      </c>
      <c r="C8454">
        <v>0</v>
      </c>
      <c r="D8454">
        <f t="shared" si="179"/>
        <v>0</v>
      </c>
    </row>
    <row r="8455" spans="1:4" x14ac:dyDescent="0.3">
      <c r="A8455" t="s">
        <v>214</v>
      </c>
      <c r="B8455" t="s">
        <v>114</v>
      </c>
      <c r="C8455">
        <v>0</v>
      </c>
      <c r="D8455">
        <f t="shared" si="179"/>
        <v>0</v>
      </c>
    </row>
    <row r="8456" spans="1:4" x14ac:dyDescent="0.3">
      <c r="A8456" t="s">
        <v>214</v>
      </c>
      <c r="B8456" t="s">
        <v>116</v>
      </c>
      <c r="C8456">
        <v>0</v>
      </c>
      <c r="D8456">
        <f t="shared" si="179"/>
        <v>0</v>
      </c>
    </row>
    <row r="8457" spans="1:4" x14ac:dyDescent="0.3">
      <c r="A8457" t="s">
        <v>214</v>
      </c>
      <c r="B8457" t="s">
        <v>118</v>
      </c>
      <c r="C8457">
        <v>0</v>
      </c>
      <c r="D8457">
        <f t="shared" si="179"/>
        <v>0</v>
      </c>
    </row>
    <row r="8458" spans="1:4" x14ac:dyDescent="0.3">
      <c r="A8458" t="s">
        <v>214</v>
      </c>
      <c r="B8458" t="s">
        <v>130</v>
      </c>
      <c r="C8458">
        <v>0</v>
      </c>
      <c r="D8458">
        <f t="shared" si="179"/>
        <v>0</v>
      </c>
    </row>
    <row r="8459" spans="1:4" x14ac:dyDescent="0.3">
      <c r="A8459" t="s">
        <v>214</v>
      </c>
      <c r="B8459" t="s">
        <v>133</v>
      </c>
      <c r="C8459">
        <v>0</v>
      </c>
      <c r="D8459">
        <f t="shared" si="179"/>
        <v>0</v>
      </c>
    </row>
    <row r="8460" spans="1:4" x14ac:dyDescent="0.3">
      <c r="A8460" t="s">
        <v>214</v>
      </c>
      <c r="B8460" t="s">
        <v>139</v>
      </c>
      <c r="C8460">
        <v>0</v>
      </c>
      <c r="D8460">
        <f t="shared" si="179"/>
        <v>0</v>
      </c>
    </row>
    <row r="8461" spans="1:4" x14ac:dyDescent="0.3">
      <c r="A8461" t="s">
        <v>214</v>
      </c>
      <c r="B8461" t="s">
        <v>140</v>
      </c>
      <c r="C8461">
        <v>0</v>
      </c>
      <c r="D8461">
        <f t="shared" si="179"/>
        <v>0</v>
      </c>
    </row>
    <row r="8462" spans="1:4" x14ac:dyDescent="0.3">
      <c r="A8462" t="s">
        <v>214</v>
      </c>
      <c r="B8462" t="s">
        <v>141</v>
      </c>
      <c r="C8462">
        <v>0</v>
      </c>
      <c r="D8462">
        <f t="shared" si="179"/>
        <v>0</v>
      </c>
    </row>
    <row r="8463" spans="1:4" x14ac:dyDescent="0.3">
      <c r="A8463" t="s">
        <v>214</v>
      </c>
      <c r="B8463" t="s">
        <v>142</v>
      </c>
      <c r="C8463">
        <v>0</v>
      </c>
      <c r="D8463">
        <f t="shared" si="179"/>
        <v>0</v>
      </c>
    </row>
    <row r="8464" spans="1:4" x14ac:dyDescent="0.3">
      <c r="A8464" t="s">
        <v>214</v>
      </c>
      <c r="B8464" t="s">
        <v>145</v>
      </c>
      <c r="C8464">
        <v>0</v>
      </c>
      <c r="D8464">
        <f t="shared" si="179"/>
        <v>0</v>
      </c>
    </row>
    <row r="8465" spans="1:4" x14ac:dyDescent="0.3">
      <c r="A8465" t="s">
        <v>214</v>
      </c>
      <c r="B8465" t="s">
        <v>146</v>
      </c>
      <c r="C8465">
        <v>0</v>
      </c>
      <c r="D8465">
        <f t="shared" si="179"/>
        <v>0</v>
      </c>
    </row>
    <row r="8466" spans="1:4" x14ac:dyDescent="0.3">
      <c r="A8466" t="s">
        <v>214</v>
      </c>
      <c r="B8466" t="s">
        <v>147</v>
      </c>
      <c r="C8466">
        <v>0</v>
      </c>
      <c r="D8466">
        <f t="shared" si="179"/>
        <v>0</v>
      </c>
    </row>
    <row r="8467" spans="1:4" x14ac:dyDescent="0.3">
      <c r="A8467" t="s">
        <v>214</v>
      </c>
      <c r="B8467" t="s">
        <v>148</v>
      </c>
      <c r="C8467">
        <v>0</v>
      </c>
      <c r="D8467">
        <f t="shared" si="179"/>
        <v>0</v>
      </c>
    </row>
    <row r="8468" spans="1:4" x14ac:dyDescent="0.3">
      <c r="A8468" t="s">
        <v>214</v>
      </c>
      <c r="B8468" t="s">
        <v>154</v>
      </c>
      <c r="C8468">
        <v>0</v>
      </c>
      <c r="D8468">
        <f t="shared" si="179"/>
        <v>0</v>
      </c>
    </row>
    <row r="8469" spans="1:4" x14ac:dyDescent="0.3">
      <c r="A8469" t="s">
        <v>214</v>
      </c>
      <c r="B8469" t="s">
        <v>203</v>
      </c>
      <c r="C8469">
        <v>0</v>
      </c>
      <c r="D8469">
        <f t="shared" si="179"/>
        <v>0</v>
      </c>
    </row>
    <row r="8470" spans="1:4" x14ac:dyDescent="0.3">
      <c r="A8470" t="s">
        <v>215</v>
      </c>
      <c r="B8470" t="s">
        <v>19</v>
      </c>
      <c r="C8470">
        <v>0</v>
      </c>
      <c r="D8470">
        <f t="shared" si="179"/>
        <v>0</v>
      </c>
    </row>
    <row r="8471" spans="1:4" x14ac:dyDescent="0.3">
      <c r="A8471" t="s">
        <v>215</v>
      </c>
      <c r="B8471" t="s">
        <v>20</v>
      </c>
      <c r="C8471">
        <v>0</v>
      </c>
      <c r="D8471">
        <f t="shared" si="179"/>
        <v>0</v>
      </c>
    </row>
    <row r="8472" spans="1:4" x14ac:dyDescent="0.3">
      <c r="A8472" t="s">
        <v>215</v>
      </c>
      <c r="B8472" t="s">
        <v>23</v>
      </c>
      <c r="C8472">
        <v>0</v>
      </c>
      <c r="D8472">
        <f t="shared" si="179"/>
        <v>0</v>
      </c>
    </row>
    <row r="8473" spans="1:4" x14ac:dyDescent="0.3">
      <c r="A8473" t="s">
        <v>215</v>
      </c>
      <c r="B8473" t="s">
        <v>26</v>
      </c>
      <c r="C8473">
        <v>0</v>
      </c>
      <c r="D8473">
        <f t="shared" si="179"/>
        <v>0</v>
      </c>
    </row>
    <row r="8474" spans="1:4" x14ac:dyDescent="0.3">
      <c r="A8474" t="s">
        <v>215</v>
      </c>
      <c r="B8474" t="s">
        <v>62</v>
      </c>
      <c r="C8474">
        <v>0</v>
      </c>
      <c r="D8474">
        <f t="shared" si="179"/>
        <v>0</v>
      </c>
    </row>
    <row r="8475" spans="1:4" x14ac:dyDescent="0.3">
      <c r="A8475" t="s">
        <v>215</v>
      </c>
      <c r="B8475" t="s">
        <v>64</v>
      </c>
      <c r="C8475">
        <v>0</v>
      </c>
      <c r="D8475">
        <f t="shared" si="179"/>
        <v>0</v>
      </c>
    </row>
    <row r="8476" spans="1:4" x14ac:dyDescent="0.3">
      <c r="A8476" t="s">
        <v>215</v>
      </c>
      <c r="B8476" t="s">
        <v>68</v>
      </c>
      <c r="C8476">
        <v>0</v>
      </c>
      <c r="D8476">
        <f t="shared" si="179"/>
        <v>0</v>
      </c>
    </row>
    <row r="8477" spans="1:4" x14ac:dyDescent="0.3">
      <c r="A8477" t="s">
        <v>215</v>
      </c>
      <c r="B8477" t="s">
        <v>90</v>
      </c>
      <c r="C8477">
        <v>0</v>
      </c>
      <c r="D8477">
        <f t="shared" si="179"/>
        <v>0</v>
      </c>
    </row>
    <row r="8478" spans="1:4" x14ac:dyDescent="0.3">
      <c r="A8478" t="s">
        <v>215</v>
      </c>
      <c r="B8478" t="s">
        <v>101</v>
      </c>
      <c r="C8478">
        <v>0</v>
      </c>
      <c r="D8478">
        <f t="shared" si="179"/>
        <v>0</v>
      </c>
    </row>
    <row r="8479" spans="1:4" x14ac:dyDescent="0.3">
      <c r="A8479" t="s">
        <v>215</v>
      </c>
      <c r="B8479" t="s">
        <v>105</v>
      </c>
      <c r="C8479">
        <v>0</v>
      </c>
      <c r="D8479">
        <f t="shared" si="179"/>
        <v>0</v>
      </c>
    </row>
    <row r="8480" spans="1:4" x14ac:dyDescent="0.3">
      <c r="A8480" t="s">
        <v>215</v>
      </c>
      <c r="B8480" t="s">
        <v>108</v>
      </c>
      <c r="C8480">
        <v>0</v>
      </c>
      <c r="D8480">
        <f t="shared" si="179"/>
        <v>0</v>
      </c>
    </row>
    <row r="8481" spans="1:4" x14ac:dyDescent="0.3">
      <c r="A8481" t="s">
        <v>215</v>
      </c>
      <c r="B8481" t="s">
        <v>110</v>
      </c>
      <c r="C8481">
        <v>0</v>
      </c>
      <c r="D8481">
        <f t="shared" si="179"/>
        <v>0</v>
      </c>
    </row>
    <row r="8482" spans="1:4" x14ac:dyDescent="0.3">
      <c r="A8482" t="s">
        <v>215</v>
      </c>
      <c r="B8482" t="s">
        <v>112</v>
      </c>
      <c r="C8482">
        <v>0</v>
      </c>
      <c r="D8482">
        <f t="shared" si="179"/>
        <v>0</v>
      </c>
    </row>
    <row r="8483" spans="1:4" x14ac:dyDescent="0.3">
      <c r="A8483" t="s">
        <v>215</v>
      </c>
      <c r="B8483" t="s">
        <v>114</v>
      </c>
      <c r="C8483">
        <v>0</v>
      </c>
      <c r="D8483">
        <f t="shared" si="179"/>
        <v>0</v>
      </c>
    </row>
    <row r="8484" spans="1:4" x14ac:dyDescent="0.3">
      <c r="A8484" t="s">
        <v>215</v>
      </c>
      <c r="B8484" t="s">
        <v>116</v>
      </c>
      <c r="C8484">
        <v>0</v>
      </c>
      <c r="D8484">
        <f t="shared" si="179"/>
        <v>0</v>
      </c>
    </row>
    <row r="8485" spans="1:4" x14ac:dyDescent="0.3">
      <c r="A8485" t="s">
        <v>215</v>
      </c>
      <c r="B8485" t="s">
        <v>118</v>
      </c>
      <c r="C8485">
        <v>0</v>
      </c>
      <c r="D8485">
        <f t="shared" si="179"/>
        <v>0</v>
      </c>
    </row>
    <row r="8486" spans="1:4" x14ac:dyDescent="0.3">
      <c r="A8486" t="s">
        <v>215</v>
      </c>
      <c r="B8486" t="s">
        <v>130</v>
      </c>
      <c r="C8486">
        <v>0</v>
      </c>
      <c r="D8486">
        <f t="shared" si="179"/>
        <v>0</v>
      </c>
    </row>
    <row r="8487" spans="1:4" x14ac:dyDescent="0.3">
      <c r="A8487" t="s">
        <v>215</v>
      </c>
      <c r="B8487" t="s">
        <v>140</v>
      </c>
      <c r="C8487">
        <v>0</v>
      </c>
      <c r="D8487">
        <f t="shared" si="179"/>
        <v>0</v>
      </c>
    </row>
    <row r="8488" spans="1:4" x14ac:dyDescent="0.3">
      <c r="A8488" t="s">
        <v>215</v>
      </c>
      <c r="B8488" t="s">
        <v>154</v>
      </c>
      <c r="C8488">
        <v>0</v>
      </c>
      <c r="D8488">
        <f t="shared" si="179"/>
        <v>0</v>
      </c>
    </row>
    <row r="8489" spans="1:4" x14ac:dyDescent="0.3">
      <c r="A8489" t="s">
        <v>215</v>
      </c>
      <c r="B8489" t="s">
        <v>203</v>
      </c>
      <c r="C8489">
        <v>0</v>
      </c>
      <c r="D8489">
        <f t="shared" si="179"/>
        <v>0</v>
      </c>
    </row>
    <row r="8490" spans="1:4" x14ac:dyDescent="0.3">
      <c r="A8490" t="s">
        <v>216</v>
      </c>
      <c r="B8490" t="s">
        <v>19</v>
      </c>
      <c r="C8490">
        <v>0</v>
      </c>
      <c r="D8490">
        <f t="shared" si="179"/>
        <v>0</v>
      </c>
    </row>
    <row r="8491" spans="1:4" x14ac:dyDescent="0.3">
      <c r="A8491" t="s">
        <v>216</v>
      </c>
      <c r="B8491" t="s">
        <v>20</v>
      </c>
      <c r="C8491">
        <v>0</v>
      </c>
      <c r="D8491">
        <f t="shared" si="179"/>
        <v>0</v>
      </c>
    </row>
    <row r="8492" spans="1:4" x14ac:dyDescent="0.3">
      <c r="A8492" t="s">
        <v>216</v>
      </c>
      <c r="B8492" t="s">
        <v>35</v>
      </c>
      <c r="C8492">
        <v>0</v>
      </c>
      <c r="D8492">
        <f t="shared" si="179"/>
        <v>0</v>
      </c>
    </row>
    <row r="8493" spans="1:4" x14ac:dyDescent="0.3">
      <c r="A8493" t="s">
        <v>216</v>
      </c>
      <c r="B8493" t="s">
        <v>62</v>
      </c>
      <c r="C8493">
        <v>0</v>
      </c>
      <c r="D8493">
        <f t="shared" si="179"/>
        <v>0</v>
      </c>
    </row>
    <row r="8494" spans="1:4" x14ac:dyDescent="0.3">
      <c r="A8494" t="s">
        <v>216</v>
      </c>
      <c r="B8494" t="s">
        <v>64</v>
      </c>
      <c r="C8494">
        <v>0</v>
      </c>
      <c r="D8494">
        <f t="shared" si="179"/>
        <v>0</v>
      </c>
    </row>
    <row r="8495" spans="1:4" x14ac:dyDescent="0.3">
      <c r="A8495" t="s">
        <v>216</v>
      </c>
      <c r="B8495" t="s">
        <v>68</v>
      </c>
      <c r="C8495">
        <v>0</v>
      </c>
      <c r="D8495">
        <f t="shared" si="179"/>
        <v>0</v>
      </c>
    </row>
    <row r="8496" spans="1:4" x14ac:dyDescent="0.3">
      <c r="A8496" t="s">
        <v>216</v>
      </c>
      <c r="B8496" t="s">
        <v>90</v>
      </c>
      <c r="C8496">
        <v>0</v>
      </c>
      <c r="D8496">
        <f t="shared" si="179"/>
        <v>0</v>
      </c>
    </row>
    <row r="8497" spans="1:4" x14ac:dyDescent="0.3">
      <c r="A8497" t="s">
        <v>216</v>
      </c>
      <c r="B8497" t="s">
        <v>94</v>
      </c>
      <c r="C8497">
        <v>0</v>
      </c>
      <c r="D8497">
        <f t="shared" si="179"/>
        <v>0</v>
      </c>
    </row>
    <row r="8498" spans="1:4" x14ac:dyDescent="0.3">
      <c r="A8498" t="s">
        <v>216</v>
      </c>
      <c r="B8498" t="s">
        <v>95</v>
      </c>
      <c r="C8498">
        <v>0</v>
      </c>
      <c r="D8498">
        <f t="shared" si="179"/>
        <v>0</v>
      </c>
    </row>
    <row r="8499" spans="1:4" x14ac:dyDescent="0.3">
      <c r="A8499" t="s">
        <v>216</v>
      </c>
      <c r="B8499" t="s">
        <v>98</v>
      </c>
      <c r="C8499">
        <v>0</v>
      </c>
      <c r="D8499">
        <f t="shared" si="179"/>
        <v>0</v>
      </c>
    </row>
    <row r="8500" spans="1:4" x14ac:dyDescent="0.3">
      <c r="A8500" t="s">
        <v>216</v>
      </c>
      <c r="B8500" t="s">
        <v>101</v>
      </c>
      <c r="C8500">
        <v>0</v>
      </c>
      <c r="D8500">
        <f t="shared" si="179"/>
        <v>0</v>
      </c>
    </row>
    <row r="8501" spans="1:4" x14ac:dyDescent="0.3">
      <c r="A8501" t="s">
        <v>216</v>
      </c>
      <c r="B8501" t="s">
        <v>105</v>
      </c>
      <c r="C8501">
        <v>0</v>
      </c>
      <c r="D8501">
        <f t="shared" si="179"/>
        <v>0</v>
      </c>
    </row>
    <row r="8502" spans="1:4" x14ac:dyDescent="0.3">
      <c r="A8502" t="s">
        <v>216</v>
      </c>
      <c r="B8502" t="s">
        <v>108</v>
      </c>
      <c r="C8502">
        <v>0</v>
      </c>
      <c r="D8502">
        <f t="shared" si="179"/>
        <v>0</v>
      </c>
    </row>
    <row r="8503" spans="1:4" x14ac:dyDescent="0.3">
      <c r="A8503" t="s">
        <v>216</v>
      </c>
      <c r="B8503" t="s">
        <v>110</v>
      </c>
      <c r="C8503">
        <v>0</v>
      </c>
      <c r="D8503">
        <f t="shared" si="179"/>
        <v>0</v>
      </c>
    </row>
    <row r="8504" spans="1:4" x14ac:dyDescent="0.3">
      <c r="A8504" t="s">
        <v>216</v>
      </c>
      <c r="B8504" t="s">
        <v>112</v>
      </c>
      <c r="C8504">
        <v>0</v>
      </c>
      <c r="D8504">
        <f t="shared" si="179"/>
        <v>0</v>
      </c>
    </row>
    <row r="8505" spans="1:4" x14ac:dyDescent="0.3">
      <c r="A8505" t="s">
        <v>216</v>
      </c>
      <c r="B8505" t="s">
        <v>114</v>
      </c>
      <c r="C8505">
        <v>0</v>
      </c>
      <c r="D8505">
        <f t="shared" si="179"/>
        <v>0</v>
      </c>
    </row>
    <row r="8506" spans="1:4" x14ac:dyDescent="0.3">
      <c r="A8506" t="s">
        <v>216</v>
      </c>
      <c r="B8506" t="s">
        <v>116</v>
      </c>
      <c r="C8506">
        <v>0</v>
      </c>
      <c r="D8506">
        <f t="shared" si="179"/>
        <v>0</v>
      </c>
    </row>
    <row r="8507" spans="1:4" x14ac:dyDescent="0.3">
      <c r="A8507" t="s">
        <v>216</v>
      </c>
      <c r="B8507" t="s">
        <v>118</v>
      </c>
      <c r="C8507">
        <v>0</v>
      </c>
      <c r="D8507">
        <f t="shared" si="179"/>
        <v>0</v>
      </c>
    </row>
    <row r="8508" spans="1:4" x14ac:dyDescent="0.3">
      <c r="A8508" t="s">
        <v>216</v>
      </c>
      <c r="B8508" t="s">
        <v>130</v>
      </c>
      <c r="C8508">
        <v>0</v>
      </c>
      <c r="D8508">
        <f t="shared" si="179"/>
        <v>0</v>
      </c>
    </row>
    <row r="8509" spans="1:4" x14ac:dyDescent="0.3">
      <c r="A8509" t="s">
        <v>216</v>
      </c>
      <c r="B8509" t="s">
        <v>138</v>
      </c>
      <c r="C8509">
        <v>0</v>
      </c>
      <c r="D8509">
        <f t="shared" si="179"/>
        <v>0</v>
      </c>
    </row>
    <row r="8510" spans="1:4" x14ac:dyDescent="0.3">
      <c r="A8510" t="s">
        <v>216</v>
      </c>
      <c r="B8510" t="s">
        <v>139</v>
      </c>
      <c r="C8510">
        <v>0</v>
      </c>
      <c r="D8510">
        <f t="shared" si="179"/>
        <v>0</v>
      </c>
    </row>
    <row r="8511" spans="1:4" x14ac:dyDescent="0.3">
      <c r="A8511" t="s">
        <v>216</v>
      </c>
      <c r="B8511" t="s">
        <v>140</v>
      </c>
      <c r="C8511">
        <v>0</v>
      </c>
      <c r="D8511">
        <f t="shared" si="179"/>
        <v>0</v>
      </c>
    </row>
    <row r="8512" spans="1:4" x14ac:dyDescent="0.3">
      <c r="A8512" t="s">
        <v>216</v>
      </c>
      <c r="B8512" t="s">
        <v>141</v>
      </c>
      <c r="C8512">
        <v>0</v>
      </c>
      <c r="D8512">
        <f t="shared" si="179"/>
        <v>0</v>
      </c>
    </row>
    <row r="8513" spans="1:4" x14ac:dyDescent="0.3">
      <c r="A8513" t="s">
        <v>216</v>
      </c>
      <c r="B8513" t="s">
        <v>147</v>
      </c>
      <c r="C8513">
        <v>0</v>
      </c>
      <c r="D8513">
        <f t="shared" si="179"/>
        <v>0</v>
      </c>
    </row>
    <row r="8514" spans="1:4" x14ac:dyDescent="0.3">
      <c r="A8514" t="s">
        <v>216</v>
      </c>
      <c r="B8514" t="s">
        <v>148</v>
      </c>
      <c r="C8514">
        <v>0</v>
      </c>
      <c r="D8514">
        <f t="shared" ref="D8514:D8577" si="180">C8514/$C$9803</f>
        <v>0</v>
      </c>
    </row>
    <row r="8515" spans="1:4" x14ac:dyDescent="0.3">
      <c r="A8515" t="s">
        <v>216</v>
      </c>
      <c r="B8515" t="s">
        <v>154</v>
      </c>
      <c r="C8515">
        <v>0</v>
      </c>
      <c r="D8515">
        <f t="shared" si="180"/>
        <v>0</v>
      </c>
    </row>
    <row r="8516" spans="1:4" x14ac:dyDescent="0.3">
      <c r="A8516" t="s">
        <v>216</v>
      </c>
      <c r="B8516" t="s">
        <v>190</v>
      </c>
      <c r="C8516">
        <v>0</v>
      </c>
      <c r="D8516">
        <f t="shared" si="180"/>
        <v>0</v>
      </c>
    </row>
    <row r="8517" spans="1:4" x14ac:dyDescent="0.3">
      <c r="A8517" t="s">
        <v>216</v>
      </c>
      <c r="B8517" t="s">
        <v>202</v>
      </c>
      <c r="C8517">
        <v>0</v>
      </c>
      <c r="D8517">
        <f t="shared" si="180"/>
        <v>0</v>
      </c>
    </row>
    <row r="8518" spans="1:4" x14ac:dyDescent="0.3">
      <c r="A8518" t="s">
        <v>216</v>
      </c>
      <c r="B8518" t="s">
        <v>203</v>
      </c>
      <c r="C8518">
        <v>0</v>
      </c>
      <c r="D8518">
        <f t="shared" si="180"/>
        <v>0</v>
      </c>
    </row>
    <row r="8519" spans="1:4" x14ac:dyDescent="0.3">
      <c r="A8519" t="s">
        <v>217</v>
      </c>
      <c r="B8519" t="s">
        <v>4</v>
      </c>
      <c r="C8519">
        <v>0</v>
      </c>
      <c r="D8519">
        <f t="shared" si="180"/>
        <v>0</v>
      </c>
    </row>
    <row r="8520" spans="1:4" x14ac:dyDescent="0.3">
      <c r="A8520" t="s">
        <v>217</v>
      </c>
      <c r="B8520" t="s">
        <v>9</v>
      </c>
      <c r="C8520">
        <v>0</v>
      </c>
      <c r="D8520">
        <f t="shared" si="180"/>
        <v>0</v>
      </c>
    </row>
    <row r="8521" spans="1:4" x14ac:dyDescent="0.3">
      <c r="A8521" t="s">
        <v>217</v>
      </c>
      <c r="B8521" t="s">
        <v>10</v>
      </c>
      <c r="C8521">
        <v>0</v>
      </c>
      <c r="D8521">
        <f t="shared" si="180"/>
        <v>0</v>
      </c>
    </row>
    <row r="8522" spans="1:4" x14ac:dyDescent="0.3">
      <c r="A8522" t="s">
        <v>217</v>
      </c>
      <c r="B8522" t="s">
        <v>19</v>
      </c>
      <c r="C8522">
        <v>0</v>
      </c>
      <c r="D8522">
        <f t="shared" si="180"/>
        <v>0</v>
      </c>
    </row>
    <row r="8523" spans="1:4" x14ac:dyDescent="0.3">
      <c r="A8523" t="s">
        <v>217</v>
      </c>
      <c r="B8523" t="s">
        <v>20</v>
      </c>
      <c r="C8523">
        <v>0</v>
      </c>
      <c r="D8523">
        <f t="shared" si="180"/>
        <v>0</v>
      </c>
    </row>
    <row r="8524" spans="1:4" x14ac:dyDescent="0.3">
      <c r="A8524" t="s">
        <v>217</v>
      </c>
      <c r="B8524" t="s">
        <v>24</v>
      </c>
      <c r="C8524">
        <v>0</v>
      </c>
      <c r="D8524">
        <f t="shared" si="180"/>
        <v>0</v>
      </c>
    </row>
    <row r="8525" spans="1:4" x14ac:dyDescent="0.3">
      <c r="A8525" t="s">
        <v>217</v>
      </c>
      <c r="B8525" t="s">
        <v>25</v>
      </c>
      <c r="C8525">
        <v>0</v>
      </c>
      <c r="D8525">
        <f t="shared" si="180"/>
        <v>0</v>
      </c>
    </row>
    <row r="8526" spans="1:4" x14ac:dyDescent="0.3">
      <c r="A8526" t="s">
        <v>217</v>
      </c>
      <c r="B8526" t="s">
        <v>26</v>
      </c>
      <c r="C8526">
        <v>0</v>
      </c>
      <c r="D8526">
        <f t="shared" si="180"/>
        <v>0</v>
      </c>
    </row>
    <row r="8527" spans="1:4" x14ac:dyDescent="0.3">
      <c r="A8527" t="s">
        <v>217</v>
      </c>
      <c r="B8527" t="s">
        <v>27</v>
      </c>
      <c r="C8527">
        <v>0</v>
      </c>
      <c r="D8527">
        <f t="shared" si="180"/>
        <v>0</v>
      </c>
    </row>
    <row r="8528" spans="1:4" x14ac:dyDescent="0.3">
      <c r="A8528" t="s">
        <v>217</v>
      </c>
      <c r="B8528" t="s">
        <v>28</v>
      </c>
      <c r="C8528">
        <v>0</v>
      </c>
      <c r="D8528">
        <f t="shared" si="180"/>
        <v>0</v>
      </c>
    </row>
    <row r="8529" spans="1:4" x14ac:dyDescent="0.3">
      <c r="A8529" t="s">
        <v>217</v>
      </c>
      <c r="B8529" t="s">
        <v>31</v>
      </c>
      <c r="C8529">
        <v>0</v>
      </c>
      <c r="D8529">
        <f t="shared" si="180"/>
        <v>0</v>
      </c>
    </row>
    <row r="8530" spans="1:4" x14ac:dyDescent="0.3">
      <c r="A8530" t="s">
        <v>217</v>
      </c>
      <c r="B8530" t="s">
        <v>34</v>
      </c>
      <c r="C8530">
        <v>0</v>
      </c>
      <c r="D8530">
        <f t="shared" si="180"/>
        <v>0</v>
      </c>
    </row>
    <row r="8531" spans="1:4" x14ac:dyDescent="0.3">
      <c r="A8531" t="s">
        <v>217</v>
      </c>
      <c r="B8531" t="s">
        <v>35</v>
      </c>
      <c r="C8531">
        <v>0</v>
      </c>
      <c r="D8531">
        <f t="shared" si="180"/>
        <v>0</v>
      </c>
    </row>
    <row r="8532" spans="1:4" x14ac:dyDescent="0.3">
      <c r="A8532" t="s">
        <v>217</v>
      </c>
      <c r="B8532" t="s">
        <v>36</v>
      </c>
      <c r="C8532">
        <v>0</v>
      </c>
      <c r="D8532">
        <f t="shared" si="180"/>
        <v>0</v>
      </c>
    </row>
    <row r="8533" spans="1:4" x14ac:dyDescent="0.3">
      <c r="A8533" t="s">
        <v>217</v>
      </c>
      <c r="B8533" t="s">
        <v>37</v>
      </c>
      <c r="C8533">
        <v>0</v>
      </c>
      <c r="D8533">
        <f t="shared" si="180"/>
        <v>0</v>
      </c>
    </row>
    <row r="8534" spans="1:4" x14ac:dyDescent="0.3">
      <c r="A8534" t="s">
        <v>217</v>
      </c>
      <c r="B8534" t="s">
        <v>39</v>
      </c>
      <c r="C8534">
        <v>0</v>
      </c>
      <c r="D8534">
        <f t="shared" si="180"/>
        <v>0</v>
      </c>
    </row>
    <row r="8535" spans="1:4" x14ac:dyDescent="0.3">
      <c r="A8535" t="s">
        <v>217</v>
      </c>
      <c r="B8535" t="s">
        <v>42</v>
      </c>
      <c r="C8535">
        <v>0</v>
      </c>
      <c r="D8535">
        <f t="shared" si="180"/>
        <v>0</v>
      </c>
    </row>
    <row r="8536" spans="1:4" x14ac:dyDescent="0.3">
      <c r="A8536" t="s">
        <v>217</v>
      </c>
      <c r="B8536" t="s">
        <v>57</v>
      </c>
      <c r="C8536">
        <v>0</v>
      </c>
      <c r="D8536">
        <f t="shared" si="180"/>
        <v>0</v>
      </c>
    </row>
    <row r="8537" spans="1:4" x14ac:dyDescent="0.3">
      <c r="A8537" t="s">
        <v>217</v>
      </c>
      <c r="B8537" t="s">
        <v>62</v>
      </c>
      <c r="C8537">
        <v>0</v>
      </c>
      <c r="D8537">
        <f t="shared" si="180"/>
        <v>0</v>
      </c>
    </row>
    <row r="8538" spans="1:4" x14ac:dyDescent="0.3">
      <c r="A8538" t="s">
        <v>217</v>
      </c>
      <c r="B8538" t="s">
        <v>64</v>
      </c>
      <c r="C8538">
        <v>0</v>
      </c>
      <c r="D8538">
        <f t="shared" si="180"/>
        <v>0</v>
      </c>
    </row>
    <row r="8539" spans="1:4" x14ac:dyDescent="0.3">
      <c r="A8539" t="s">
        <v>217</v>
      </c>
      <c r="B8539" t="s">
        <v>67</v>
      </c>
      <c r="C8539">
        <v>0</v>
      </c>
      <c r="D8539">
        <f t="shared" si="180"/>
        <v>0</v>
      </c>
    </row>
    <row r="8540" spans="1:4" x14ac:dyDescent="0.3">
      <c r="A8540" t="s">
        <v>217</v>
      </c>
      <c r="B8540" t="s">
        <v>68</v>
      </c>
      <c r="C8540">
        <v>0</v>
      </c>
      <c r="D8540">
        <f t="shared" si="180"/>
        <v>0</v>
      </c>
    </row>
    <row r="8541" spans="1:4" x14ac:dyDescent="0.3">
      <c r="A8541" t="s">
        <v>217</v>
      </c>
      <c r="B8541" t="s">
        <v>69</v>
      </c>
      <c r="C8541">
        <v>0</v>
      </c>
      <c r="D8541">
        <f t="shared" si="180"/>
        <v>0</v>
      </c>
    </row>
    <row r="8542" spans="1:4" x14ac:dyDescent="0.3">
      <c r="A8542" t="s">
        <v>217</v>
      </c>
      <c r="B8542" t="s">
        <v>71</v>
      </c>
      <c r="C8542">
        <v>0</v>
      </c>
      <c r="D8542">
        <f t="shared" si="180"/>
        <v>0</v>
      </c>
    </row>
    <row r="8543" spans="1:4" x14ac:dyDescent="0.3">
      <c r="A8543" t="s">
        <v>217</v>
      </c>
      <c r="B8543" t="s">
        <v>72</v>
      </c>
      <c r="C8543">
        <v>0</v>
      </c>
      <c r="D8543">
        <f t="shared" si="180"/>
        <v>0</v>
      </c>
    </row>
    <row r="8544" spans="1:4" x14ac:dyDescent="0.3">
      <c r="A8544" t="s">
        <v>217</v>
      </c>
      <c r="B8544" t="s">
        <v>80</v>
      </c>
      <c r="C8544">
        <v>0</v>
      </c>
      <c r="D8544">
        <f t="shared" si="180"/>
        <v>0</v>
      </c>
    </row>
    <row r="8545" spans="1:4" x14ac:dyDescent="0.3">
      <c r="A8545" t="s">
        <v>217</v>
      </c>
      <c r="B8545" t="s">
        <v>82</v>
      </c>
      <c r="C8545">
        <v>0</v>
      </c>
      <c r="D8545">
        <f t="shared" si="180"/>
        <v>0</v>
      </c>
    </row>
    <row r="8546" spans="1:4" x14ac:dyDescent="0.3">
      <c r="A8546" t="s">
        <v>217</v>
      </c>
      <c r="B8546" t="s">
        <v>85</v>
      </c>
      <c r="C8546">
        <v>0</v>
      </c>
      <c r="D8546">
        <f t="shared" si="180"/>
        <v>0</v>
      </c>
    </row>
    <row r="8547" spans="1:4" x14ac:dyDescent="0.3">
      <c r="A8547" t="s">
        <v>217</v>
      </c>
      <c r="B8547" t="s">
        <v>86</v>
      </c>
      <c r="C8547">
        <v>0</v>
      </c>
      <c r="D8547">
        <f t="shared" si="180"/>
        <v>0</v>
      </c>
    </row>
    <row r="8548" spans="1:4" x14ac:dyDescent="0.3">
      <c r="A8548" t="s">
        <v>217</v>
      </c>
      <c r="B8548" t="s">
        <v>90</v>
      </c>
      <c r="C8548">
        <v>0</v>
      </c>
      <c r="D8548">
        <f t="shared" si="180"/>
        <v>0</v>
      </c>
    </row>
    <row r="8549" spans="1:4" x14ac:dyDescent="0.3">
      <c r="A8549" t="s">
        <v>217</v>
      </c>
      <c r="B8549" t="s">
        <v>94</v>
      </c>
      <c r="C8549">
        <v>0</v>
      </c>
      <c r="D8549">
        <f t="shared" si="180"/>
        <v>0</v>
      </c>
    </row>
    <row r="8550" spans="1:4" x14ac:dyDescent="0.3">
      <c r="A8550" t="s">
        <v>217</v>
      </c>
      <c r="B8550" t="s">
        <v>95</v>
      </c>
      <c r="C8550">
        <v>0</v>
      </c>
      <c r="D8550">
        <f t="shared" si="180"/>
        <v>0</v>
      </c>
    </row>
    <row r="8551" spans="1:4" x14ac:dyDescent="0.3">
      <c r="A8551" t="s">
        <v>217</v>
      </c>
      <c r="B8551" t="s">
        <v>96</v>
      </c>
      <c r="C8551">
        <v>0</v>
      </c>
      <c r="D8551">
        <f t="shared" si="180"/>
        <v>0</v>
      </c>
    </row>
    <row r="8552" spans="1:4" x14ac:dyDescent="0.3">
      <c r="A8552" t="s">
        <v>217</v>
      </c>
      <c r="B8552" t="s">
        <v>101</v>
      </c>
      <c r="C8552">
        <v>0</v>
      </c>
      <c r="D8552">
        <f t="shared" si="180"/>
        <v>0</v>
      </c>
    </row>
    <row r="8553" spans="1:4" x14ac:dyDescent="0.3">
      <c r="A8553" t="s">
        <v>217</v>
      </c>
      <c r="B8553" t="s">
        <v>105</v>
      </c>
      <c r="C8553">
        <v>0</v>
      </c>
      <c r="D8553">
        <f t="shared" si="180"/>
        <v>0</v>
      </c>
    </row>
    <row r="8554" spans="1:4" x14ac:dyDescent="0.3">
      <c r="A8554" t="s">
        <v>217</v>
      </c>
      <c r="B8554" t="s">
        <v>108</v>
      </c>
      <c r="C8554">
        <v>0</v>
      </c>
      <c r="D8554">
        <f t="shared" si="180"/>
        <v>0</v>
      </c>
    </row>
    <row r="8555" spans="1:4" x14ac:dyDescent="0.3">
      <c r="A8555" t="s">
        <v>217</v>
      </c>
      <c r="B8555" t="s">
        <v>110</v>
      </c>
      <c r="C8555">
        <v>0</v>
      </c>
      <c r="D8555">
        <f t="shared" si="180"/>
        <v>0</v>
      </c>
    </row>
    <row r="8556" spans="1:4" x14ac:dyDescent="0.3">
      <c r="A8556" t="s">
        <v>217</v>
      </c>
      <c r="B8556" t="s">
        <v>112</v>
      </c>
      <c r="C8556">
        <v>0</v>
      </c>
      <c r="D8556">
        <f t="shared" si="180"/>
        <v>0</v>
      </c>
    </row>
    <row r="8557" spans="1:4" x14ac:dyDescent="0.3">
      <c r="A8557" t="s">
        <v>217</v>
      </c>
      <c r="B8557" t="s">
        <v>114</v>
      </c>
      <c r="C8557">
        <v>0</v>
      </c>
      <c r="D8557">
        <f t="shared" si="180"/>
        <v>0</v>
      </c>
    </row>
    <row r="8558" spans="1:4" x14ac:dyDescent="0.3">
      <c r="A8558" t="s">
        <v>217</v>
      </c>
      <c r="B8558" t="s">
        <v>116</v>
      </c>
      <c r="C8558">
        <v>0</v>
      </c>
      <c r="D8558">
        <f t="shared" si="180"/>
        <v>0</v>
      </c>
    </row>
    <row r="8559" spans="1:4" x14ac:dyDescent="0.3">
      <c r="A8559" t="s">
        <v>217</v>
      </c>
      <c r="B8559" t="s">
        <v>118</v>
      </c>
      <c r="C8559">
        <v>0</v>
      </c>
      <c r="D8559">
        <f t="shared" si="180"/>
        <v>0</v>
      </c>
    </row>
    <row r="8560" spans="1:4" x14ac:dyDescent="0.3">
      <c r="A8560" t="s">
        <v>217</v>
      </c>
      <c r="B8560" t="s">
        <v>130</v>
      </c>
      <c r="C8560">
        <v>0</v>
      </c>
      <c r="D8560">
        <f t="shared" si="180"/>
        <v>0</v>
      </c>
    </row>
    <row r="8561" spans="1:4" x14ac:dyDescent="0.3">
      <c r="A8561" t="s">
        <v>217</v>
      </c>
      <c r="B8561" t="s">
        <v>139</v>
      </c>
      <c r="C8561">
        <v>0</v>
      </c>
      <c r="D8561">
        <f t="shared" si="180"/>
        <v>0</v>
      </c>
    </row>
    <row r="8562" spans="1:4" x14ac:dyDescent="0.3">
      <c r="A8562" t="s">
        <v>217</v>
      </c>
      <c r="B8562" t="s">
        <v>154</v>
      </c>
      <c r="C8562">
        <v>0</v>
      </c>
      <c r="D8562">
        <f t="shared" si="180"/>
        <v>0</v>
      </c>
    </row>
    <row r="8563" spans="1:4" x14ac:dyDescent="0.3">
      <c r="A8563" t="s">
        <v>217</v>
      </c>
      <c r="B8563" t="s">
        <v>203</v>
      </c>
      <c r="C8563">
        <v>0</v>
      </c>
      <c r="D8563">
        <f t="shared" si="180"/>
        <v>0</v>
      </c>
    </row>
    <row r="8564" spans="1:4" x14ac:dyDescent="0.3">
      <c r="A8564" t="s">
        <v>218</v>
      </c>
      <c r="B8564" t="s">
        <v>19</v>
      </c>
      <c r="C8564">
        <v>0</v>
      </c>
      <c r="D8564">
        <f t="shared" si="180"/>
        <v>0</v>
      </c>
    </row>
    <row r="8565" spans="1:4" x14ac:dyDescent="0.3">
      <c r="A8565" t="s">
        <v>218</v>
      </c>
      <c r="B8565" t="s">
        <v>20</v>
      </c>
      <c r="C8565">
        <v>0</v>
      </c>
      <c r="D8565">
        <f t="shared" si="180"/>
        <v>0</v>
      </c>
    </row>
    <row r="8566" spans="1:4" x14ac:dyDescent="0.3">
      <c r="A8566" t="s">
        <v>218</v>
      </c>
      <c r="B8566" t="s">
        <v>27</v>
      </c>
      <c r="C8566">
        <v>0</v>
      </c>
      <c r="D8566">
        <f t="shared" si="180"/>
        <v>0</v>
      </c>
    </row>
    <row r="8567" spans="1:4" x14ac:dyDescent="0.3">
      <c r="A8567" t="s">
        <v>218</v>
      </c>
      <c r="B8567" t="s">
        <v>35</v>
      </c>
      <c r="C8567">
        <v>0</v>
      </c>
      <c r="D8567">
        <f t="shared" si="180"/>
        <v>0</v>
      </c>
    </row>
    <row r="8568" spans="1:4" x14ac:dyDescent="0.3">
      <c r="A8568" t="s">
        <v>218</v>
      </c>
      <c r="B8568" t="s">
        <v>62</v>
      </c>
      <c r="C8568">
        <v>0</v>
      </c>
      <c r="D8568">
        <f t="shared" si="180"/>
        <v>0</v>
      </c>
    </row>
    <row r="8569" spans="1:4" x14ac:dyDescent="0.3">
      <c r="A8569" t="s">
        <v>218</v>
      </c>
      <c r="B8569" t="s">
        <v>64</v>
      </c>
      <c r="C8569">
        <v>0</v>
      </c>
      <c r="D8569">
        <f t="shared" si="180"/>
        <v>0</v>
      </c>
    </row>
    <row r="8570" spans="1:4" x14ac:dyDescent="0.3">
      <c r="A8570" t="s">
        <v>218</v>
      </c>
      <c r="B8570" t="s">
        <v>68</v>
      </c>
      <c r="C8570">
        <v>0</v>
      </c>
      <c r="D8570">
        <f t="shared" si="180"/>
        <v>0</v>
      </c>
    </row>
    <row r="8571" spans="1:4" x14ac:dyDescent="0.3">
      <c r="A8571" t="s">
        <v>218</v>
      </c>
      <c r="B8571" t="s">
        <v>72</v>
      </c>
      <c r="C8571">
        <v>0</v>
      </c>
      <c r="D8571">
        <f t="shared" si="180"/>
        <v>0</v>
      </c>
    </row>
    <row r="8572" spans="1:4" x14ac:dyDescent="0.3">
      <c r="A8572" t="s">
        <v>218</v>
      </c>
      <c r="B8572" t="s">
        <v>90</v>
      </c>
      <c r="C8572">
        <v>0</v>
      </c>
      <c r="D8572">
        <f t="shared" si="180"/>
        <v>0</v>
      </c>
    </row>
    <row r="8573" spans="1:4" x14ac:dyDescent="0.3">
      <c r="A8573" t="s">
        <v>218</v>
      </c>
      <c r="B8573" t="s">
        <v>101</v>
      </c>
      <c r="C8573">
        <v>0</v>
      </c>
      <c r="D8573">
        <f t="shared" si="180"/>
        <v>0</v>
      </c>
    </row>
    <row r="8574" spans="1:4" x14ac:dyDescent="0.3">
      <c r="A8574" t="s">
        <v>218</v>
      </c>
      <c r="B8574" t="s">
        <v>105</v>
      </c>
      <c r="C8574">
        <v>0</v>
      </c>
      <c r="D8574">
        <f t="shared" si="180"/>
        <v>0</v>
      </c>
    </row>
    <row r="8575" spans="1:4" x14ac:dyDescent="0.3">
      <c r="A8575" t="s">
        <v>218</v>
      </c>
      <c r="B8575" t="s">
        <v>108</v>
      </c>
      <c r="C8575">
        <v>0</v>
      </c>
      <c r="D8575">
        <f t="shared" si="180"/>
        <v>0</v>
      </c>
    </row>
    <row r="8576" spans="1:4" x14ac:dyDescent="0.3">
      <c r="A8576" t="s">
        <v>218</v>
      </c>
      <c r="B8576" t="s">
        <v>110</v>
      </c>
      <c r="C8576">
        <v>0</v>
      </c>
      <c r="D8576">
        <f t="shared" si="180"/>
        <v>0</v>
      </c>
    </row>
    <row r="8577" spans="1:4" x14ac:dyDescent="0.3">
      <c r="A8577" t="s">
        <v>218</v>
      </c>
      <c r="B8577" t="s">
        <v>112</v>
      </c>
      <c r="C8577">
        <v>0</v>
      </c>
      <c r="D8577">
        <f t="shared" si="180"/>
        <v>0</v>
      </c>
    </row>
    <row r="8578" spans="1:4" x14ac:dyDescent="0.3">
      <c r="A8578" t="s">
        <v>218</v>
      </c>
      <c r="B8578" t="s">
        <v>114</v>
      </c>
      <c r="C8578">
        <v>0</v>
      </c>
      <c r="D8578">
        <f t="shared" ref="D8578:D8641" si="181">C8578/$C$9803</f>
        <v>0</v>
      </c>
    </row>
    <row r="8579" spans="1:4" x14ac:dyDescent="0.3">
      <c r="A8579" t="s">
        <v>218</v>
      </c>
      <c r="B8579" t="s">
        <v>116</v>
      </c>
      <c r="C8579">
        <v>0</v>
      </c>
      <c r="D8579">
        <f t="shared" si="181"/>
        <v>0</v>
      </c>
    </row>
    <row r="8580" spans="1:4" x14ac:dyDescent="0.3">
      <c r="A8580" t="s">
        <v>218</v>
      </c>
      <c r="B8580" t="s">
        <v>118</v>
      </c>
      <c r="C8580">
        <v>0</v>
      </c>
      <c r="D8580">
        <f t="shared" si="181"/>
        <v>0</v>
      </c>
    </row>
    <row r="8581" spans="1:4" x14ac:dyDescent="0.3">
      <c r="A8581" t="s">
        <v>218</v>
      </c>
      <c r="B8581" t="s">
        <v>130</v>
      </c>
      <c r="C8581">
        <v>0</v>
      </c>
      <c r="D8581">
        <f t="shared" si="181"/>
        <v>0</v>
      </c>
    </row>
    <row r="8582" spans="1:4" x14ac:dyDescent="0.3">
      <c r="A8582" t="s">
        <v>218</v>
      </c>
      <c r="B8582" t="s">
        <v>140</v>
      </c>
      <c r="C8582">
        <v>0</v>
      </c>
      <c r="D8582">
        <f t="shared" si="181"/>
        <v>0</v>
      </c>
    </row>
    <row r="8583" spans="1:4" x14ac:dyDescent="0.3">
      <c r="A8583" t="s">
        <v>218</v>
      </c>
      <c r="B8583" t="s">
        <v>154</v>
      </c>
      <c r="C8583">
        <v>0</v>
      </c>
      <c r="D8583">
        <f t="shared" si="181"/>
        <v>0</v>
      </c>
    </row>
    <row r="8584" spans="1:4" x14ac:dyDescent="0.3">
      <c r="A8584" t="s">
        <v>218</v>
      </c>
      <c r="B8584" t="s">
        <v>203</v>
      </c>
      <c r="C8584">
        <v>0</v>
      </c>
      <c r="D8584">
        <f t="shared" si="181"/>
        <v>0</v>
      </c>
    </row>
    <row r="8585" spans="1:4" x14ac:dyDescent="0.3">
      <c r="A8585" t="s">
        <v>219</v>
      </c>
      <c r="B8585" t="s">
        <v>4</v>
      </c>
      <c r="C8585">
        <v>0</v>
      </c>
      <c r="D8585">
        <f t="shared" si="181"/>
        <v>0</v>
      </c>
    </row>
    <row r="8586" spans="1:4" x14ac:dyDescent="0.3">
      <c r="A8586" t="s">
        <v>219</v>
      </c>
      <c r="B8586" t="s">
        <v>19</v>
      </c>
      <c r="C8586">
        <v>0</v>
      </c>
      <c r="D8586">
        <f t="shared" si="181"/>
        <v>0</v>
      </c>
    </row>
    <row r="8587" spans="1:4" x14ac:dyDescent="0.3">
      <c r="A8587" t="s">
        <v>219</v>
      </c>
      <c r="B8587" t="s">
        <v>20</v>
      </c>
      <c r="C8587">
        <v>0</v>
      </c>
      <c r="D8587">
        <f t="shared" si="181"/>
        <v>0</v>
      </c>
    </row>
    <row r="8588" spans="1:4" x14ac:dyDescent="0.3">
      <c r="A8588" t="s">
        <v>219</v>
      </c>
      <c r="B8588" t="s">
        <v>23</v>
      </c>
      <c r="C8588">
        <v>0</v>
      </c>
      <c r="D8588">
        <f t="shared" si="181"/>
        <v>0</v>
      </c>
    </row>
    <row r="8589" spans="1:4" x14ac:dyDescent="0.3">
      <c r="A8589" t="s">
        <v>219</v>
      </c>
      <c r="B8589" t="s">
        <v>26</v>
      </c>
      <c r="C8589">
        <v>0</v>
      </c>
      <c r="D8589">
        <f t="shared" si="181"/>
        <v>0</v>
      </c>
    </row>
    <row r="8590" spans="1:4" x14ac:dyDescent="0.3">
      <c r="A8590" t="s">
        <v>219</v>
      </c>
      <c r="B8590" t="s">
        <v>27</v>
      </c>
      <c r="C8590">
        <v>0</v>
      </c>
      <c r="D8590">
        <f t="shared" si="181"/>
        <v>0</v>
      </c>
    </row>
    <row r="8591" spans="1:4" x14ac:dyDescent="0.3">
      <c r="A8591" t="s">
        <v>219</v>
      </c>
      <c r="B8591" t="s">
        <v>28</v>
      </c>
      <c r="C8591">
        <v>0</v>
      </c>
      <c r="D8591">
        <f t="shared" si="181"/>
        <v>0</v>
      </c>
    </row>
    <row r="8592" spans="1:4" x14ac:dyDescent="0.3">
      <c r="A8592" t="s">
        <v>219</v>
      </c>
      <c r="B8592" t="s">
        <v>34</v>
      </c>
      <c r="C8592">
        <v>0</v>
      </c>
      <c r="D8592">
        <f t="shared" si="181"/>
        <v>0</v>
      </c>
    </row>
    <row r="8593" spans="1:4" x14ac:dyDescent="0.3">
      <c r="A8593" t="s">
        <v>219</v>
      </c>
      <c r="B8593" t="s">
        <v>35</v>
      </c>
      <c r="C8593">
        <v>0</v>
      </c>
      <c r="D8593">
        <f t="shared" si="181"/>
        <v>0</v>
      </c>
    </row>
    <row r="8594" spans="1:4" x14ac:dyDescent="0.3">
      <c r="A8594" t="s">
        <v>219</v>
      </c>
      <c r="B8594" t="s">
        <v>36</v>
      </c>
      <c r="C8594">
        <v>0</v>
      </c>
      <c r="D8594">
        <f t="shared" si="181"/>
        <v>0</v>
      </c>
    </row>
    <row r="8595" spans="1:4" x14ac:dyDescent="0.3">
      <c r="A8595" t="s">
        <v>219</v>
      </c>
      <c r="B8595" t="s">
        <v>39</v>
      </c>
      <c r="C8595">
        <v>0</v>
      </c>
      <c r="D8595">
        <f t="shared" si="181"/>
        <v>0</v>
      </c>
    </row>
    <row r="8596" spans="1:4" x14ac:dyDescent="0.3">
      <c r="A8596" t="s">
        <v>219</v>
      </c>
      <c r="B8596" t="s">
        <v>40</v>
      </c>
      <c r="C8596">
        <v>0</v>
      </c>
      <c r="D8596">
        <f t="shared" si="181"/>
        <v>0</v>
      </c>
    </row>
    <row r="8597" spans="1:4" x14ac:dyDescent="0.3">
      <c r="A8597" t="s">
        <v>219</v>
      </c>
      <c r="B8597" t="s">
        <v>42</v>
      </c>
      <c r="C8597">
        <v>0</v>
      </c>
      <c r="D8597">
        <f t="shared" si="181"/>
        <v>0</v>
      </c>
    </row>
    <row r="8598" spans="1:4" x14ac:dyDescent="0.3">
      <c r="A8598" t="s">
        <v>219</v>
      </c>
      <c r="B8598" t="s">
        <v>62</v>
      </c>
      <c r="C8598">
        <v>0</v>
      </c>
      <c r="D8598">
        <f t="shared" si="181"/>
        <v>0</v>
      </c>
    </row>
    <row r="8599" spans="1:4" x14ac:dyDescent="0.3">
      <c r="A8599" t="s">
        <v>219</v>
      </c>
      <c r="B8599" t="s">
        <v>64</v>
      </c>
      <c r="C8599">
        <v>0</v>
      </c>
      <c r="D8599">
        <f t="shared" si="181"/>
        <v>0</v>
      </c>
    </row>
    <row r="8600" spans="1:4" x14ac:dyDescent="0.3">
      <c r="A8600" t="s">
        <v>219</v>
      </c>
      <c r="B8600" t="s">
        <v>68</v>
      </c>
      <c r="C8600">
        <v>0</v>
      </c>
      <c r="D8600">
        <f t="shared" si="181"/>
        <v>0</v>
      </c>
    </row>
    <row r="8601" spans="1:4" x14ac:dyDescent="0.3">
      <c r="A8601" t="s">
        <v>219</v>
      </c>
      <c r="B8601" t="s">
        <v>79</v>
      </c>
      <c r="C8601">
        <v>0</v>
      </c>
      <c r="D8601">
        <f t="shared" si="181"/>
        <v>0</v>
      </c>
    </row>
    <row r="8602" spans="1:4" x14ac:dyDescent="0.3">
      <c r="A8602" t="s">
        <v>219</v>
      </c>
      <c r="B8602" t="s">
        <v>90</v>
      </c>
      <c r="C8602">
        <v>0</v>
      </c>
      <c r="D8602">
        <f t="shared" si="181"/>
        <v>0</v>
      </c>
    </row>
    <row r="8603" spans="1:4" x14ac:dyDescent="0.3">
      <c r="A8603" t="s">
        <v>219</v>
      </c>
      <c r="B8603" t="s">
        <v>101</v>
      </c>
      <c r="C8603">
        <v>0</v>
      </c>
      <c r="D8603">
        <f t="shared" si="181"/>
        <v>0</v>
      </c>
    </row>
    <row r="8604" spans="1:4" x14ac:dyDescent="0.3">
      <c r="A8604" t="s">
        <v>219</v>
      </c>
      <c r="B8604" t="s">
        <v>105</v>
      </c>
      <c r="C8604">
        <v>0</v>
      </c>
      <c r="D8604">
        <f t="shared" si="181"/>
        <v>0</v>
      </c>
    </row>
    <row r="8605" spans="1:4" x14ac:dyDescent="0.3">
      <c r="A8605" t="s">
        <v>219</v>
      </c>
      <c r="B8605" t="s">
        <v>108</v>
      </c>
      <c r="C8605">
        <v>0</v>
      </c>
      <c r="D8605">
        <f t="shared" si="181"/>
        <v>0</v>
      </c>
    </row>
    <row r="8606" spans="1:4" x14ac:dyDescent="0.3">
      <c r="A8606" t="s">
        <v>219</v>
      </c>
      <c r="B8606" t="s">
        <v>110</v>
      </c>
      <c r="C8606">
        <v>0</v>
      </c>
      <c r="D8606">
        <f t="shared" si="181"/>
        <v>0</v>
      </c>
    </row>
    <row r="8607" spans="1:4" x14ac:dyDescent="0.3">
      <c r="A8607" t="s">
        <v>219</v>
      </c>
      <c r="B8607" t="s">
        <v>112</v>
      </c>
      <c r="C8607">
        <v>0</v>
      </c>
      <c r="D8607">
        <f t="shared" si="181"/>
        <v>0</v>
      </c>
    </row>
    <row r="8608" spans="1:4" x14ac:dyDescent="0.3">
      <c r="A8608" t="s">
        <v>219</v>
      </c>
      <c r="B8608" t="s">
        <v>114</v>
      </c>
      <c r="C8608">
        <v>0</v>
      </c>
      <c r="D8608">
        <f t="shared" si="181"/>
        <v>0</v>
      </c>
    </row>
    <row r="8609" spans="1:4" x14ac:dyDescent="0.3">
      <c r="A8609" t="s">
        <v>219</v>
      </c>
      <c r="B8609" t="s">
        <v>116</v>
      </c>
      <c r="C8609">
        <v>0</v>
      </c>
      <c r="D8609">
        <f t="shared" si="181"/>
        <v>0</v>
      </c>
    </row>
    <row r="8610" spans="1:4" x14ac:dyDescent="0.3">
      <c r="A8610" t="s">
        <v>219</v>
      </c>
      <c r="B8610" t="s">
        <v>118</v>
      </c>
      <c r="C8610">
        <v>0</v>
      </c>
      <c r="D8610">
        <f t="shared" si="181"/>
        <v>0</v>
      </c>
    </row>
    <row r="8611" spans="1:4" x14ac:dyDescent="0.3">
      <c r="A8611" t="s">
        <v>219</v>
      </c>
      <c r="B8611" t="s">
        <v>130</v>
      </c>
      <c r="C8611">
        <v>0</v>
      </c>
      <c r="D8611">
        <f t="shared" si="181"/>
        <v>0</v>
      </c>
    </row>
    <row r="8612" spans="1:4" x14ac:dyDescent="0.3">
      <c r="A8612" t="s">
        <v>219</v>
      </c>
      <c r="B8612" t="s">
        <v>154</v>
      </c>
      <c r="C8612">
        <v>0</v>
      </c>
      <c r="D8612">
        <f t="shared" si="181"/>
        <v>0</v>
      </c>
    </row>
    <row r="8613" spans="1:4" x14ac:dyDescent="0.3">
      <c r="A8613" t="s">
        <v>219</v>
      </c>
      <c r="B8613" t="s">
        <v>186</v>
      </c>
      <c r="C8613">
        <v>0</v>
      </c>
      <c r="D8613">
        <f t="shared" si="181"/>
        <v>0</v>
      </c>
    </row>
    <row r="8614" spans="1:4" x14ac:dyDescent="0.3">
      <c r="A8614" t="s">
        <v>219</v>
      </c>
      <c r="B8614" t="s">
        <v>187</v>
      </c>
      <c r="C8614">
        <v>0</v>
      </c>
      <c r="D8614">
        <f t="shared" si="181"/>
        <v>0</v>
      </c>
    </row>
    <row r="8615" spans="1:4" x14ac:dyDescent="0.3">
      <c r="A8615" t="s">
        <v>219</v>
      </c>
      <c r="B8615" t="s">
        <v>190</v>
      </c>
      <c r="C8615">
        <v>0</v>
      </c>
      <c r="D8615">
        <f t="shared" si="181"/>
        <v>0</v>
      </c>
    </row>
    <row r="8616" spans="1:4" x14ac:dyDescent="0.3">
      <c r="A8616" t="s">
        <v>219</v>
      </c>
      <c r="B8616" t="s">
        <v>203</v>
      </c>
      <c r="C8616">
        <v>0</v>
      </c>
      <c r="D8616">
        <f t="shared" si="181"/>
        <v>0</v>
      </c>
    </row>
    <row r="8617" spans="1:4" x14ac:dyDescent="0.3">
      <c r="A8617" t="s">
        <v>220</v>
      </c>
      <c r="B8617" t="s">
        <v>4</v>
      </c>
      <c r="C8617">
        <v>0</v>
      </c>
      <c r="D8617">
        <f t="shared" si="181"/>
        <v>0</v>
      </c>
    </row>
    <row r="8618" spans="1:4" x14ac:dyDescent="0.3">
      <c r="A8618" t="s">
        <v>220</v>
      </c>
      <c r="B8618" t="s">
        <v>10</v>
      </c>
      <c r="C8618">
        <v>0</v>
      </c>
      <c r="D8618">
        <f t="shared" si="181"/>
        <v>0</v>
      </c>
    </row>
    <row r="8619" spans="1:4" x14ac:dyDescent="0.3">
      <c r="A8619" t="s">
        <v>220</v>
      </c>
      <c r="B8619" t="s">
        <v>19</v>
      </c>
      <c r="C8619">
        <v>0</v>
      </c>
      <c r="D8619">
        <f t="shared" si="181"/>
        <v>0</v>
      </c>
    </row>
    <row r="8620" spans="1:4" x14ac:dyDescent="0.3">
      <c r="A8620" t="s">
        <v>220</v>
      </c>
      <c r="B8620" t="s">
        <v>20</v>
      </c>
      <c r="C8620">
        <v>0</v>
      </c>
      <c r="D8620">
        <f t="shared" si="181"/>
        <v>0</v>
      </c>
    </row>
    <row r="8621" spans="1:4" x14ac:dyDescent="0.3">
      <c r="A8621" t="s">
        <v>220</v>
      </c>
      <c r="B8621" t="s">
        <v>23</v>
      </c>
      <c r="C8621">
        <v>0</v>
      </c>
      <c r="D8621">
        <f t="shared" si="181"/>
        <v>0</v>
      </c>
    </row>
    <row r="8622" spans="1:4" x14ac:dyDescent="0.3">
      <c r="A8622" t="s">
        <v>220</v>
      </c>
      <c r="B8622" t="s">
        <v>24</v>
      </c>
      <c r="C8622">
        <v>0</v>
      </c>
      <c r="D8622">
        <f t="shared" si="181"/>
        <v>0</v>
      </c>
    </row>
    <row r="8623" spans="1:4" x14ac:dyDescent="0.3">
      <c r="A8623" t="s">
        <v>220</v>
      </c>
      <c r="B8623" t="s">
        <v>25</v>
      </c>
      <c r="C8623">
        <v>0</v>
      </c>
      <c r="D8623">
        <f t="shared" si="181"/>
        <v>0</v>
      </c>
    </row>
    <row r="8624" spans="1:4" x14ac:dyDescent="0.3">
      <c r="A8624" t="s">
        <v>220</v>
      </c>
      <c r="B8624" t="s">
        <v>26</v>
      </c>
      <c r="C8624">
        <v>0</v>
      </c>
      <c r="D8624">
        <f t="shared" si="181"/>
        <v>0</v>
      </c>
    </row>
    <row r="8625" spans="1:4" x14ac:dyDescent="0.3">
      <c r="A8625" t="s">
        <v>220</v>
      </c>
      <c r="B8625" t="s">
        <v>27</v>
      </c>
      <c r="C8625">
        <v>0</v>
      </c>
      <c r="D8625">
        <f t="shared" si="181"/>
        <v>0</v>
      </c>
    </row>
    <row r="8626" spans="1:4" x14ac:dyDescent="0.3">
      <c r="A8626" t="s">
        <v>220</v>
      </c>
      <c r="B8626" t="s">
        <v>28</v>
      </c>
      <c r="C8626">
        <v>0</v>
      </c>
      <c r="D8626">
        <f t="shared" si="181"/>
        <v>0</v>
      </c>
    </row>
    <row r="8627" spans="1:4" x14ac:dyDescent="0.3">
      <c r="A8627" t="s">
        <v>220</v>
      </c>
      <c r="B8627" t="s">
        <v>29</v>
      </c>
      <c r="C8627">
        <v>0</v>
      </c>
      <c r="D8627">
        <f t="shared" si="181"/>
        <v>0</v>
      </c>
    </row>
    <row r="8628" spans="1:4" x14ac:dyDescent="0.3">
      <c r="A8628" t="s">
        <v>220</v>
      </c>
      <c r="B8628" t="s">
        <v>30</v>
      </c>
      <c r="C8628">
        <v>0</v>
      </c>
      <c r="D8628">
        <f t="shared" si="181"/>
        <v>0</v>
      </c>
    </row>
    <row r="8629" spans="1:4" x14ac:dyDescent="0.3">
      <c r="A8629" t="s">
        <v>220</v>
      </c>
      <c r="B8629" t="s">
        <v>31</v>
      </c>
      <c r="C8629">
        <v>0</v>
      </c>
      <c r="D8629">
        <f t="shared" si="181"/>
        <v>0</v>
      </c>
    </row>
    <row r="8630" spans="1:4" x14ac:dyDescent="0.3">
      <c r="A8630" t="s">
        <v>220</v>
      </c>
      <c r="B8630" t="s">
        <v>32</v>
      </c>
      <c r="C8630">
        <v>0</v>
      </c>
      <c r="D8630">
        <f t="shared" si="181"/>
        <v>0</v>
      </c>
    </row>
    <row r="8631" spans="1:4" x14ac:dyDescent="0.3">
      <c r="A8631" t="s">
        <v>220</v>
      </c>
      <c r="B8631" t="s">
        <v>33</v>
      </c>
      <c r="C8631">
        <v>0</v>
      </c>
      <c r="D8631">
        <f t="shared" si="181"/>
        <v>0</v>
      </c>
    </row>
    <row r="8632" spans="1:4" x14ac:dyDescent="0.3">
      <c r="A8632" t="s">
        <v>220</v>
      </c>
      <c r="B8632" t="s">
        <v>34</v>
      </c>
      <c r="C8632">
        <v>0</v>
      </c>
      <c r="D8632">
        <f t="shared" si="181"/>
        <v>0</v>
      </c>
    </row>
    <row r="8633" spans="1:4" x14ac:dyDescent="0.3">
      <c r="A8633" t="s">
        <v>220</v>
      </c>
      <c r="B8633" t="s">
        <v>35</v>
      </c>
      <c r="C8633">
        <v>0</v>
      </c>
      <c r="D8633">
        <f t="shared" si="181"/>
        <v>0</v>
      </c>
    </row>
    <row r="8634" spans="1:4" x14ac:dyDescent="0.3">
      <c r="A8634" t="s">
        <v>220</v>
      </c>
      <c r="B8634" t="s">
        <v>36</v>
      </c>
      <c r="C8634">
        <v>0</v>
      </c>
      <c r="D8634">
        <f t="shared" si="181"/>
        <v>0</v>
      </c>
    </row>
    <row r="8635" spans="1:4" x14ac:dyDescent="0.3">
      <c r="A8635" t="s">
        <v>220</v>
      </c>
      <c r="B8635" t="s">
        <v>37</v>
      </c>
      <c r="C8635">
        <v>0</v>
      </c>
      <c r="D8635">
        <f t="shared" si="181"/>
        <v>0</v>
      </c>
    </row>
    <row r="8636" spans="1:4" x14ac:dyDescent="0.3">
      <c r="A8636" t="s">
        <v>220</v>
      </c>
      <c r="B8636" t="s">
        <v>38</v>
      </c>
      <c r="C8636">
        <v>0</v>
      </c>
      <c r="D8636">
        <f t="shared" si="181"/>
        <v>0</v>
      </c>
    </row>
    <row r="8637" spans="1:4" x14ac:dyDescent="0.3">
      <c r="A8637" t="s">
        <v>220</v>
      </c>
      <c r="B8637" t="s">
        <v>39</v>
      </c>
      <c r="C8637">
        <v>0</v>
      </c>
      <c r="D8637">
        <f t="shared" si="181"/>
        <v>0</v>
      </c>
    </row>
    <row r="8638" spans="1:4" x14ac:dyDescent="0.3">
      <c r="A8638" t="s">
        <v>220</v>
      </c>
      <c r="B8638" t="s">
        <v>40</v>
      </c>
      <c r="C8638">
        <v>0</v>
      </c>
      <c r="D8638">
        <f t="shared" si="181"/>
        <v>0</v>
      </c>
    </row>
    <row r="8639" spans="1:4" x14ac:dyDescent="0.3">
      <c r="A8639" t="s">
        <v>220</v>
      </c>
      <c r="B8639" t="s">
        <v>41</v>
      </c>
      <c r="C8639">
        <v>0</v>
      </c>
      <c r="D8639">
        <f t="shared" si="181"/>
        <v>0</v>
      </c>
    </row>
    <row r="8640" spans="1:4" x14ac:dyDescent="0.3">
      <c r="A8640" t="s">
        <v>220</v>
      </c>
      <c r="B8640" t="s">
        <v>42</v>
      </c>
      <c r="C8640">
        <v>0</v>
      </c>
      <c r="D8640">
        <f t="shared" si="181"/>
        <v>0</v>
      </c>
    </row>
    <row r="8641" spans="1:4" x14ac:dyDescent="0.3">
      <c r="A8641" t="s">
        <v>220</v>
      </c>
      <c r="B8641" t="s">
        <v>43</v>
      </c>
      <c r="C8641">
        <v>0</v>
      </c>
      <c r="D8641">
        <f t="shared" si="181"/>
        <v>0</v>
      </c>
    </row>
    <row r="8642" spans="1:4" x14ac:dyDescent="0.3">
      <c r="A8642" t="s">
        <v>220</v>
      </c>
      <c r="B8642" t="s">
        <v>45</v>
      </c>
      <c r="C8642">
        <v>0</v>
      </c>
      <c r="D8642">
        <f t="shared" ref="D8642:D8705" si="182">C8642/$C$9803</f>
        <v>0</v>
      </c>
    </row>
    <row r="8643" spans="1:4" x14ac:dyDescent="0.3">
      <c r="A8643" t="s">
        <v>220</v>
      </c>
      <c r="B8643" t="s">
        <v>60</v>
      </c>
      <c r="C8643">
        <v>0</v>
      </c>
      <c r="D8643">
        <f t="shared" si="182"/>
        <v>0</v>
      </c>
    </row>
    <row r="8644" spans="1:4" x14ac:dyDescent="0.3">
      <c r="A8644" t="s">
        <v>220</v>
      </c>
      <c r="B8644" t="s">
        <v>62</v>
      </c>
      <c r="C8644">
        <v>0</v>
      </c>
      <c r="D8644">
        <f t="shared" si="182"/>
        <v>0</v>
      </c>
    </row>
    <row r="8645" spans="1:4" x14ac:dyDescent="0.3">
      <c r="A8645" t="s">
        <v>220</v>
      </c>
      <c r="B8645" t="s">
        <v>64</v>
      </c>
      <c r="C8645">
        <v>0</v>
      </c>
      <c r="D8645">
        <f t="shared" si="182"/>
        <v>0</v>
      </c>
    </row>
    <row r="8646" spans="1:4" x14ac:dyDescent="0.3">
      <c r="A8646" t="s">
        <v>220</v>
      </c>
      <c r="B8646" t="s">
        <v>67</v>
      </c>
      <c r="C8646">
        <v>0</v>
      </c>
      <c r="D8646">
        <f t="shared" si="182"/>
        <v>0</v>
      </c>
    </row>
    <row r="8647" spans="1:4" x14ac:dyDescent="0.3">
      <c r="A8647" t="s">
        <v>220</v>
      </c>
      <c r="B8647" t="s">
        <v>68</v>
      </c>
      <c r="C8647">
        <v>0</v>
      </c>
      <c r="D8647">
        <f t="shared" si="182"/>
        <v>0</v>
      </c>
    </row>
    <row r="8648" spans="1:4" x14ac:dyDescent="0.3">
      <c r="A8648" t="s">
        <v>220</v>
      </c>
      <c r="B8648" t="s">
        <v>69</v>
      </c>
      <c r="C8648">
        <v>0</v>
      </c>
      <c r="D8648">
        <f t="shared" si="182"/>
        <v>0</v>
      </c>
    </row>
    <row r="8649" spans="1:4" x14ac:dyDescent="0.3">
      <c r="A8649" t="s">
        <v>220</v>
      </c>
      <c r="B8649" t="s">
        <v>70</v>
      </c>
      <c r="C8649">
        <v>0</v>
      </c>
      <c r="D8649">
        <f t="shared" si="182"/>
        <v>0</v>
      </c>
    </row>
    <row r="8650" spans="1:4" x14ac:dyDescent="0.3">
      <c r="A8650" t="s">
        <v>220</v>
      </c>
      <c r="B8650" t="s">
        <v>71</v>
      </c>
      <c r="C8650">
        <v>0</v>
      </c>
      <c r="D8650">
        <f t="shared" si="182"/>
        <v>0</v>
      </c>
    </row>
    <row r="8651" spans="1:4" x14ac:dyDescent="0.3">
      <c r="A8651" t="s">
        <v>220</v>
      </c>
      <c r="B8651" t="s">
        <v>72</v>
      </c>
      <c r="C8651">
        <v>0</v>
      </c>
      <c r="D8651">
        <f t="shared" si="182"/>
        <v>0</v>
      </c>
    </row>
    <row r="8652" spans="1:4" x14ac:dyDescent="0.3">
      <c r="A8652" t="s">
        <v>220</v>
      </c>
      <c r="B8652" t="s">
        <v>73</v>
      </c>
      <c r="C8652">
        <v>0</v>
      </c>
      <c r="D8652">
        <f t="shared" si="182"/>
        <v>0</v>
      </c>
    </row>
    <row r="8653" spans="1:4" x14ac:dyDescent="0.3">
      <c r="A8653" t="s">
        <v>220</v>
      </c>
      <c r="B8653" t="s">
        <v>74</v>
      </c>
      <c r="C8653">
        <v>0</v>
      </c>
      <c r="D8653">
        <f t="shared" si="182"/>
        <v>0</v>
      </c>
    </row>
    <row r="8654" spans="1:4" x14ac:dyDescent="0.3">
      <c r="A8654" t="s">
        <v>220</v>
      </c>
      <c r="B8654" t="s">
        <v>75</v>
      </c>
      <c r="C8654">
        <v>0</v>
      </c>
      <c r="D8654">
        <f t="shared" si="182"/>
        <v>0</v>
      </c>
    </row>
    <row r="8655" spans="1:4" x14ac:dyDescent="0.3">
      <c r="A8655" t="s">
        <v>220</v>
      </c>
      <c r="B8655" t="s">
        <v>76</v>
      </c>
      <c r="C8655">
        <v>0</v>
      </c>
      <c r="D8655">
        <f t="shared" si="182"/>
        <v>0</v>
      </c>
    </row>
    <row r="8656" spans="1:4" x14ac:dyDescent="0.3">
      <c r="A8656" t="s">
        <v>220</v>
      </c>
      <c r="B8656" t="s">
        <v>77</v>
      </c>
      <c r="C8656">
        <v>0</v>
      </c>
      <c r="D8656">
        <f t="shared" si="182"/>
        <v>0</v>
      </c>
    </row>
    <row r="8657" spans="1:4" x14ac:dyDescent="0.3">
      <c r="A8657" t="s">
        <v>220</v>
      </c>
      <c r="B8657" t="s">
        <v>78</v>
      </c>
      <c r="C8657">
        <v>0</v>
      </c>
      <c r="D8657">
        <f t="shared" si="182"/>
        <v>0</v>
      </c>
    </row>
    <row r="8658" spans="1:4" x14ac:dyDescent="0.3">
      <c r="A8658" t="s">
        <v>220</v>
      </c>
      <c r="B8658" t="s">
        <v>79</v>
      </c>
      <c r="C8658">
        <v>0</v>
      </c>
      <c r="D8658">
        <f t="shared" si="182"/>
        <v>0</v>
      </c>
    </row>
    <row r="8659" spans="1:4" x14ac:dyDescent="0.3">
      <c r="A8659" t="s">
        <v>220</v>
      </c>
      <c r="B8659" t="s">
        <v>80</v>
      </c>
      <c r="C8659">
        <v>0</v>
      </c>
      <c r="D8659">
        <f t="shared" si="182"/>
        <v>0</v>
      </c>
    </row>
    <row r="8660" spans="1:4" x14ac:dyDescent="0.3">
      <c r="A8660" t="s">
        <v>220</v>
      </c>
      <c r="B8660" t="s">
        <v>81</v>
      </c>
      <c r="C8660">
        <v>0</v>
      </c>
      <c r="D8660">
        <f t="shared" si="182"/>
        <v>0</v>
      </c>
    </row>
    <row r="8661" spans="1:4" x14ac:dyDescent="0.3">
      <c r="A8661" t="s">
        <v>220</v>
      </c>
      <c r="B8661" t="s">
        <v>82</v>
      </c>
      <c r="C8661">
        <v>0</v>
      </c>
      <c r="D8661">
        <f t="shared" si="182"/>
        <v>0</v>
      </c>
    </row>
    <row r="8662" spans="1:4" x14ac:dyDescent="0.3">
      <c r="A8662" t="s">
        <v>220</v>
      </c>
      <c r="B8662" t="s">
        <v>83</v>
      </c>
      <c r="C8662">
        <v>0</v>
      </c>
      <c r="D8662">
        <f t="shared" si="182"/>
        <v>0</v>
      </c>
    </row>
    <row r="8663" spans="1:4" x14ac:dyDescent="0.3">
      <c r="A8663" t="s">
        <v>220</v>
      </c>
      <c r="B8663" t="s">
        <v>84</v>
      </c>
      <c r="C8663">
        <v>0</v>
      </c>
      <c r="D8663">
        <f t="shared" si="182"/>
        <v>0</v>
      </c>
    </row>
    <row r="8664" spans="1:4" x14ac:dyDescent="0.3">
      <c r="A8664" t="s">
        <v>220</v>
      </c>
      <c r="B8664" t="s">
        <v>85</v>
      </c>
      <c r="C8664">
        <v>0</v>
      </c>
      <c r="D8664">
        <f t="shared" si="182"/>
        <v>0</v>
      </c>
    </row>
    <row r="8665" spans="1:4" x14ac:dyDescent="0.3">
      <c r="A8665" t="s">
        <v>220</v>
      </c>
      <c r="B8665" t="s">
        <v>86</v>
      </c>
      <c r="C8665">
        <v>0</v>
      </c>
      <c r="D8665">
        <f t="shared" si="182"/>
        <v>0</v>
      </c>
    </row>
    <row r="8666" spans="1:4" x14ac:dyDescent="0.3">
      <c r="A8666" t="s">
        <v>220</v>
      </c>
      <c r="B8666" t="s">
        <v>87</v>
      </c>
      <c r="C8666">
        <v>0</v>
      </c>
      <c r="D8666">
        <f t="shared" si="182"/>
        <v>0</v>
      </c>
    </row>
    <row r="8667" spans="1:4" x14ac:dyDescent="0.3">
      <c r="A8667" t="s">
        <v>220</v>
      </c>
      <c r="B8667" t="s">
        <v>88</v>
      </c>
      <c r="C8667">
        <v>0</v>
      </c>
      <c r="D8667">
        <f t="shared" si="182"/>
        <v>0</v>
      </c>
    </row>
    <row r="8668" spans="1:4" x14ac:dyDescent="0.3">
      <c r="A8668" t="s">
        <v>220</v>
      </c>
      <c r="B8668" t="s">
        <v>90</v>
      </c>
      <c r="C8668">
        <v>0</v>
      </c>
      <c r="D8668">
        <f t="shared" si="182"/>
        <v>0</v>
      </c>
    </row>
    <row r="8669" spans="1:4" x14ac:dyDescent="0.3">
      <c r="A8669" t="s">
        <v>220</v>
      </c>
      <c r="B8669" t="s">
        <v>94</v>
      </c>
      <c r="C8669">
        <v>0</v>
      </c>
      <c r="D8669">
        <f t="shared" si="182"/>
        <v>0</v>
      </c>
    </row>
    <row r="8670" spans="1:4" x14ac:dyDescent="0.3">
      <c r="A8670" t="s">
        <v>220</v>
      </c>
      <c r="B8670" t="s">
        <v>95</v>
      </c>
      <c r="C8670">
        <v>0</v>
      </c>
      <c r="D8670">
        <f t="shared" si="182"/>
        <v>0</v>
      </c>
    </row>
    <row r="8671" spans="1:4" x14ac:dyDescent="0.3">
      <c r="A8671" t="s">
        <v>220</v>
      </c>
      <c r="B8671" t="s">
        <v>96</v>
      </c>
      <c r="C8671">
        <v>0</v>
      </c>
      <c r="D8671">
        <f t="shared" si="182"/>
        <v>0</v>
      </c>
    </row>
    <row r="8672" spans="1:4" x14ac:dyDescent="0.3">
      <c r="A8672" t="s">
        <v>220</v>
      </c>
      <c r="B8672" t="s">
        <v>97</v>
      </c>
      <c r="C8672">
        <v>0</v>
      </c>
      <c r="D8672">
        <f t="shared" si="182"/>
        <v>0</v>
      </c>
    </row>
    <row r="8673" spans="1:4" x14ac:dyDescent="0.3">
      <c r="A8673" t="s">
        <v>220</v>
      </c>
      <c r="B8673" t="s">
        <v>98</v>
      </c>
      <c r="C8673">
        <v>0</v>
      </c>
      <c r="D8673">
        <f t="shared" si="182"/>
        <v>0</v>
      </c>
    </row>
    <row r="8674" spans="1:4" x14ac:dyDescent="0.3">
      <c r="A8674" t="s">
        <v>220</v>
      </c>
      <c r="B8674" t="s">
        <v>101</v>
      </c>
      <c r="C8674">
        <v>0</v>
      </c>
      <c r="D8674">
        <f t="shared" si="182"/>
        <v>0</v>
      </c>
    </row>
    <row r="8675" spans="1:4" x14ac:dyDescent="0.3">
      <c r="A8675" t="s">
        <v>220</v>
      </c>
      <c r="B8675" t="s">
        <v>105</v>
      </c>
      <c r="C8675">
        <v>0</v>
      </c>
      <c r="D8675">
        <f t="shared" si="182"/>
        <v>0</v>
      </c>
    </row>
    <row r="8676" spans="1:4" x14ac:dyDescent="0.3">
      <c r="A8676" t="s">
        <v>220</v>
      </c>
      <c r="B8676" t="s">
        <v>108</v>
      </c>
      <c r="C8676">
        <v>0</v>
      </c>
      <c r="D8676">
        <f t="shared" si="182"/>
        <v>0</v>
      </c>
    </row>
    <row r="8677" spans="1:4" x14ac:dyDescent="0.3">
      <c r="A8677" t="s">
        <v>220</v>
      </c>
      <c r="B8677" t="s">
        <v>110</v>
      </c>
      <c r="C8677">
        <v>0</v>
      </c>
      <c r="D8677">
        <f t="shared" si="182"/>
        <v>0</v>
      </c>
    </row>
    <row r="8678" spans="1:4" x14ac:dyDescent="0.3">
      <c r="A8678" t="s">
        <v>220</v>
      </c>
      <c r="B8678" t="s">
        <v>112</v>
      </c>
      <c r="C8678">
        <v>0</v>
      </c>
      <c r="D8678">
        <f t="shared" si="182"/>
        <v>0</v>
      </c>
    </row>
    <row r="8679" spans="1:4" x14ac:dyDescent="0.3">
      <c r="A8679" t="s">
        <v>220</v>
      </c>
      <c r="B8679" t="s">
        <v>114</v>
      </c>
      <c r="C8679">
        <v>0</v>
      </c>
      <c r="D8679">
        <f t="shared" si="182"/>
        <v>0</v>
      </c>
    </row>
    <row r="8680" spans="1:4" x14ac:dyDescent="0.3">
      <c r="A8680" t="s">
        <v>220</v>
      </c>
      <c r="B8680" t="s">
        <v>116</v>
      </c>
      <c r="C8680">
        <v>0</v>
      </c>
      <c r="D8680">
        <f t="shared" si="182"/>
        <v>0</v>
      </c>
    </row>
    <row r="8681" spans="1:4" x14ac:dyDescent="0.3">
      <c r="A8681" t="s">
        <v>220</v>
      </c>
      <c r="B8681" t="s">
        <v>118</v>
      </c>
      <c r="C8681">
        <v>0</v>
      </c>
      <c r="D8681">
        <f t="shared" si="182"/>
        <v>0</v>
      </c>
    </row>
    <row r="8682" spans="1:4" x14ac:dyDescent="0.3">
      <c r="A8682" t="s">
        <v>220</v>
      </c>
      <c r="B8682" t="s">
        <v>129</v>
      </c>
      <c r="C8682">
        <v>0</v>
      </c>
      <c r="D8682">
        <f t="shared" si="182"/>
        <v>0</v>
      </c>
    </row>
    <row r="8683" spans="1:4" x14ac:dyDescent="0.3">
      <c r="A8683" t="s">
        <v>220</v>
      </c>
      <c r="B8683" t="s">
        <v>130</v>
      </c>
      <c r="C8683">
        <v>0</v>
      </c>
      <c r="D8683">
        <f t="shared" si="182"/>
        <v>0</v>
      </c>
    </row>
    <row r="8684" spans="1:4" x14ac:dyDescent="0.3">
      <c r="A8684" t="s">
        <v>220</v>
      </c>
      <c r="B8684" t="s">
        <v>140</v>
      </c>
      <c r="C8684">
        <v>0</v>
      </c>
      <c r="D8684">
        <f t="shared" si="182"/>
        <v>0</v>
      </c>
    </row>
    <row r="8685" spans="1:4" x14ac:dyDescent="0.3">
      <c r="A8685" t="s">
        <v>220</v>
      </c>
      <c r="B8685" t="s">
        <v>147</v>
      </c>
      <c r="C8685">
        <v>0</v>
      </c>
      <c r="D8685">
        <f t="shared" si="182"/>
        <v>0</v>
      </c>
    </row>
    <row r="8686" spans="1:4" x14ac:dyDescent="0.3">
      <c r="A8686" t="s">
        <v>220</v>
      </c>
      <c r="B8686" t="s">
        <v>154</v>
      </c>
      <c r="C8686">
        <v>0</v>
      </c>
      <c r="D8686">
        <f t="shared" si="182"/>
        <v>0</v>
      </c>
    </row>
    <row r="8687" spans="1:4" x14ac:dyDescent="0.3">
      <c r="A8687" t="s">
        <v>220</v>
      </c>
      <c r="B8687" t="s">
        <v>203</v>
      </c>
      <c r="C8687">
        <v>0</v>
      </c>
      <c r="D8687">
        <f t="shared" si="182"/>
        <v>0</v>
      </c>
    </row>
    <row r="8688" spans="1:4" x14ac:dyDescent="0.3">
      <c r="A8688" t="s">
        <v>221</v>
      </c>
      <c r="B8688" t="s">
        <v>19</v>
      </c>
      <c r="C8688">
        <v>0</v>
      </c>
      <c r="D8688">
        <f t="shared" si="182"/>
        <v>0</v>
      </c>
    </row>
    <row r="8689" spans="1:4" x14ac:dyDescent="0.3">
      <c r="A8689" t="s">
        <v>221</v>
      </c>
      <c r="B8689" t="s">
        <v>20</v>
      </c>
      <c r="C8689">
        <v>0</v>
      </c>
      <c r="D8689">
        <f t="shared" si="182"/>
        <v>0</v>
      </c>
    </row>
    <row r="8690" spans="1:4" x14ac:dyDescent="0.3">
      <c r="A8690" t="s">
        <v>221</v>
      </c>
      <c r="B8690" t="s">
        <v>23</v>
      </c>
      <c r="C8690">
        <v>0</v>
      </c>
      <c r="D8690">
        <f t="shared" si="182"/>
        <v>0</v>
      </c>
    </row>
    <row r="8691" spans="1:4" x14ac:dyDescent="0.3">
      <c r="A8691" t="s">
        <v>221</v>
      </c>
      <c r="B8691" t="s">
        <v>24</v>
      </c>
      <c r="C8691">
        <v>0</v>
      </c>
      <c r="D8691">
        <f t="shared" si="182"/>
        <v>0</v>
      </c>
    </row>
    <row r="8692" spans="1:4" x14ac:dyDescent="0.3">
      <c r="A8692" t="s">
        <v>221</v>
      </c>
      <c r="B8692" t="s">
        <v>25</v>
      </c>
      <c r="C8692">
        <v>0</v>
      </c>
      <c r="D8692">
        <f t="shared" si="182"/>
        <v>0</v>
      </c>
    </row>
    <row r="8693" spans="1:4" x14ac:dyDescent="0.3">
      <c r="A8693" t="s">
        <v>221</v>
      </c>
      <c r="B8693" t="s">
        <v>26</v>
      </c>
      <c r="C8693">
        <v>0</v>
      </c>
      <c r="D8693">
        <f t="shared" si="182"/>
        <v>0</v>
      </c>
    </row>
    <row r="8694" spans="1:4" x14ac:dyDescent="0.3">
      <c r="A8694" t="s">
        <v>221</v>
      </c>
      <c r="B8694" t="s">
        <v>28</v>
      </c>
      <c r="C8694">
        <v>0</v>
      </c>
      <c r="D8694">
        <f t="shared" si="182"/>
        <v>0</v>
      </c>
    </row>
    <row r="8695" spans="1:4" x14ac:dyDescent="0.3">
      <c r="A8695" t="s">
        <v>221</v>
      </c>
      <c r="B8695" t="s">
        <v>29</v>
      </c>
      <c r="C8695">
        <v>0</v>
      </c>
      <c r="D8695">
        <f t="shared" si="182"/>
        <v>0</v>
      </c>
    </row>
    <row r="8696" spans="1:4" x14ac:dyDescent="0.3">
      <c r="A8696" t="s">
        <v>221</v>
      </c>
      <c r="B8696" t="s">
        <v>31</v>
      </c>
      <c r="C8696">
        <v>0</v>
      </c>
      <c r="D8696">
        <f t="shared" si="182"/>
        <v>0</v>
      </c>
    </row>
    <row r="8697" spans="1:4" x14ac:dyDescent="0.3">
      <c r="A8697" t="s">
        <v>221</v>
      </c>
      <c r="B8697" t="s">
        <v>32</v>
      </c>
      <c r="C8697">
        <v>0</v>
      </c>
      <c r="D8697">
        <f t="shared" si="182"/>
        <v>0</v>
      </c>
    </row>
    <row r="8698" spans="1:4" x14ac:dyDescent="0.3">
      <c r="A8698" t="s">
        <v>221</v>
      </c>
      <c r="B8698" t="s">
        <v>33</v>
      </c>
      <c r="C8698">
        <v>0</v>
      </c>
      <c r="D8698">
        <f t="shared" si="182"/>
        <v>0</v>
      </c>
    </row>
    <row r="8699" spans="1:4" x14ac:dyDescent="0.3">
      <c r="A8699" t="s">
        <v>221</v>
      </c>
      <c r="B8699" t="s">
        <v>34</v>
      </c>
      <c r="C8699">
        <v>0</v>
      </c>
      <c r="D8699">
        <f t="shared" si="182"/>
        <v>0</v>
      </c>
    </row>
    <row r="8700" spans="1:4" x14ac:dyDescent="0.3">
      <c r="A8700" t="s">
        <v>221</v>
      </c>
      <c r="B8700" t="s">
        <v>35</v>
      </c>
      <c r="C8700">
        <v>0</v>
      </c>
      <c r="D8700">
        <f t="shared" si="182"/>
        <v>0</v>
      </c>
    </row>
    <row r="8701" spans="1:4" x14ac:dyDescent="0.3">
      <c r="A8701" t="s">
        <v>221</v>
      </c>
      <c r="B8701" t="s">
        <v>42</v>
      </c>
      <c r="C8701">
        <v>0</v>
      </c>
      <c r="D8701">
        <f t="shared" si="182"/>
        <v>0</v>
      </c>
    </row>
    <row r="8702" spans="1:4" x14ac:dyDescent="0.3">
      <c r="A8702" t="s">
        <v>221</v>
      </c>
      <c r="B8702" t="s">
        <v>62</v>
      </c>
      <c r="C8702">
        <v>0</v>
      </c>
      <c r="D8702">
        <f t="shared" si="182"/>
        <v>0</v>
      </c>
    </row>
    <row r="8703" spans="1:4" x14ac:dyDescent="0.3">
      <c r="A8703" t="s">
        <v>221</v>
      </c>
      <c r="B8703" t="s">
        <v>64</v>
      </c>
      <c r="C8703">
        <v>0</v>
      </c>
      <c r="D8703">
        <f t="shared" si="182"/>
        <v>0</v>
      </c>
    </row>
    <row r="8704" spans="1:4" x14ac:dyDescent="0.3">
      <c r="A8704" t="s">
        <v>221</v>
      </c>
      <c r="B8704" t="s">
        <v>67</v>
      </c>
      <c r="C8704">
        <v>0</v>
      </c>
      <c r="D8704">
        <f t="shared" si="182"/>
        <v>0</v>
      </c>
    </row>
    <row r="8705" spans="1:4" x14ac:dyDescent="0.3">
      <c r="A8705" t="s">
        <v>221</v>
      </c>
      <c r="B8705" t="s">
        <v>68</v>
      </c>
      <c r="C8705">
        <v>0</v>
      </c>
      <c r="D8705">
        <f t="shared" si="182"/>
        <v>0</v>
      </c>
    </row>
    <row r="8706" spans="1:4" x14ac:dyDescent="0.3">
      <c r="A8706" t="s">
        <v>221</v>
      </c>
      <c r="B8706" t="s">
        <v>69</v>
      </c>
      <c r="C8706">
        <v>0</v>
      </c>
      <c r="D8706">
        <f t="shared" ref="D8706:D8769" si="183">C8706/$C$9803</f>
        <v>0</v>
      </c>
    </row>
    <row r="8707" spans="1:4" x14ac:dyDescent="0.3">
      <c r="A8707" t="s">
        <v>221</v>
      </c>
      <c r="B8707" t="s">
        <v>70</v>
      </c>
      <c r="C8707">
        <v>0</v>
      </c>
      <c r="D8707">
        <f t="shared" si="183"/>
        <v>0</v>
      </c>
    </row>
    <row r="8708" spans="1:4" x14ac:dyDescent="0.3">
      <c r="A8708" t="s">
        <v>221</v>
      </c>
      <c r="B8708" t="s">
        <v>71</v>
      </c>
      <c r="C8708">
        <v>0</v>
      </c>
      <c r="D8708">
        <f t="shared" si="183"/>
        <v>0</v>
      </c>
    </row>
    <row r="8709" spans="1:4" x14ac:dyDescent="0.3">
      <c r="A8709" t="s">
        <v>221</v>
      </c>
      <c r="B8709" t="s">
        <v>73</v>
      </c>
      <c r="C8709">
        <v>0</v>
      </c>
      <c r="D8709">
        <f t="shared" si="183"/>
        <v>0</v>
      </c>
    </row>
    <row r="8710" spans="1:4" x14ac:dyDescent="0.3">
      <c r="A8710" t="s">
        <v>221</v>
      </c>
      <c r="B8710" t="s">
        <v>74</v>
      </c>
      <c r="C8710">
        <v>0</v>
      </c>
      <c r="D8710">
        <f t="shared" si="183"/>
        <v>0</v>
      </c>
    </row>
    <row r="8711" spans="1:4" x14ac:dyDescent="0.3">
      <c r="A8711" t="s">
        <v>221</v>
      </c>
      <c r="B8711" t="s">
        <v>77</v>
      </c>
      <c r="C8711">
        <v>0</v>
      </c>
      <c r="D8711">
        <f t="shared" si="183"/>
        <v>0</v>
      </c>
    </row>
    <row r="8712" spans="1:4" x14ac:dyDescent="0.3">
      <c r="A8712" t="s">
        <v>221</v>
      </c>
      <c r="B8712" t="s">
        <v>78</v>
      </c>
      <c r="C8712">
        <v>0</v>
      </c>
      <c r="D8712">
        <f t="shared" si="183"/>
        <v>0</v>
      </c>
    </row>
    <row r="8713" spans="1:4" x14ac:dyDescent="0.3">
      <c r="A8713" t="s">
        <v>221</v>
      </c>
      <c r="B8713" t="s">
        <v>79</v>
      </c>
      <c r="C8713">
        <v>0</v>
      </c>
      <c r="D8713">
        <f t="shared" si="183"/>
        <v>0</v>
      </c>
    </row>
    <row r="8714" spans="1:4" x14ac:dyDescent="0.3">
      <c r="A8714" t="s">
        <v>221</v>
      </c>
      <c r="B8714" t="s">
        <v>80</v>
      </c>
      <c r="C8714">
        <v>0</v>
      </c>
      <c r="D8714">
        <f t="shared" si="183"/>
        <v>0</v>
      </c>
    </row>
    <row r="8715" spans="1:4" x14ac:dyDescent="0.3">
      <c r="A8715" t="s">
        <v>221</v>
      </c>
      <c r="B8715" t="s">
        <v>81</v>
      </c>
      <c r="C8715">
        <v>0</v>
      </c>
      <c r="D8715">
        <f t="shared" si="183"/>
        <v>0</v>
      </c>
    </row>
    <row r="8716" spans="1:4" x14ac:dyDescent="0.3">
      <c r="A8716" t="s">
        <v>221</v>
      </c>
      <c r="B8716" t="s">
        <v>82</v>
      </c>
      <c r="C8716">
        <v>0</v>
      </c>
      <c r="D8716">
        <f t="shared" si="183"/>
        <v>0</v>
      </c>
    </row>
    <row r="8717" spans="1:4" x14ac:dyDescent="0.3">
      <c r="A8717" t="s">
        <v>221</v>
      </c>
      <c r="B8717" t="s">
        <v>84</v>
      </c>
      <c r="C8717">
        <v>0</v>
      </c>
      <c r="D8717">
        <f t="shared" si="183"/>
        <v>0</v>
      </c>
    </row>
    <row r="8718" spans="1:4" x14ac:dyDescent="0.3">
      <c r="A8718" t="s">
        <v>221</v>
      </c>
      <c r="B8718" t="s">
        <v>85</v>
      </c>
      <c r="C8718">
        <v>0</v>
      </c>
      <c r="D8718">
        <f t="shared" si="183"/>
        <v>0</v>
      </c>
    </row>
    <row r="8719" spans="1:4" x14ac:dyDescent="0.3">
      <c r="A8719" t="s">
        <v>221</v>
      </c>
      <c r="B8719" t="s">
        <v>86</v>
      </c>
      <c r="C8719">
        <v>0</v>
      </c>
      <c r="D8719">
        <f t="shared" si="183"/>
        <v>0</v>
      </c>
    </row>
    <row r="8720" spans="1:4" x14ac:dyDescent="0.3">
      <c r="A8720" t="s">
        <v>221</v>
      </c>
      <c r="B8720" t="s">
        <v>90</v>
      </c>
      <c r="C8720">
        <v>0</v>
      </c>
      <c r="D8720">
        <f t="shared" si="183"/>
        <v>0</v>
      </c>
    </row>
    <row r="8721" spans="1:4" x14ac:dyDescent="0.3">
      <c r="A8721" t="s">
        <v>221</v>
      </c>
      <c r="B8721" t="s">
        <v>95</v>
      </c>
      <c r="C8721">
        <v>0</v>
      </c>
      <c r="D8721">
        <f t="shared" si="183"/>
        <v>0</v>
      </c>
    </row>
    <row r="8722" spans="1:4" x14ac:dyDescent="0.3">
      <c r="A8722" t="s">
        <v>221</v>
      </c>
      <c r="B8722" t="s">
        <v>101</v>
      </c>
      <c r="C8722">
        <v>0</v>
      </c>
      <c r="D8722">
        <f t="shared" si="183"/>
        <v>0</v>
      </c>
    </row>
    <row r="8723" spans="1:4" x14ac:dyDescent="0.3">
      <c r="A8723" t="s">
        <v>221</v>
      </c>
      <c r="B8723" t="s">
        <v>105</v>
      </c>
      <c r="C8723">
        <v>0</v>
      </c>
      <c r="D8723">
        <f t="shared" si="183"/>
        <v>0</v>
      </c>
    </row>
    <row r="8724" spans="1:4" x14ac:dyDescent="0.3">
      <c r="A8724" t="s">
        <v>221</v>
      </c>
      <c r="B8724" t="s">
        <v>108</v>
      </c>
      <c r="C8724">
        <v>0</v>
      </c>
      <c r="D8724">
        <f t="shared" si="183"/>
        <v>0</v>
      </c>
    </row>
    <row r="8725" spans="1:4" x14ac:dyDescent="0.3">
      <c r="A8725" t="s">
        <v>221</v>
      </c>
      <c r="B8725" t="s">
        <v>110</v>
      </c>
      <c r="C8725">
        <v>0</v>
      </c>
      <c r="D8725">
        <f t="shared" si="183"/>
        <v>0</v>
      </c>
    </row>
    <row r="8726" spans="1:4" x14ac:dyDescent="0.3">
      <c r="A8726" t="s">
        <v>221</v>
      </c>
      <c r="B8726" t="s">
        <v>112</v>
      </c>
      <c r="C8726">
        <v>0</v>
      </c>
      <c r="D8726">
        <f t="shared" si="183"/>
        <v>0</v>
      </c>
    </row>
    <row r="8727" spans="1:4" x14ac:dyDescent="0.3">
      <c r="A8727" t="s">
        <v>221</v>
      </c>
      <c r="B8727" t="s">
        <v>114</v>
      </c>
      <c r="C8727">
        <v>0</v>
      </c>
      <c r="D8727">
        <f t="shared" si="183"/>
        <v>0</v>
      </c>
    </row>
    <row r="8728" spans="1:4" x14ac:dyDescent="0.3">
      <c r="A8728" t="s">
        <v>221</v>
      </c>
      <c r="B8728" t="s">
        <v>116</v>
      </c>
      <c r="C8728">
        <v>0</v>
      </c>
      <c r="D8728">
        <f t="shared" si="183"/>
        <v>0</v>
      </c>
    </row>
    <row r="8729" spans="1:4" x14ac:dyDescent="0.3">
      <c r="A8729" t="s">
        <v>221</v>
      </c>
      <c r="B8729" t="s">
        <v>118</v>
      </c>
      <c r="C8729">
        <v>0</v>
      </c>
      <c r="D8729">
        <f t="shared" si="183"/>
        <v>0</v>
      </c>
    </row>
    <row r="8730" spans="1:4" x14ac:dyDescent="0.3">
      <c r="A8730" t="s">
        <v>221</v>
      </c>
      <c r="B8730" t="s">
        <v>130</v>
      </c>
      <c r="C8730">
        <v>0</v>
      </c>
      <c r="D8730">
        <f t="shared" si="183"/>
        <v>0</v>
      </c>
    </row>
    <row r="8731" spans="1:4" x14ac:dyDescent="0.3">
      <c r="A8731" t="s">
        <v>221</v>
      </c>
      <c r="B8731" t="s">
        <v>133</v>
      </c>
      <c r="C8731">
        <v>0</v>
      </c>
      <c r="D8731">
        <f t="shared" si="183"/>
        <v>0</v>
      </c>
    </row>
    <row r="8732" spans="1:4" x14ac:dyDescent="0.3">
      <c r="A8732" t="s">
        <v>221</v>
      </c>
      <c r="B8732" t="s">
        <v>138</v>
      </c>
      <c r="C8732">
        <v>0</v>
      </c>
      <c r="D8732">
        <f t="shared" si="183"/>
        <v>0</v>
      </c>
    </row>
    <row r="8733" spans="1:4" x14ac:dyDescent="0.3">
      <c r="A8733" t="s">
        <v>221</v>
      </c>
      <c r="B8733" t="s">
        <v>139</v>
      </c>
      <c r="C8733">
        <v>0</v>
      </c>
      <c r="D8733">
        <f t="shared" si="183"/>
        <v>0</v>
      </c>
    </row>
    <row r="8734" spans="1:4" x14ac:dyDescent="0.3">
      <c r="A8734" t="s">
        <v>221</v>
      </c>
      <c r="B8734" t="s">
        <v>140</v>
      </c>
      <c r="C8734">
        <v>0</v>
      </c>
      <c r="D8734">
        <f t="shared" si="183"/>
        <v>0</v>
      </c>
    </row>
    <row r="8735" spans="1:4" x14ac:dyDescent="0.3">
      <c r="A8735" t="s">
        <v>221</v>
      </c>
      <c r="B8735" t="s">
        <v>141</v>
      </c>
      <c r="C8735">
        <v>0</v>
      </c>
      <c r="D8735">
        <f t="shared" si="183"/>
        <v>0</v>
      </c>
    </row>
    <row r="8736" spans="1:4" x14ac:dyDescent="0.3">
      <c r="A8736" t="s">
        <v>221</v>
      </c>
      <c r="B8736" t="s">
        <v>142</v>
      </c>
      <c r="C8736">
        <v>0</v>
      </c>
      <c r="D8736">
        <f t="shared" si="183"/>
        <v>0</v>
      </c>
    </row>
    <row r="8737" spans="1:4" x14ac:dyDescent="0.3">
      <c r="A8737" t="s">
        <v>221</v>
      </c>
      <c r="B8737" t="s">
        <v>145</v>
      </c>
      <c r="C8737">
        <v>0</v>
      </c>
      <c r="D8737">
        <f t="shared" si="183"/>
        <v>0</v>
      </c>
    </row>
    <row r="8738" spans="1:4" x14ac:dyDescent="0.3">
      <c r="A8738" t="s">
        <v>221</v>
      </c>
      <c r="B8738" t="s">
        <v>146</v>
      </c>
      <c r="C8738">
        <v>0</v>
      </c>
      <c r="D8738">
        <f t="shared" si="183"/>
        <v>0</v>
      </c>
    </row>
    <row r="8739" spans="1:4" x14ac:dyDescent="0.3">
      <c r="A8739" t="s">
        <v>221</v>
      </c>
      <c r="B8739" t="s">
        <v>147</v>
      </c>
      <c r="C8739">
        <v>0</v>
      </c>
      <c r="D8739">
        <f t="shared" si="183"/>
        <v>0</v>
      </c>
    </row>
    <row r="8740" spans="1:4" x14ac:dyDescent="0.3">
      <c r="A8740" t="s">
        <v>221</v>
      </c>
      <c r="B8740" t="s">
        <v>148</v>
      </c>
      <c r="C8740">
        <v>0</v>
      </c>
      <c r="D8740">
        <f t="shared" si="183"/>
        <v>0</v>
      </c>
    </row>
    <row r="8741" spans="1:4" x14ac:dyDescent="0.3">
      <c r="A8741" t="s">
        <v>221</v>
      </c>
      <c r="B8741" t="s">
        <v>154</v>
      </c>
      <c r="C8741">
        <v>0</v>
      </c>
      <c r="D8741">
        <f t="shared" si="183"/>
        <v>0</v>
      </c>
    </row>
    <row r="8742" spans="1:4" x14ac:dyDescent="0.3">
      <c r="A8742" t="s">
        <v>221</v>
      </c>
      <c r="B8742" t="s">
        <v>186</v>
      </c>
      <c r="C8742">
        <v>0</v>
      </c>
      <c r="D8742">
        <f t="shared" si="183"/>
        <v>0</v>
      </c>
    </row>
    <row r="8743" spans="1:4" x14ac:dyDescent="0.3">
      <c r="A8743" t="s">
        <v>221</v>
      </c>
      <c r="B8743" t="s">
        <v>187</v>
      </c>
      <c r="C8743">
        <v>0</v>
      </c>
      <c r="D8743">
        <f t="shared" si="183"/>
        <v>0</v>
      </c>
    </row>
    <row r="8744" spans="1:4" x14ac:dyDescent="0.3">
      <c r="A8744" t="s">
        <v>221</v>
      </c>
      <c r="B8744" t="s">
        <v>188</v>
      </c>
      <c r="C8744">
        <v>0</v>
      </c>
      <c r="D8744">
        <f t="shared" si="183"/>
        <v>0</v>
      </c>
    </row>
    <row r="8745" spans="1:4" x14ac:dyDescent="0.3">
      <c r="A8745" t="s">
        <v>221</v>
      </c>
      <c r="B8745" t="s">
        <v>190</v>
      </c>
      <c r="C8745">
        <v>0</v>
      </c>
      <c r="D8745">
        <f t="shared" si="183"/>
        <v>0</v>
      </c>
    </row>
    <row r="8746" spans="1:4" x14ac:dyDescent="0.3">
      <c r="A8746" t="s">
        <v>221</v>
      </c>
      <c r="B8746" t="s">
        <v>203</v>
      </c>
      <c r="C8746">
        <v>0</v>
      </c>
      <c r="D8746">
        <f t="shared" si="183"/>
        <v>0</v>
      </c>
    </row>
    <row r="8747" spans="1:4" x14ac:dyDescent="0.3">
      <c r="A8747" t="s">
        <v>222</v>
      </c>
      <c r="B8747" t="s">
        <v>4</v>
      </c>
      <c r="C8747">
        <v>0</v>
      </c>
      <c r="D8747">
        <f t="shared" si="183"/>
        <v>0</v>
      </c>
    </row>
    <row r="8748" spans="1:4" x14ac:dyDescent="0.3">
      <c r="A8748" t="s">
        <v>222</v>
      </c>
      <c r="B8748" t="s">
        <v>9</v>
      </c>
      <c r="C8748">
        <v>0</v>
      </c>
      <c r="D8748">
        <f t="shared" si="183"/>
        <v>0</v>
      </c>
    </row>
    <row r="8749" spans="1:4" x14ac:dyDescent="0.3">
      <c r="A8749" t="s">
        <v>222</v>
      </c>
      <c r="B8749" t="s">
        <v>10</v>
      </c>
      <c r="C8749">
        <v>0</v>
      </c>
      <c r="D8749">
        <f t="shared" si="183"/>
        <v>0</v>
      </c>
    </row>
    <row r="8750" spans="1:4" x14ac:dyDescent="0.3">
      <c r="A8750" t="s">
        <v>222</v>
      </c>
      <c r="B8750" t="s">
        <v>16</v>
      </c>
      <c r="C8750">
        <v>0</v>
      </c>
      <c r="D8750">
        <f t="shared" si="183"/>
        <v>0</v>
      </c>
    </row>
    <row r="8751" spans="1:4" x14ac:dyDescent="0.3">
      <c r="A8751" t="s">
        <v>222</v>
      </c>
      <c r="B8751" t="s">
        <v>19</v>
      </c>
      <c r="C8751">
        <v>0</v>
      </c>
      <c r="D8751">
        <f t="shared" si="183"/>
        <v>0</v>
      </c>
    </row>
    <row r="8752" spans="1:4" x14ac:dyDescent="0.3">
      <c r="A8752" t="s">
        <v>222</v>
      </c>
      <c r="B8752" t="s">
        <v>20</v>
      </c>
      <c r="C8752">
        <v>0</v>
      </c>
      <c r="D8752">
        <f t="shared" si="183"/>
        <v>0</v>
      </c>
    </row>
    <row r="8753" spans="1:4" x14ac:dyDescent="0.3">
      <c r="A8753" t="s">
        <v>222</v>
      </c>
      <c r="B8753" t="s">
        <v>21</v>
      </c>
      <c r="C8753">
        <v>0</v>
      </c>
      <c r="D8753">
        <f t="shared" si="183"/>
        <v>0</v>
      </c>
    </row>
    <row r="8754" spans="1:4" x14ac:dyDescent="0.3">
      <c r="A8754" t="s">
        <v>222</v>
      </c>
      <c r="B8754" t="s">
        <v>23</v>
      </c>
      <c r="C8754">
        <v>0</v>
      </c>
      <c r="D8754">
        <f t="shared" si="183"/>
        <v>0</v>
      </c>
    </row>
    <row r="8755" spans="1:4" x14ac:dyDescent="0.3">
      <c r="A8755" t="s">
        <v>222</v>
      </c>
      <c r="B8755" t="s">
        <v>25</v>
      </c>
      <c r="C8755">
        <v>0</v>
      </c>
      <c r="D8755">
        <f t="shared" si="183"/>
        <v>0</v>
      </c>
    </row>
    <row r="8756" spans="1:4" x14ac:dyDescent="0.3">
      <c r="A8756" t="s">
        <v>222</v>
      </c>
      <c r="B8756" t="s">
        <v>26</v>
      </c>
      <c r="C8756">
        <v>0</v>
      </c>
      <c r="D8756">
        <f t="shared" si="183"/>
        <v>0</v>
      </c>
    </row>
    <row r="8757" spans="1:4" x14ac:dyDescent="0.3">
      <c r="A8757" t="s">
        <v>222</v>
      </c>
      <c r="B8757" t="s">
        <v>29</v>
      </c>
      <c r="C8757">
        <v>0</v>
      </c>
      <c r="D8757">
        <f t="shared" si="183"/>
        <v>0</v>
      </c>
    </row>
    <row r="8758" spans="1:4" x14ac:dyDescent="0.3">
      <c r="A8758" t="s">
        <v>222</v>
      </c>
      <c r="B8758" t="s">
        <v>31</v>
      </c>
      <c r="C8758">
        <v>0</v>
      </c>
      <c r="D8758">
        <f t="shared" si="183"/>
        <v>0</v>
      </c>
    </row>
    <row r="8759" spans="1:4" x14ac:dyDescent="0.3">
      <c r="A8759" t="s">
        <v>222</v>
      </c>
      <c r="B8759" t="s">
        <v>35</v>
      </c>
      <c r="C8759">
        <v>0</v>
      </c>
      <c r="D8759">
        <f t="shared" si="183"/>
        <v>0</v>
      </c>
    </row>
    <row r="8760" spans="1:4" x14ac:dyDescent="0.3">
      <c r="A8760" t="s">
        <v>222</v>
      </c>
      <c r="B8760" t="s">
        <v>40</v>
      </c>
      <c r="C8760">
        <v>0</v>
      </c>
      <c r="D8760">
        <f t="shared" si="183"/>
        <v>0</v>
      </c>
    </row>
    <row r="8761" spans="1:4" x14ac:dyDescent="0.3">
      <c r="A8761" t="s">
        <v>222</v>
      </c>
      <c r="B8761" t="s">
        <v>41</v>
      </c>
      <c r="C8761">
        <v>0</v>
      </c>
      <c r="D8761">
        <f t="shared" si="183"/>
        <v>0</v>
      </c>
    </row>
    <row r="8762" spans="1:4" x14ac:dyDescent="0.3">
      <c r="A8762" t="s">
        <v>222</v>
      </c>
      <c r="B8762" t="s">
        <v>42</v>
      </c>
      <c r="C8762">
        <v>0</v>
      </c>
      <c r="D8762">
        <f t="shared" si="183"/>
        <v>0</v>
      </c>
    </row>
    <row r="8763" spans="1:4" x14ac:dyDescent="0.3">
      <c r="A8763" t="s">
        <v>222</v>
      </c>
      <c r="B8763" t="s">
        <v>44</v>
      </c>
      <c r="C8763">
        <v>0</v>
      </c>
      <c r="D8763">
        <f t="shared" si="183"/>
        <v>0</v>
      </c>
    </row>
    <row r="8764" spans="1:4" x14ac:dyDescent="0.3">
      <c r="A8764" t="s">
        <v>222</v>
      </c>
      <c r="B8764" t="s">
        <v>45</v>
      </c>
      <c r="C8764">
        <v>0</v>
      </c>
      <c r="D8764">
        <f t="shared" si="183"/>
        <v>0</v>
      </c>
    </row>
    <row r="8765" spans="1:4" x14ac:dyDescent="0.3">
      <c r="A8765" t="s">
        <v>222</v>
      </c>
      <c r="B8765" t="s">
        <v>62</v>
      </c>
      <c r="C8765">
        <v>0</v>
      </c>
      <c r="D8765">
        <f t="shared" si="183"/>
        <v>0</v>
      </c>
    </row>
    <row r="8766" spans="1:4" x14ac:dyDescent="0.3">
      <c r="A8766" t="s">
        <v>222</v>
      </c>
      <c r="B8766" t="s">
        <v>64</v>
      </c>
      <c r="C8766">
        <v>0</v>
      </c>
      <c r="D8766">
        <f t="shared" si="183"/>
        <v>0</v>
      </c>
    </row>
    <row r="8767" spans="1:4" x14ac:dyDescent="0.3">
      <c r="A8767" t="s">
        <v>222</v>
      </c>
      <c r="B8767" t="s">
        <v>68</v>
      </c>
      <c r="C8767">
        <v>0</v>
      </c>
      <c r="D8767">
        <f t="shared" si="183"/>
        <v>0</v>
      </c>
    </row>
    <row r="8768" spans="1:4" x14ac:dyDescent="0.3">
      <c r="A8768" t="s">
        <v>222</v>
      </c>
      <c r="B8768" t="s">
        <v>69</v>
      </c>
      <c r="C8768">
        <v>0</v>
      </c>
      <c r="D8768">
        <f t="shared" si="183"/>
        <v>0</v>
      </c>
    </row>
    <row r="8769" spans="1:4" x14ac:dyDescent="0.3">
      <c r="A8769" t="s">
        <v>222</v>
      </c>
      <c r="B8769" t="s">
        <v>72</v>
      </c>
      <c r="C8769">
        <v>0</v>
      </c>
      <c r="D8769">
        <f t="shared" si="183"/>
        <v>0</v>
      </c>
    </row>
    <row r="8770" spans="1:4" x14ac:dyDescent="0.3">
      <c r="A8770" t="s">
        <v>222</v>
      </c>
      <c r="B8770" t="s">
        <v>80</v>
      </c>
      <c r="C8770">
        <v>0</v>
      </c>
      <c r="D8770">
        <f t="shared" ref="D8770:D8833" si="184">C8770/$C$9803</f>
        <v>0</v>
      </c>
    </row>
    <row r="8771" spans="1:4" x14ac:dyDescent="0.3">
      <c r="A8771" t="s">
        <v>222</v>
      </c>
      <c r="B8771" t="s">
        <v>90</v>
      </c>
      <c r="C8771">
        <v>0</v>
      </c>
      <c r="D8771">
        <f t="shared" si="184"/>
        <v>0</v>
      </c>
    </row>
    <row r="8772" spans="1:4" x14ac:dyDescent="0.3">
      <c r="A8772" t="s">
        <v>222</v>
      </c>
      <c r="B8772" t="s">
        <v>94</v>
      </c>
      <c r="C8772">
        <v>0</v>
      </c>
      <c r="D8772">
        <f t="shared" si="184"/>
        <v>0</v>
      </c>
    </row>
    <row r="8773" spans="1:4" x14ac:dyDescent="0.3">
      <c r="A8773" t="s">
        <v>222</v>
      </c>
      <c r="B8773" t="s">
        <v>95</v>
      </c>
      <c r="C8773">
        <v>0</v>
      </c>
      <c r="D8773">
        <f t="shared" si="184"/>
        <v>0</v>
      </c>
    </row>
    <row r="8774" spans="1:4" x14ac:dyDescent="0.3">
      <c r="A8774" t="s">
        <v>222</v>
      </c>
      <c r="B8774" t="s">
        <v>96</v>
      </c>
      <c r="C8774">
        <v>0</v>
      </c>
      <c r="D8774">
        <f t="shared" si="184"/>
        <v>0</v>
      </c>
    </row>
    <row r="8775" spans="1:4" x14ac:dyDescent="0.3">
      <c r="A8775" t="s">
        <v>222</v>
      </c>
      <c r="B8775" t="s">
        <v>98</v>
      </c>
      <c r="C8775">
        <v>0</v>
      </c>
      <c r="D8775">
        <f t="shared" si="184"/>
        <v>0</v>
      </c>
    </row>
    <row r="8776" spans="1:4" x14ac:dyDescent="0.3">
      <c r="A8776" t="s">
        <v>222</v>
      </c>
      <c r="B8776" t="s">
        <v>101</v>
      </c>
      <c r="C8776">
        <v>0</v>
      </c>
      <c r="D8776">
        <f t="shared" si="184"/>
        <v>0</v>
      </c>
    </row>
    <row r="8777" spans="1:4" x14ac:dyDescent="0.3">
      <c r="A8777" t="s">
        <v>222</v>
      </c>
      <c r="B8777" t="s">
        <v>104</v>
      </c>
      <c r="C8777">
        <v>0</v>
      </c>
      <c r="D8777">
        <f t="shared" si="184"/>
        <v>0</v>
      </c>
    </row>
    <row r="8778" spans="1:4" x14ac:dyDescent="0.3">
      <c r="A8778" t="s">
        <v>222</v>
      </c>
      <c r="B8778" t="s">
        <v>105</v>
      </c>
      <c r="C8778">
        <v>0</v>
      </c>
      <c r="D8778">
        <f t="shared" si="184"/>
        <v>0</v>
      </c>
    </row>
    <row r="8779" spans="1:4" x14ac:dyDescent="0.3">
      <c r="A8779" t="s">
        <v>222</v>
      </c>
      <c r="B8779" t="s">
        <v>108</v>
      </c>
      <c r="C8779">
        <v>0</v>
      </c>
      <c r="D8779">
        <f t="shared" si="184"/>
        <v>0</v>
      </c>
    </row>
    <row r="8780" spans="1:4" x14ac:dyDescent="0.3">
      <c r="A8780" t="s">
        <v>222</v>
      </c>
      <c r="B8780" t="s">
        <v>110</v>
      </c>
      <c r="C8780">
        <v>0</v>
      </c>
      <c r="D8780">
        <f t="shared" si="184"/>
        <v>0</v>
      </c>
    </row>
    <row r="8781" spans="1:4" x14ac:dyDescent="0.3">
      <c r="A8781" t="s">
        <v>222</v>
      </c>
      <c r="B8781" t="s">
        <v>112</v>
      </c>
      <c r="C8781">
        <v>0</v>
      </c>
      <c r="D8781">
        <f t="shared" si="184"/>
        <v>0</v>
      </c>
    </row>
    <row r="8782" spans="1:4" x14ac:dyDescent="0.3">
      <c r="A8782" t="s">
        <v>222</v>
      </c>
      <c r="B8782" t="s">
        <v>114</v>
      </c>
      <c r="C8782">
        <v>0</v>
      </c>
      <c r="D8782">
        <f t="shared" si="184"/>
        <v>0</v>
      </c>
    </row>
    <row r="8783" spans="1:4" x14ac:dyDescent="0.3">
      <c r="A8783" t="s">
        <v>222</v>
      </c>
      <c r="B8783" t="s">
        <v>116</v>
      </c>
      <c r="C8783">
        <v>0</v>
      </c>
      <c r="D8783">
        <f t="shared" si="184"/>
        <v>0</v>
      </c>
    </row>
    <row r="8784" spans="1:4" x14ac:dyDescent="0.3">
      <c r="A8784" t="s">
        <v>222</v>
      </c>
      <c r="B8784" t="s">
        <v>118</v>
      </c>
      <c r="C8784">
        <v>0</v>
      </c>
      <c r="D8784">
        <f t="shared" si="184"/>
        <v>0</v>
      </c>
    </row>
    <row r="8785" spans="1:4" x14ac:dyDescent="0.3">
      <c r="A8785" t="s">
        <v>222</v>
      </c>
      <c r="B8785" t="s">
        <v>130</v>
      </c>
      <c r="C8785">
        <v>0</v>
      </c>
      <c r="D8785">
        <f t="shared" si="184"/>
        <v>0</v>
      </c>
    </row>
    <row r="8786" spans="1:4" x14ac:dyDescent="0.3">
      <c r="A8786" t="s">
        <v>222</v>
      </c>
      <c r="B8786" t="s">
        <v>131</v>
      </c>
      <c r="C8786">
        <v>0</v>
      </c>
      <c r="D8786">
        <f t="shared" si="184"/>
        <v>0</v>
      </c>
    </row>
    <row r="8787" spans="1:4" x14ac:dyDescent="0.3">
      <c r="A8787" t="s">
        <v>222</v>
      </c>
      <c r="B8787" t="s">
        <v>132</v>
      </c>
      <c r="C8787">
        <v>0</v>
      </c>
      <c r="D8787">
        <f t="shared" si="184"/>
        <v>0</v>
      </c>
    </row>
    <row r="8788" spans="1:4" x14ac:dyDescent="0.3">
      <c r="A8788" t="s">
        <v>222</v>
      </c>
      <c r="B8788" t="s">
        <v>133</v>
      </c>
      <c r="C8788">
        <v>0</v>
      </c>
      <c r="D8788">
        <f t="shared" si="184"/>
        <v>0</v>
      </c>
    </row>
    <row r="8789" spans="1:4" x14ac:dyDescent="0.3">
      <c r="A8789" t="s">
        <v>222</v>
      </c>
      <c r="B8789" t="s">
        <v>134</v>
      </c>
      <c r="C8789">
        <v>0</v>
      </c>
      <c r="D8789">
        <f t="shared" si="184"/>
        <v>0</v>
      </c>
    </row>
    <row r="8790" spans="1:4" x14ac:dyDescent="0.3">
      <c r="A8790" t="s">
        <v>222</v>
      </c>
      <c r="B8790" t="s">
        <v>135</v>
      </c>
      <c r="C8790">
        <v>0</v>
      </c>
      <c r="D8790">
        <f t="shared" si="184"/>
        <v>0</v>
      </c>
    </row>
    <row r="8791" spans="1:4" x14ac:dyDescent="0.3">
      <c r="A8791" t="s">
        <v>222</v>
      </c>
      <c r="B8791" t="s">
        <v>137</v>
      </c>
      <c r="C8791">
        <v>0</v>
      </c>
      <c r="D8791">
        <f t="shared" si="184"/>
        <v>0</v>
      </c>
    </row>
    <row r="8792" spans="1:4" x14ac:dyDescent="0.3">
      <c r="A8792" t="s">
        <v>222</v>
      </c>
      <c r="B8792" t="s">
        <v>138</v>
      </c>
      <c r="C8792">
        <v>0</v>
      </c>
      <c r="D8792">
        <f t="shared" si="184"/>
        <v>0</v>
      </c>
    </row>
    <row r="8793" spans="1:4" x14ac:dyDescent="0.3">
      <c r="A8793" t="s">
        <v>222</v>
      </c>
      <c r="B8793" t="s">
        <v>139</v>
      </c>
      <c r="C8793">
        <v>0</v>
      </c>
      <c r="D8793">
        <f t="shared" si="184"/>
        <v>0</v>
      </c>
    </row>
    <row r="8794" spans="1:4" x14ac:dyDescent="0.3">
      <c r="A8794" t="s">
        <v>222</v>
      </c>
      <c r="B8794" t="s">
        <v>140</v>
      </c>
      <c r="C8794">
        <v>0</v>
      </c>
      <c r="D8794">
        <f t="shared" si="184"/>
        <v>0</v>
      </c>
    </row>
    <row r="8795" spans="1:4" x14ac:dyDescent="0.3">
      <c r="A8795" t="s">
        <v>222</v>
      </c>
      <c r="B8795" t="s">
        <v>141</v>
      </c>
      <c r="C8795">
        <v>0</v>
      </c>
      <c r="D8795">
        <f t="shared" si="184"/>
        <v>0</v>
      </c>
    </row>
    <row r="8796" spans="1:4" x14ac:dyDescent="0.3">
      <c r="A8796" t="s">
        <v>222</v>
      </c>
      <c r="B8796" t="s">
        <v>142</v>
      </c>
      <c r="C8796">
        <v>0</v>
      </c>
      <c r="D8796">
        <f t="shared" si="184"/>
        <v>0</v>
      </c>
    </row>
    <row r="8797" spans="1:4" x14ac:dyDescent="0.3">
      <c r="A8797" t="s">
        <v>222</v>
      </c>
      <c r="B8797" t="s">
        <v>145</v>
      </c>
      <c r="C8797">
        <v>0</v>
      </c>
      <c r="D8797">
        <f t="shared" si="184"/>
        <v>0</v>
      </c>
    </row>
    <row r="8798" spans="1:4" x14ac:dyDescent="0.3">
      <c r="A8798" t="s">
        <v>222</v>
      </c>
      <c r="B8798" t="s">
        <v>146</v>
      </c>
      <c r="C8798">
        <v>0</v>
      </c>
      <c r="D8798">
        <f t="shared" si="184"/>
        <v>0</v>
      </c>
    </row>
    <row r="8799" spans="1:4" x14ac:dyDescent="0.3">
      <c r="A8799" t="s">
        <v>222</v>
      </c>
      <c r="B8799" t="s">
        <v>147</v>
      </c>
      <c r="C8799">
        <v>0</v>
      </c>
      <c r="D8799">
        <f t="shared" si="184"/>
        <v>0</v>
      </c>
    </row>
    <row r="8800" spans="1:4" x14ac:dyDescent="0.3">
      <c r="A8800" t="s">
        <v>222</v>
      </c>
      <c r="B8800" t="s">
        <v>148</v>
      </c>
      <c r="C8800">
        <v>0</v>
      </c>
      <c r="D8800">
        <f t="shared" si="184"/>
        <v>0</v>
      </c>
    </row>
    <row r="8801" spans="1:4" x14ac:dyDescent="0.3">
      <c r="A8801" t="s">
        <v>222</v>
      </c>
      <c r="B8801" t="s">
        <v>149</v>
      </c>
      <c r="C8801">
        <v>0</v>
      </c>
      <c r="D8801">
        <f t="shared" si="184"/>
        <v>0</v>
      </c>
    </row>
    <row r="8802" spans="1:4" x14ac:dyDescent="0.3">
      <c r="A8802" t="s">
        <v>222</v>
      </c>
      <c r="B8802" t="s">
        <v>150</v>
      </c>
      <c r="C8802">
        <v>0</v>
      </c>
      <c r="D8802">
        <f t="shared" si="184"/>
        <v>0</v>
      </c>
    </row>
    <row r="8803" spans="1:4" x14ac:dyDescent="0.3">
      <c r="A8803" t="s">
        <v>222</v>
      </c>
      <c r="B8803" t="s">
        <v>151</v>
      </c>
      <c r="C8803">
        <v>0</v>
      </c>
      <c r="D8803">
        <f t="shared" si="184"/>
        <v>0</v>
      </c>
    </row>
    <row r="8804" spans="1:4" x14ac:dyDescent="0.3">
      <c r="A8804" t="s">
        <v>222</v>
      </c>
      <c r="B8804" t="s">
        <v>154</v>
      </c>
      <c r="C8804">
        <v>0</v>
      </c>
      <c r="D8804">
        <f t="shared" si="184"/>
        <v>0</v>
      </c>
    </row>
    <row r="8805" spans="1:4" x14ac:dyDescent="0.3">
      <c r="A8805" t="s">
        <v>222</v>
      </c>
      <c r="B8805" t="s">
        <v>179</v>
      </c>
      <c r="C8805">
        <v>0</v>
      </c>
      <c r="D8805">
        <f t="shared" si="184"/>
        <v>0</v>
      </c>
    </row>
    <row r="8806" spans="1:4" x14ac:dyDescent="0.3">
      <c r="A8806" t="s">
        <v>222</v>
      </c>
      <c r="B8806" t="s">
        <v>180</v>
      </c>
      <c r="C8806">
        <v>0</v>
      </c>
      <c r="D8806">
        <f t="shared" si="184"/>
        <v>0</v>
      </c>
    </row>
    <row r="8807" spans="1:4" x14ac:dyDescent="0.3">
      <c r="A8807" t="s">
        <v>222</v>
      </c>
      <c r="B8807" t="s">
        <v>181</v>
      </c>
      <c r="C8807">
        <v>0</v>
      </c>
      <c r="D8807">
        <f t="shared" si="184"/>
        <v>0</v>
      </c>
    </row>
    <row r="8808" spans="1:4" x14ac:dyDescent="0.3">
      <c r="A8808" t="s">
        <v>222</v>
      </c>
      <c r="B8808" t="s">
        <v>183</v>
      </c>
      <c r="C8808">
        <v>0</v>
      </c>
      <c r="D8808">
        <f t="shared" si="184"/>
        <v>0</v>
      </c>
    </row>
    <row r="8809" spans="1:4" x14ac:dyDescent="0.3">
      <c r="A8809" t="s">
        <v>222</v>
      </c>
      <c r="B8809" t="s">
        <v>184</v>
      </c>
      <c r="C8809">
        <v>0</v>
      </c>
      <c r="D8809">
        <f t="shared" si="184"/>
        <v>0</v>
      </c>
    </row>
    <row r="8810" spans="1:4" x14ac:dyDescent="0.3">
      <c r="A8810" t="s">
        <v>222</v>
      </c>
      <c r="B8810" t="s">
        <v>186</v>
      </c>
      <c r="C8810">
        <v>0</v>
      </c>
      <c r="D8810">
        <f t="shared" si="184"/>
        <v>0</v>
      </c>
    </row>
    <row r="8811" spans="1:4" x14ac:dyDescent="0.3">
      <c r="A8811" t="s">
        <v>222</v>
      </c>
      <c r="B8811" t="s">
        <v>187</v>
      </c>
      <c r="C8811">
        <v>0</v>
      </c>
      <c r="D8811">
        <f t="shared" si="184"/>
        <v>0</v>
      </c>
    </row>
    <row r="8812" spans="1:4" x14ac:dyDescent="0.3">
      <c r="A8812" t="s">
        <v>222</v>
      </c>
      <c r="B8812" t="s">
        <v>188</v>
      </c>
      <c r="C8812">
        <v>0</v>
      </c>
      <c r="D8812">
        <f t="shared" si="184"/>
        <v>0</v>
      </c>
    </row>
    <row r="8813" spans="1:4" x14ac:dyDescent="0.3">
      <c r="A8813" t="s">
        <v>222</v>
      </c>
      <c r="B8813" t="s">
        <v>190</v>
      </c>
      <c r="C8813">
        <v>0</v>
      </c>
      <c r="D8813">
        <f t="shared" si="184"/>
        <v>0</v>
      </c>
    </row>
    <row r="8814" spans="1:4" x14ac:dyDescent="0.3">
      <c r="A8814" t="s">
        <v>222</v>
      </c>
      <c r="B8814" t="s">
        <v>203</v>
      </c>
      <c r="C8814">
        <v>0</v>
      </c>
      <c r="D8814">
        <f t="shared" si="184"/>
        <v>0</v>
      </c>
    </row>
    <row r="8815" spans="1:4" x14ac:dyDescent="0.3">
      <c r="A8815" t="s">
        <v>223</v>
      </c>
      <c r="B8815" t="s">
        <v>4</v>
      </c>
      <c r="C8815">
        <v>0</v>
      </c>
      <c r="D8815">
        <f t="shared" si="184"/>
        <v>0</v>
      </c>
    </row>
    <row r="8816" spans="1:4" x14ac:dyDescent="0.3">
      <c r="A8816" t="s">
        <v>223</v>
      </c>
      <c r="B8816" t="s">
        <v>16</v>
      </c>
      <c r="C8816">
        <v>0</v>
      </c>
      <c r="D8816">
        <f t="shared" si="184"/>
        <v>0</v>
      </c>
    </row>
    <row r="8817" spans="1:4" x14ac:dyDescent="0.3">
      <c r="A8817" t="s">
        <v>223</v>
      </c>
      <c r="B8817" t="s">
        <v>19</v>
      </c>
      <c r="C8817">
        <v>0</v>
      </c>
      <c r="D8817">
        <f t="shared" si="184"/>
        <v>0</v>
      </c>
    </row>
    <row r="8818" spans="1:4" x14ac:dyDescent="0.3">
      <c r="A8818" t="s">
        <v>223</v>
      </c>
      <c r="B8818" t="s">
        <v>20</v>
      </c>
      <c r="C8818">
        <v>0</v>
      </c>
      <c r="D8818">
        <f t="shared" si="184"/>
        <v>0</v>
      </c>
    </row>
    <row r="8819" spans="1:4" x14ac:dyDescent="0.3">
      <c r="A8819" t="s">
        <v>223</v>
      </c>
      <c r="B8819" t="s">
        <v>23</v>
      </c>
      <c r="C8819">
        <v>0</v>
      </c>
      <c r="D8819">
        <f t="shared" si="184"/>
        <v>0</v>
      </c>
    </row>
    <row r="8820" spans="1:4" x14ac:dyDescent="0.3">
      <c r="A8820" t="s">
        <v>223</v>
      </c>
      <c r="B8820" t="s">
        <v>26</v>
      </c>
      <c r="C8820">
        <v>0</v>
      </c>
      <c r="D8820">
        <f t="shared" si="184"/>
        <v>0</v>
      </c>
    </row>
    <row r="8821" spans="1:4" x14ac:dyDescent="0.3">
      <c r="A8821" t="s">
        <v>223</v>
      </c>
      <c r="B8821" t="s">
        <v>27</v>
      </c>
      <c r="C8821">
        <v>0</v>
      </c>
      <c r="D8821">
        <f t="shared" si="184"/>
        <v>0</v>
      </c>
    </row>
    <row r="8822" spans="1:4" x14ac:dyDescent="0.3">
      <c r="A8822" t="s">
        <v>223</v>
      </c>
      <c r="B8822" t="s">
        <v>29</v>
      </c>
      <c r="C8822">
        <v>0</v>
      </c>
      <c r="D8822">
        <f t="shared" si="184"/>
        <v>0</v>
      </c>
    </row>
    <row r="8823" spans="1:4" x14ac:dyDescent="0.3">
      <c r="A8823" t="s">
        <v>223</v>
      </c>
      <c r="B8823" t="s">
        <v>30</v>
      </c>
      <c r="C8823">
        <v>0</v>
      </c>
      <c r="D8823">
        <f t="shared" si="184"/>
        <v>0</v>
      </c>
    </row>
    <row r="8824" spans="1:4" x14ac:dyDescent="0.3">
      <c r="A8824" t="s">
        <v>223</v>
      </c>
      <c r="B8824" t="s">
        <v>35</v>
      </c>
      <c r="C8824">
        <v>0</v>
      </c>
      <c r="D8824">
        <f t="shared" si="184"/>
        <v>0</v>
      </c>
    </row>
    <row r="8825" spans="1:4" x14ac:dyDescent="0.3">
      <c r="A8825" t="s">
        <v>223</v>
      </c>
      <c r="B8825" t="s">
        <v>36</v>
      </c>
      <c r="C8825">
        <v>0</v>
      </c>
      <c r="D8825">
        <f t="shared" si="184"/>
        <v>0</v>
      </c>
    </row>
    <row r="8826" spans="1:4" x14ac:dyDescent="0.3">
      <c r="A8826" t="s">
        <v>223</v>
      </c>
      <c r="B8826" t="s">
        <v>37</v>
      </c>
      <c r="C8826">
        <v>0</v>
      </c>
      <c r="D8826">
        <f t="shared" si="184"/>
        <v>0</v>
      </c>
    </row>
    <row r="8827" spans="1:4" x14ac:dyDescent="0.3">
      <c r="A8827" t="s">
        <v>223</v>
      </c>
      <c r="B8827" t="s">
        <v>38</v>
      </c>
      <c r="C8827">
        <v>0</v>
      </c>
      <c r="D8827">
        <f t="shared" si="184"/>
        <v>0</v>
      </c>
    </row>
    <row r="8828" spans="1:4" x14ac:dyDescent="0.3">
      <c r="A8828" t="s">
        <v>223</v>
      </c>
      <c r="B8828" t="s">
        <v>39</v>
      </c>
      <c r="C8828">
        <v>0</v>
      </c>
      <c r="D8828">
        <f t="shared" si="184"/>
        <v>0</v>
      </c>
    </row>
    <row r="8829" spans="1:4" x14ac:dyDescent="0.3">
      <c r="A8829" t="s">
        <v>223</v>
      </c>
      <c r="B8829" t="s">
        <v>40</v>
      </c>
      <c r="C8829">
        <v>0</v>
      </c>
      <c r="D8829">
        <f t="shared" si="184"/>
        <v>0</v>
      </c>
    </row>
    <row r="8830" spans="1:4" x14ac:dyDescent="0.3">
      <c r="A8830" t="s">
        <v>223</v>
      </c>
      <c r="B8830" t="s">
        <v>41</v>
      </c>
      <c r="C8830">
        <v>0</v>
      </c>
      <c r="D8830">
        <f t="shared" si="184"/>
        <v>0</v>
      </c>
    </row>
    <row r="8831" spans="1:4" x14ac:dyDescent="0.3">
      <c r="A8831" t="s">
        <v>223</v>
      </c>
      <c r="B8831" t="s">
        <v>43</v>
      </c>
      <c r="C8831">
        <v>0</v>
      </c>
      <c r="D8831">
        <f t="shared" si="184"/>
        <v>0</v>
      </c>
    </row>
    <row r="8832" spans="1:4" x14ac:dyDescent="0.3">
      <c r="A8832" t="s">
        <v>223</v>
      </c>
      <c r="B8832" t="s">
        <v>62</v>
      </c>
      <c r="C8832">
        <v>0</v>
      </c>
      <c r="D8832">
        <f t="shared" si="184"/>
        <v>0</v>
      </c>
    </row>
    <row r="8833" spans="1:4" x14ac:dyDescent="0.3">
      <c r="A8833" t="s">
        <v>223</v>
      </c>
      <c r="B8833" t="s">
        <v>64</v>
      </c>
      <c r="C8833">
        <v>0</v>
      </c>
      <c r="D8833">
        <f t="shared" si="184"/>
        <v>0</v>
      </c>
    </row>
    <row r="8834" spans="1:4" x14ac:dyDescent="0.3">
      <c r="A8834" t="s">
        <v>223</v>
      </c>
      <c r="B8834" t="s">
        <v>68</v>
      </c>
      <c r="C8834">
        <v>0</v>
      </c>
      <c r="D8834">
        <f t="shared" ref="D8834:D8897" si="185">C8834/$C$9803</f>
        <v>0</v>
      </c>
    </row>
    <row r="8835" spans="1:4" x14ac:dyDescent="0.3">
      <c r="A8835" t="s">
        <v>223</v>
      </c>
      <c r="B8835" t="s">
        <v>72</v>
      </c>
      <c r="C8835">
        <v>0</v>
      </c>
      <c r="D8835">
        <f t="shared" si="185"/>
        <v>0</v>
      </c>
    </row>
    <row r="8836" spans="1:4" x14ac:dyDescent="0.3">
      <c r="A8836" t="s">
        <v>223</v>
      </c>
      <c r="B8836" t="s">
        <v>80</v>
      </c>
      <c r="C8836">
        <v>0</v>
      </c>
      <c r="D8836">
        <f t="shared" si="185"/>
        <v>0</v>
      </c>
    </row>
    <row r="8837" spans="1:4" x14ac:dyDescent="0.3">
      <c r="A8837" t="s">
        <v>223</v>
      </c>
      <c r="B8837" t="s">
        <v>86</v>
      </c>
      <c r="C8837">
        <v>0</v>
      </c>
      <c r="D8837">
        <f t="shared" si="185"/>
        <v>0</v>
      </c>
    </row>
    <row r="8838" spans="1:4" x14ac:dyDescent="0.3">
      <c r="A8838" t="s">
        <v>223</v>
      </c>
      <c r="B8838" t="s">
        <v>90</v>
      </c>
      <c r="C8838">
        <v>0</v>
      </c>
      <c r="D8838">
        <f t="shared" si="185"/>
        <v>0</v>
      </c>
    </row>
    <row r="8839" spans="1:4" x14ac:dyDescent="0.3">
      <c r="A8839" t="s">
        <v>223</v>
      </c>
      <c r="B8839" t="s">
        <v>101</v>
      </c>
      <c r="C8839">
        <v>0</v>
      </c>
      <c r="D8839">
        <f t="shared" si="185"/>
        <v>0</v>
      </c>
    </row>
    <row r="8840" spans="1:4" x14ac:dyDescent="0.3">
      <c r="A8840" t="s">
        <v>223</v>
      </c>
      <c r="B8840" t="s">
        <v>105</v>
      </c>
      <c r="C8840">
        <v>0</v>
      </c>
      <c r="D8840">
        <f t="shared" si="185"/>
        <v>0</v>
      </c>
    </row>
    <row r="8841" spans="1:4" x14ac:dyDescent="0.3">
      <c r="A8841" t="s">
        <v>223</v>
      </c>
      <c r="B8841" t="s">
        <v>108</v>
      </c>
      <c r="C8841">
        <v>0</v>
      </c>
      <c r="D8841">
        <f t="shared" si="185"/>
        <v>0</v>
      </c>
    </row>
    <row r="8842" spans="1:4" x14ac:dyDescent="0.3">
      <c r="A8842" t="s">
        <v>223</v>
      </c>
      <c r="B8842" t="s">
        <v>110</v>
      </c>
      <c r="C8842">
        <v>0</v>
      </c>
      <c r="D8842">
        <f t="shared" si="185"/>
        <v>0</v>
      </c>
    </row>
    <row r="8843" spans="1:4" x14ac:dyDescent="0.3">
      <c r="A8843" t="s">
        <v>223</v>
      </c>
      <c r="B8843" t="s">
        <v>112</v>
      </c>
      <c r="C8843">
        <v>0</v>
      </c>
      <c r="D8843">
        <f t="shared" si="185"/>
        <v>0</v>
      </c>
    </row>
    <row r="8844" spans="1:4" x14ac:dyDescent="0.3">
      <c r="A8844" t="s">
        <v>223</v>
      </c>
      <c r="B8844" t="s">
        <v>114</v>
      </c>
      <c r="C8844">
        <v>0</v>
      </c>
      <c r="D8844">
        <f t="shared" si="185"/>
        <v>0</v>
      </c>
    </row>
    <row r="8845" spans="1:4" x14ac:dyDescent="0.3">
      <c r="A8845" t="s">
        <v>223</v>
      </c>
      <c r="B8845" t="s">
        <v>116</v>
      </c>
      <c r="C8845">
        <v>0</v>
      </c>
      <c r="D8845">
        <f t="shared" si="185"/>
        <v>0</v>
      </c>
    </row>
    <row r="8846" spans="1:4" x14ac:dyDescent="0.3">
      <c r="A8846" t="s">
        <v>223</v>
      </c>
      <c r="B8846" t="s">
        <v>118</v>
      </c>
      <c r="C8846">
        <v>0</v>
      </c>
      <c r="D8846">
        <f t="shared" si="185"/>
        <v>0</v>
      </c>
    </row>
    <row r="8847" spans="1:4" x14ac:dyDescent="0.3">
      <c r="A8847" t="s">
        <v>223</v>
      </c>
      <c r="B8847" t="s">
        <v>130</v>
      </c>
      <c r="C8847">
        <v>0</v>
      </c>
      <c r="D8847">
        <f t="shared" si="185"/>
        <v>0</v>
      </c>
    </row>
    <row r="8848" spans="1:4" x14ac:dyDescent="0.3">
      <c r="A8848" t="s">
        <v>223</v>
      </c>
      <c r="B8848" t="s">
        <v>147</v>
      </c>
      <c r="C8848">
        <v>0</v>
      </c>
      <c r="D8848">
        <f t="shared" si="185"/>
        <v>0</v>
      </c>
    </row>
    <row r="8849" spans="1:4" x14ac:dyDescent="0.3">
      <c r="A8849" t="s">
        <v>223</v>
      </c>
      <c r="B8849" t="s">
        <v>154</v>
      </c>
      <c r="C8849">
        <v>0</v>
      </c>
      <c r="D8849">
        <f t="shared" si="185"/>
        <v>0</v>
      </c>
    </row>
    <row r="8850" spans="1:4" x14ac:dyDescent="0.3">
      <c r="A8850" t="s">
        <v>223</v>
      </c>
      <c r="B8850" t="s">
        <v>203</v>
      </c>
      <c r="C8850">
        <v>0</v>
      </c>
      <c r="D8850">
        <f t="shared" si="185"/>
        <v>0</v>
      </c>
    </row>
    <row r="8851" spans="1:4" x14ac:dyDescent="0.3">
      <c r="A8851" t="s">
        <v>224</v>
      </c>
      <c r="B8851" t="s">
        <v>19</v>
      </c>
      <c r="C8851">
        <v>0</v>
      </c>
      <c r="D8851">
        <f t="shared" si="185"/>
        <v>0</v>
      </c>
    </row>
    <row r="8852" spans="1:4" x14ac:dyDescent="0.3">
      <c r="A8852" t="s">
        <v>224</v>
      </c>
      <c r="B8852" t="s">
        <v>20</v>
      </c>
      <c r="C8852">
        <v>0</v>
      </c>
      <c r="D8852">
        <f t="shared" si="185"/>
        <v>0</v>
      </c>
    </row>
    <row r="8853" spans="1:4" x14ac:dyDescent="0.3">
      <c r="A8853" t="s">
        <v>224</v>
      </c>
      <c r="B8853" t="s">
        <v>27</v>
      </c>
      <c r="C8853">
        <v>0</v>
      </c>
      <c r="D8853">
        <f t="shared" si="185"/>
        <v>0</v>
      </c>
    </row>
    <row r="8854" spans="1:4" x14ac:dyDescent="0.3">
      <c r="A8854" t="s">
        <v>224</v>
      </c>
      <c r="B8854" t="s">
        <v>30</v>
      </c>
      <c r="C8854">
        <v>0</v>
      </c>
      <c r="D8854">
        <f t="shared" si="185"/>
        <v>0</v>
      </c>
    </row>
    <row r="8855" spans="1:4" x14ac:dyDescent="0.3">
      <c r="A8855" t="s">
        <v>224</v>
      </c>
      <c r="B8855" t="s">
        <v>33</v>
      </c>
      <c r="C8855">
        <v>0</v>
      </c>
      <c r="D8855">
        <f t="shared" si="185"/>
        <v>0</v>
      </c>
    </row>
    <row r="8856" spans="1:4" x14ac:dyDescent="0.3">
      <c r="A8856" t="s">
        <v>224</v>
      </c>
      <c r="B8856" t="s">
        <v>34</v>
      </c>
      <c r="C8856">
        <v>0</v>
      </c>
      <c r="D8856">
        <f t="shared" si="185"/>
        <v>0</v>
      </c>
    </row>
    <row r="8857" spans="1:4" x14ac:dyDescent="0.3">
      <c r="A8857" t="s">
        <v>224</v>
      </c>
      <c r="B8857" t="s">
        <v>62</v>
      </c>
      <c r="C8857">
        <v>0</v>
      </c>
      <c r="D8857">
        <f t="shared" si="185"/>
        <v>0</v>
      </c>
    </row>
    <row r="8858" spans="1:4" x14ac:dyDescent="0.3">
      <c r="A8858" t="s">
        <v>224</v>
      </c>
      <c r="B8858" t="s">
        <v>64</v>
      </c>
      <c r="C8858">
        <v>0</v>
      </c>
      <c r="D8858">
        <f t="shared" si="185"/>
        <v>0</v>
      </c>
    </row>
    <row r="8859" spans="1:4" x14ac:dyDescent="0.3">
      <c r="A8859" t="s">
        <v>224</v>
      </c>
      <c r="B8859" t="s">
        <v>68</v>
      </c>
      <c r="C8859">
        <v>0</v>
      </c>
      <c r="D8859">
        <f t="shared" si="185"/>
        <v>0</v>
      </c>
    </row>
    <row r="8860" spans="1:4" x14ac:dyDescent="0.3">
      <c r="A8860" t="s">
        <v>224</v>
      </c>
      <c r="B8860" t="s">
        <v>72</v>
      </c>
      <c r="C8860">
        <v>0</v>
      </c>
      <c r="D8860">
        <f t="shared" si="185"/>
        <v>0</v>
      </c>
    </row>
    <row r="8861" spans="1:4" x14ac:dyDescent="0.3">
      <c r="A8861" t="s">
        <v>224</v>
      </c>
      <c r="B8861" t="s">
        <v>90</v>
      </c>
      <c r="C8861">
        <v>0</v>
      </c>
      <c r="D8861">
        <f t="shared" si="185"/>
        <v>0</v>
      </c>
    </row>
    <row r="8862" spans="1:4" x14ac:dyDescent="0.3">
      <c r="A8862" t="s">
        <v>224</v>
      </c>
      <c r="B8862" t="s">
        <v>94</v>
      </c>
      <c r="C8862">
        <v>0</v>
      </c>
      <c r="D8862">
        <f t="shared" si="185"/>
        <v>0</v>
      </c>
    </row>
    <row r="8863" spans="1:4" x14ac:dyDescent="0.3">
      <c r="A8863" t="s">
        <v>224</v>
      </c>
      <c r="B8863" t="s">
        <v>101</v>
      </c>
      <c r="C8863">
        <v>0</v>
      </c>
      <c r="D8863">
        <f t="shared" si="185"/>
        <v>0</v>
      </c>
    </row>
    <row r="8864" spans="1:4" x14ac:dyDescent="0.3">
      <c r="A8864" t="s">
        <v>224</v>
      </c>
      <c r="B8864" t="s">
        <v>105</v>
      </c>
      <c r="C8864">
        <v>0</v>
      </c>
      <c r="D8864">
        <f t="shared" si="185"/>
        <v>0</v>
      </c>
    </row>
    <row r="8865" spans="1:4" x14ac:dyDescent="0.3">
      <c r="A8865" t="s">
        <v>224</v>
      </c>
      <c r="B8865" t="s">
        <v>108</v>
      </c>
      <c r="C8865">
        <v>0</v>
      </c>
      <c r="D8865">
        <f t="shared" si="185"/>
        <v>0</v>
      </c>
    </row>
    <row r="8866" spans="1:4" x14ac:dyDescent="0.3">
      <c r="A8866" t="s">
        <v>224</v>
      </c>
      <c r="B8866" t="s">
        <v>110</v>
      </c>
      <c r="C8866">
        <v>0</v>
      </c>
      <c r="D8866">
        <f t="shared" si="185"/>
        <v>0</v>
      </c>
    </row>
    <row r="8867" spans="1:4" x14ac:dyDescent="0.3">
      <c r="A8867" t="s">
        <v>224</v>
      </c>
      <c r="B8867" t="s">
        <v>112</v>
      </c>
      <c r="C8867">
        <v>0</v>
      </c>
      <c r="D8867">
        <f t="shared" si="185"/>
        <v>0</v>
      </c>
    </row>
    <row r="8868" spans="1:4" x14ac:dyDescent="0.3">
      <c r="A8868" t="s">
        <v>224</v>
      </c>
      <c r="B8868" t="s">
        <v>114</v>
      </c>
      <c r="C8868">
        <v>0</v>
      </c>
      <c r="D8868">
        <f t="shared" si="185"/>
        <v>0</v>
      </c>
    </row>
    <row r="8869" spans="1:4" x14ac:dyDescent="0.3">
      <c r="A8869" t="s">
        <v>224</v>
      </c>
      <c r="B8869" t="s">
        <v>116</v>
      </c>
      <c r="C8869">
        <v>0</v>
      </c>
      <c r="D8869">
        <f t="shared" si="185"/>
        <v>0</v>
      </c>
    </row>
    <row r="8870" spans="1:4" x14ac:dyDescent="0.3">
      <c r="A8870" t="s">
        <v>224</v>
      </c>
      <c r="B8870" t="s">
        <v>118</v>
      </c>
      <c r="C8870">
        <v>0</v>
      </c>
      <c r="D8870">
        <f t="shared" si="185"/>
        <v>0</v>
      </c>
    </row>
    <row r="8871" spans="1:4" x14ac:dyDescent="0.3">
      <c r="A8871" t="s">
        <v>224</v>
      </c>
      <c r="B8871" t="s">
        <v>130</v>
      </c>
      <c r="C8871">
        <v>0</v>
      </c>
      <c r="D8871">
        <f t="shared" si="185"/>
        <v>0</v>
      </c>
    </row>
    <row r="8872" spans="1:4" x14ac:dyDescent="0.3">
      <c r="A8872" t="s">
        <v>224</v>
      </c>
      <c r="B8872" t="s">
        <v>139</v>
      </c>
      <c r="C8872">
        <v>0</v>
      </c>
      <c r="D8872">
        <f t="shared" si="185"/>
        <v>0</v>
      </c>
    </row>
    <row r="8873" spans="1:4" x14ac:dyDescent="0.3">
      <c r="A8873" t="s">
        <v>224</v>
      </c>
      <c r="B8873" t="s">
        <v>140</v>
      </c>
      <c r="C8873">
        <v>0</v>
      </c>
      <c r="D8873">
        <f t="shared" si="185"/>
        <v>0</v>
      </c>
    </row>
    <row r="8874" spans="1:4" x14ac:dyDescent="0.3">
      <c r="A8874" t="s">
        <v>224</v>
      </c>
      <c r="B8874" t="s">
        <v>154</v>
      </c>
      <c r="C8874">
        <v>0</v>
      </c>
      <c r="D8874">
        <f t="shared" si="185"/>
        <v>0</v>
      </c>
    </row>
    <row r="8875" spans="1:4" x14ac:dyDescent="0.3">
      <c r="A8875" t="s">
        <v>224</v>
      </c>
      <c r="B8875" t="s">
        <v>203</v>
      </c>
      <c r="C8875">
        <v>0</v>
      </c>
      <c r="D8875">
        <f t="shared" si="185"/>
        <v>0</v>
      </c>
    </row>
    <row r="8876" spans="1:4" x14ac:dyDescent="0.3">
      <c r="A8876" t="s">
        <v>225</v>
      </c>
      <c r="B8876" t="s">
        <v>19</v>
      </c>
      <c r="C8876">
        <v>0</v>
      </c>
      <c r="D8876">
        <f t="shared" si="185"/>
        <v>0</v>
      </c>
    </row>
    <row r="8877" spans="1:4" x14ac:dyDescent="0.3">
      <c r="A8877" t="s">
        <v>225</v>
      </c>
      <c r="B8877" t="s">
        <v>20</v>
      </c>
      <c r="C8877">
        <v>0</v>
      </c>
      <c r="D8877">
        <f t="shared" si="185"/>
        <v>0</v>
      </c>
    </row>
    <row r="8878" spans="1:4" x14ac:dyDescent="0.3">
      <c r="A8878" t="s">
        <v>225</v>
      </c>
      <c r="B8878" t="s">
        <v>23</v>
      </c>
      <c r="C8878">
        <v>0</v>
      </c>
      <c r="D8878">
        <f t="shared" si="185"/>
        <v>0</v>
      </c>
    </row>
    <row r="8879" spans="1:4" x14ac:dyDescent="0.3">
      <c r="A8879" t="s">
        <v>225</v>
      </c>
      <c r="B8879" t="s">
        <v>24</v>
      </c>
      <c r="C8879">
        <v>0</v>
      </c>
      <c r="D8879">
        <f t="shared" si="185"/>
        <v>0</v>
      </c>
    </row>
    <row r="8880" spans="1:4" x14ac:dyDescent="0.3">
      <c r="A8880" t="s">
        <v>225</v>
      </c>
      <c r="B8880" t="s">
        <v>25</v>
      </c>
      <c r="C8880">
        <v>0</v>
      </c>
      <c r="D8880">
        <f t="shared" si="185"/>
        <v>0</v>
      </c>
    </row>
    <row r="8881" spans="1:4" x14ac:dyDescent="0.3">
      <c r="A8881" t="s">
        <v>225</v>
      </c>
      <c r="B8881" t="s">
        <v>26</v>
      </c>
      <c r="C8881">
        <v>0</v>
      </c>
      <c r="D8881">
        <f t="shared" si="185"/>
        <v>0</v>
      </c>
    </row>
    <row r="8882" spans="1:4" x14ac:dyDescent="0.3">
      <c r="A8882" t="s">
        <v>225</v>
      </c>
      <c r="B8882" t="s">
        <v>27</v>
      </c>
      <c r="C8882">
        <v>0</v>
      </c>
      <c r="D8882">
        <f t="shared" si="185"/>
        <v>0</v>
      </c>
    </row>
    <row r="8883" spans="1:4" x14ac:dyDescent="0.3">
      <c r="A8883" t="s">
        <v>225</v>
      </c>
      <c r="B8883" t="s">
        <v>29</v>
      </c>
      <c r="C8883">
        <v>0</v>
      </c>
      <c r="D8883">
        <f t="shared" si="185"/>
        <v>0</v>
      </c>
    </row>
    <row r="8884" spans="1:4" x14ac:dyDescent="0.3">
      <c r="A8884" t="s">
        <v>225</v>
      </c>
      <c r="B8884" t="s">
        <v>30</v>
      </c>
      <c r="C8884">
        <v>0</v>
      </c>
      <c r="D8884">
        <f t="shared" si="185"/>
        <v>0</v>
      </c>
    </row>
    <row r="8885" spans="1:4" x14ac:dyDescent="0.3">
      <c r="A8885" t="s">
        <v>225</v>
      </c>
      <c r="B8885" t="s">
        <v>31</v>
      </c>
      <c r="C8885">
        <v>0</v>
      </c>
      <c r="D8885">
        <f t="shared" si="185"/>
        <v>0</v>
      </c>
    </row>
    <row r="8886" spans="1:4" x14ac:dyDescent="0.3">
      <c r="A8886" t="s">
        <v>225</v>
      </c>
      <c r="B8886" t="s">
        <v>32</v>
      </c>
      <c r="C8886">
        <v>0</v>
      </c>
      <c r="D8886">
        <f t="shared" si="185"/>
        <v>0</v>
      </c>
    </row>
    <row r="8887" spans="1:4" x14ac:dyDescent="0.3">
      <c r="A8887" t="s">
        <v>225</v>
      </c>
      <c r="B8887" t="s">
        <v>33</v>
      </c>
      <c r="C8887">
        <v>0</v>
      </c>
      <c r="D8887">
        <f t="shared" si="185"/>
        <v>0</v>
      </c>
    </row>
    <row r="8888" spans="1:4" x14ac:dyDescent="0.3">
      <c r="A8888" t="s">
        <v>225</v>
      </c>
      <c r="B8888" t="s">
        <v>34</v>
      </c>
      <c r="C8888">
        <v>0</v>
      </c>
      <c r="D8888">
        <f t="shared" si="185"/>
        <v>0</v>
      </c>
    </row>
    <row r="8889" spans="1:4" x14ac:dyDescent="0.3">
      <c r="A8889" t="s">
        <v>225</v>
      </c>
      <c r="B8889" t="s">
        <v>35</v>
      </c>
      <c r="C8889">
        <v>0</v>
      </c>
      <c r="D8889">
        <f t="shared" si="185"/>
        <v>0</v>
      </c>
    </row>
    <row r="8890" spans="1:4" x14ac:dyDescent="0.3">
      <c r="A8890" t="s">
        <v>225</v>
      </c>
      <c r="B8890" t="s">
        <v>62</v>
      </c>
      <c r="C8890">
        <v>0</v>
      </c>
      <c r="D8890">
        <f t="shared" si="185"/>
        <v>0</v>
      </c>
    </row>
    <row r="8891" spans="1:4" x14ac:dyDescent="0.3">
      <c r="A8891" t="s">
        <v>225</v>
      </c>
      <c r="B8891" t="s">
        <v>64</v>
      </c>
      <c r="C8891">
        <v>0</v>
      </c>
      <c r="D8891">
        <f t="shared" si="185"/>
        <v>0</v>
      </c>
    </row>
    <row r="8892" spans="1:4" x14ac:dyDescent="0.3">
      <c r="A8892" t="s">
        <v>225</v>
      </c>
      <c r="B8892" t="s">
        <v>68</v>
      </c>
      <c r="C8892">
        <v>0</v>
      </c>
      <c r="D8892">
        <f t="shared" si="185"/>
        <v>0</v>
      </c>
    </row>
    <row r="8893" spans="1:4" x14ac:dyDescent="0.3">
      <c r="A8893" t="s">
        <v>225</v>
      </c>
      <c r="B8893" t="s">
        <v>90</v>
      </c>
      <c r="C8893">
        <v>0</v>
      </c>
      <c r="D8893">
        <f t="shared" si="185"/>
        <v>0</v>
      </c>
    </row>
    <row r="8894" spans="1:4" x14ac:dyDescent="0.3">
      <c r="A8894" t="s">
        <v>225</v>
      </c>
      <c r="B8894" t="s">
        <v>101</v>
      </c>
      <c r="C8894">
        <v>0</v>
      </c>
      <c r="D8894">
        <f t="shared" si="185"/>
        <v>0</v>
      </c>
    </row>
    <row r="8895" spans="1:4" x14ac:dyDescent="0.3">
      <c r="A8895" t="s">
        <v>225</v>
      </c>
      <c r="B8895" t="s">
        <v>105</v>
      </c>
      <c r="C8895">
        <v>0</v>
      </c>
      <c r="D8895">
        <f t="shared" si="185"/>
        <v>0</v>
      </c>
    </row>
    <row r="8896" spans="1:4" x14ac:dyDescent="0.3">
      <c r="A8896" t="s">
        <v>225</v>
      </c>
      <c r="B8896" t="s">
        <v>108</v>
      </c>
      <c r="C8896">
        <v>0</v>
      </c>
      <c r="D8896">
        <f t="shared" si="185"/>
        <v>0</v>
      </c>
    </row>
    <row r="8897" spans="1:4" x14ac:dyDescent="0.3">
      <c r="A8897" t="s">
        <v>225</v>
      </c>
      <c r="B8897" t="s">
        <v>110</v>
      </c>
      <c r="C8897">
        <v>0</v>
      </c>
      <c r="D8897">
        <f t="shared" si="185"/>
        <v>0</v>
      </c>
    </row>
    <row r="8898" spans="1:4" x14ac:dyDescent="0.3">
      <c r="A8898" t="s">
        <v>225</v>
      </c>
      <c r="B8898" t="s">
        <v>112</v>
      </c>
      <c r="C8898">
        <v>0</v>
      </c>
      <c r="D8898">
        <f t="shared" ref="D8898:D8961" si="186">C8898/$C$9803</f>
        <v>0</v>
      </c>
    </row>
    <row r="8899" spans="1:4" x14ac:dyDescent="0.3">
      <c r="A8899" t="s">
        <v>225</v>
      </c>
      <c r="B8899" t="s">
        <v>114</v>
      </c>
      <c r="C8899">
        <v>0</v>
      </c>
      <c r="D8899">
        <f t="shared" si="186"/>
        <v>0</v>
      </c>
    </row>
    <row r="8900" spans="1:4" x14ac:dyDescent="0.3">
      <c r="A8900" t="s">
        <v>225</v>
      </c>
      <c r="B8900" t="s">
        <v>116</v>
      </c>
      <c r="C8900">
        <v>0</v>
      </c>
      <c r="D8900">
        <f t="shared" si="186"/>
        <v>0</v>
      </c>
    </row>
    <row r="8901" spans="1:4" x14ac:dyDescent="0.3">
      <c r="A8901" t="s">
        <v>225</v>
      </c>
      <c r="B8901" t="s">
        <v>118</v>
      </c>
      <c r="C8901">
        <v>0</v>
      </c>
      <c r="D8901">
        <f t="shared" si="186"/>
        <v>0</v>
      </c>
    </row>
    <row r="8902" spans="1:4" x14ac:dyDescent="0.3">
      <c r="A8902" t="s">
        <v>225</v>
      </c>
      <c r="B8902" t="s">
        <v>130</v>
      </c>
      <c r="C8902">
        <v>0</v>
      </c>
      <c r="D8902">
        <f t="shared" si="186"/>
        <v>0</v>
      </c>
    </row>
    <row r="8903" spans="1:4" x14ac:dyDescent="0.3">
      <c r="A8903" t="s">
        <v>225</v>
      </c>
      <c r="B8903" t="s">
        <v>140</v>
      </c>
      <c r="C8903">
        <v>0</v>
      </c>
      <c r="D8903">
        <f t="shared" si="186"/>
        <v>0</v>
      </c>
    </row>
    <row r="8904" spans="1:4" x14ac:dyDescent="0.3">
      <c r="A8904" t="s">
        <v>225</v>
      </c>
      <c r="B8904" t="s">
        <v>154</v>
      </c>
      <c r="C8904">
        <v>0</v>
      </c>
      <c r="D8904">
        <f t="shared" si="186"/>
        <v>0</v>
      </c>
    </row>
    <row r="8905" spans="1:4" x14ac:dyDescent="0.3">
      <c r="A8905" t="s">
        <v>225</v>
      </c>
      <c r="B8905" t="s">
        <v>203</v>
      </c>
      <c r="C8905">
        <v>0</v>
      </c>
      <c r="D8905">
        <f t="shared" si="186"/>
        <v>0</v>
      </c>
    </row>
    <row r="8906" spans="1:4" x14ac:dyDescent="0.3">
      <c r="A8906" t="s">
        <v>226</v>
      </c>
      <c r="B8906" t="s">
        <v>19</v>
      </c>
      <c r="C8906">
        <v>0</v>
      </c>
      <c r="D8906">
        <f t="shared" si="186"/>
        <v>0</v>
      </c>
    </row>
    <row r="8907" spans="1:4" x14ac:dyDescent="0.3">
      <c r="A8907" t="s">
        <v>226</v>
      </c>
      <c r="B8907" t="s">
        <v>20</v>
      </c>
      <c r="C8907">
        <v>0</v>
      </c>
      <c r="D8907">
        <f t="shared" si="186"/>
        <v>0</v>
      </c>
    </row>
    <row r="8908" spans="1:4" x14ac:dyDescent="0.3">
      <c r="A8908" t="s">
        <v>226</v>
      </c>
      <c r="B8908" t="s">
        <v>23</v>
      </c>
      <c r="C8908">
        <v>0</v>
      </c>
      <c r="D8908">
        <f t="shared" si="186"/>
        <v>0</v>
      </c>
    </row>
    <row r="8909" spans="1:4" x14ac:dyDescent="0.3">
      <c r="A8909" t="s">
        <v>226</v>
      </c>
      <c r="B8909" t="s">
        <v>24</v>
      </c>
      <c r="C8909">
        <v>0</v>
      </c>
      <c r="D8909">
        <f t="shared" si="186"/>
        <v>0</v>
      </c>
    </row>
    <row r="8910" spans="1:4" x14ac:dyDescent="0.3">
      <c r="A8910" t="s">
        <v>226</v>
      </c>
      <c r="B8910" t="s">
        <v>25</v>
      </c>
      <c r="C8910">
        <v>0</v>
      </c>
      <c r="D8910">
        <f t="shared" si="186"/>
        <v>0</v>
      </c>
    </row>
    <row r="8911" spans="1:4" x14ac:dyDescent="0.3">
      <c r="A8911" t="s">
        <v>226</v>
      </c>
      <c r="B8911" t="s">
        <v>27</v>
      </c>
      <c r="C8911">
        <v>0</v>
      </c>
      <c r="D8911">
        <f t="shared" si="186"/>
        <v>0</v>
      </c>
    </row>
    <row r="8912" spans="1:4" x14ac:dyDescent="0.3">
      <c r="A8912" t="s">
        <v>226</v>
      </c>
      <c r="B8912" t="s">
        <v>29</v>
      </c>
      <c r="C8912">
        <v>0</v>
      </c>
      <c r="D8912">
        <f t="shared" si="186"/>
        <v>0</v>
      </c>
    </row>
    <row r="8913" spans="1:4" x14ac:dyDescent="0.3">
      <c r="A8913" t="s">
        <v>226</v>
      </c>
      <c r="B8913" t="s">
        <v>39</v>
      </c>
      <c r="C8913">
        <v>0</v>
      </c>
      <c r="D8913">
        <f t="shared" si="186"/>
        <v>0</v>
      </c>
    </row>
    <row r="8914" spans="1:4" x14ac:dyDescent="0.3">
      <c r="A8914" t="s">
        <v>226</v>
      </c>
      <c r="B8914" t="s">
        <v>62</v>
      </c>
      <c r="C8914">
        <v>0</v>
      </c>
      <c r="D8914">
        <f t="shared" si="186"/>
        <v>0</v>
      </c>
    </row>
    <row r="8915" spans="1:4" x14ac:dyDescent="0.3">
      <c r="A8915" t="s">
        <v>226</v>
      </c>
      <c r="B8915" t="s">
        <v>64</v>
      </c>
      <c r="C8915">
        <v>0</v>
      </c>
      <c r="D8915">
        <f t="shared" si="186"/>
        <v>0</v>
      </c>
    </row>
    <row r="8916" spans="1:4" x14ac:dyDescent="0.3">
      <c r="A8916" t="s">
        <v>226</v>
      </c>
      <c r="B8916" t="s">
        <v>68</v>
      </c>
      <c r="C8916">
        <v>0</v>
      </c>
      <c r="D8916">
        <f t="shared" si="186"/>
        <v>0</v>
      </c>
    </row>
    <row r="8917" spans="1:4" x14ac:dyDescent="0.3">
      <c r="A8917" t="s">
        <v>226</v>
      </c>
      <c r="B8917" t="s">
        <v>69</v>
      </c>
      <c r="C8917">
        <v>0</v>
      </c>
      <c r="D8917">
        <f t="shared" si="186"/>
        <v>0</v>
      </c>
    </row>
    <row r="8918" spans="1:4" x14ac:dyDescent="0.3">
      <c r="A8918" t="s">
        <v>226</v>
      </c>
      <c r="B8918" t="s">
        <v>71</v>
      </c>
      <c r="C8918">
        <v>0</v>
      </c>
      <c r="D8918">
        <f t="shared" si="186"/>
        <v>0</v>
      </c>
    </row>
    <row r="8919" spans="1:4" x14ac:dyDescent="0.3">
      <c r="A8919" t="s">
        <v>226</v>
      </c>
      <c r="B8919" t="s">
        <v>72</v>
      </c>
      <c r="C8919">
        <v>0</v>
      </c>
      <c r="D8919">
        <f t="shared" si="186"/>
        <v>0</v>
      </c>
    </row>
    <row r="8920" spans="1:4" x14ac:dyDescent="0.3">
      <c r="A8920" t="s">
        <v>226</v>
      </c>
      <c r="B8920" t="s">
        <v>80</v>
      </c>
      <c r="C8920">
        <v>0</v>
      </c>
      <c r="D8920">
        <f t="shared" si="186"/>
        <v>0</v>
      </c>
    </row>
    <row r="8921" spans="1:4" x14ac:dyDescent="0.3">
      <c r="A8921" t="s">
        <v>226</v>
      </c>
      <c r="B8921" t="s">
        <v>88</v>
      </c>
      <c r="C8921">
        <v>0</v>
      </c>
      <c r="D8921">
        <f t="shared" si="186"/>
        <v>0</v>
      </c>
    </row>
    <row r="8922" spans="1:4" x14ac:dyDescent="0.3">
      <c r="A8922" t="s">
        <v>226</v>
      </c>
      <c r="B8922" t="s">
        <v>90</v>
      </c>
      <c r="C8922">
        <v>0</v>
      </c>
      <c r="D8922">
        <f t="shared" si="186"/>
        <v>0</v>
      </c>
    </row>
    <row r="8923" spans="1:4" x14ac:dyDescent="0.3">
      <c r="A8923" t="s">
        <v>226</v>
      </c>
      <c r="B8923" t="s">
        <v>94</v>
      </c>
      <c r="C8923">
        <v>0</v>
      </c>
      <c r="D8923">
        <f t="shared" si="186"/>
        <v>0</v>
      </c>
    </row>
    <row r="8924" spans="1:4" x14ac:dyDescent="0.3">
      <c r="A8924" t="s">
        <v>226</v>
      </c>
      <c r="B8924" t="s">
        <v>96</v>
      </c>
      <c r="C8924">
        <v>0</v>
      </c>
      <c r="D8924">
        <f t="shared" si="186"/>
        <v>0</v>
      </c>
    </row>
    <row r="8925" spans="1:4" x14ac:dyDescent="0.3">
      <c r="A8925" t="s">
        <v>226</v>
      </c>
      <c r="B8925" t="s">
        <v>98</v>
      </c>
      <c r="C8925">
        <v>0</v>
      </c>
      <c r="D8925">
        <f t="shared" si="186"/>
        <v>0</v>
      </c>
    </row>
    <row r="8926" spans="1:4" x14ac:dyDescent="0.3">
      <c r="A8926" t="s">
        <v>226</v>
      </c>
      <c r="B8926" t="s">
        <v>101</v>
      </c>
      <c r="C8926">
        <v>0</v>
      </c>
      <c r="D8926">
        <f t="shared" si="186"/>
        <v>0</v>
      </c>
    </row>
    <row r="8927" spans="1:4" x14ac:dyDescent="0.3">
      <c r="A8927" t="s">
        <v>226</v>
      </c>
      <c r="B8927" t="s">
        <v>105</v>
      </c>
      <c r="C8927">
        <v>0</v>
      </c>
      <c r="D8927">
        <f t="shared" si="186"/>
        <v>0</v>
      </c>
    </row>
    <row r="8928" spans="1:4" x14ac:dyDescent="0.3">
      <c r="A8928" t="s">
        <v>226</v>
      </c>
      <c r="B8928" t="s">
        <v>108</v>
      </c>
      <c r="C8928">
        <v>0</v>
      </c>
      <c r="D8928">
        <f t="shared" si="186"/>
        <v>0</v>
      </c>
    </row>
    <row r="8929" spans="1:4" x14ac:dyDescent="0.3">
      <c r="A8929" t="s">
        <v>226</v>
      </c>
      <c r="B8929" t="s">
        <v>110</v>
      </c>
      <c r="C8929">
        <v>0</v>
      </c>
      <c r="D8929">
        <f t="shared" si="186"/>
        <v>0</v>
      </c>
    </row>
    <row r="8930" spans="1:4" x14ac:dyDescent="0.3">
      <c r="A8930" t="s">
        <v>226</v>
      </c>
      <c r="B8930" t="s">
        <v>112</v>
      </c>
      <c r="C8930">
        <v>0</v>
      </c>
      <c r="D8930">
        <f t="shared" si="186"/>
        <v>0</v>
      </c>
    </row>
    <row r="8931" spans="1:4" x14ac:dyDescent="0.3">
      <c r="A8931" t="s">
        <v>226</v>
      </c>
      <c r="B8931" t="s">
        <v>114</v>
      </c>
      <c r="C8931">
        <v>0</v>
      </c>
      <c r="D8931">
        <f t="shared" si="186"/>
        <v>0</v>
      </c>
    </row>
    <row r="8932" spans="1:4" x14ac:dyDescent="0.3">
      <c r="A8932" t="s">
        <v>226</v>
      </c>
      <c r="B8932" t="s">
        <v>116</v>
      </c>
      <c r="C8932">
        <v>0</v>
      </c>
      <c r="D8932">
        <f t="shared" si="186"/>
        <v>0</v>
      </c>
    </row>
    <row r="8933" spans="1:4" x14ac:dyDescent="0.3">
      <c r="A8933" t="s">
        <v>226</v>
      </c>
      <c r="B8933" t="s">
        <v>118</v>
      </c>
      <c r="C8933">
        <v>0</v>
      </c>
      <c r="D8933">
        <f t="shared" si="186"/>
        <v>0</v>
      </c>
    </row>
    <row r="8934" spans="1:4" x14ac:dyDescent="0.3">
      <c r="A8934" t="s">
        <v>226</v>
      </c>
      <c r="B8934" t="s">
        <v>130</v>
      </c>
      <c r="C8934">
        <v>0</v>
      </c>
      <c r="D8934">
        <f t="shared" si="186"/>
        <v>0</v>
      </c>
    </row>
    <row r="8935" spans="1:4" x14ac:dyDescent="0.3">
      <c r="A8935" t="s">
        <v>226</v>
      </c>
      <c r="B8935" t="s">
        <v>139</v>
      </c>
      <c r="C8935">
        <v>0</v>
      </c>
      <c r="D8935">
        <f t="shared" si="186"/>
        <v>0</v>
      </c>
    </row>
    <row r="8936" spans="1:4" x14ac:dyDescent="0.3">
      <c r="A8936" t="s">
        <v>226</v>
      </c>
      <c r="B8936" t="s">
        <v>140</v>
      </c>
      <c r="C8936">
        <v>0</v>
      </c>
      <c r="D8936">
        <f t="shared" si="186"/>
        <v>0</v>
      </c>
    </row>
    <row r="8937" spans="1:4" x14ac:dyDescent="0.3">
      <c r="A8937" t="s">
        <v>226</v>
      </c>
      <c r="B8937" t="s">
        <v>141</v>
      </c>
      <c r="C8937">
        <v>0</v>
      </c>
      <c r="D8937">
        <f t="shared" si="186"/>
        <v>0</v>
      </c>
    </row>
    <row r="8938" spans="1:4" x14ac:dyDescent="0.3">
      <c r="A8938" t="s">
        <v>226</v>
      </c>
      <c r="B8938" t="s">
        <v>147</v>
      </c>
      <c r="C8938">
        <v>0</v>
      </c>
      <c r="D8938">
        <f t="shared" si="186"/>
        <v>0</v>
      </c>
    </row>
    <row r="8939" spans="1:4" x14ac:dyDescent="0.3">
      <c r="A8939" t="s">
        <v>226</v>
      </c>
      <c r="B8939" t="s">
        <v>148</v>
      </c>
      <c r="C8939">
        <v>0</v>
      </c>
      <c r="D8939">
        <f t="shared" si="186"/>
        <v>0</v>
      </c>
    </row>
    <row r="8940" spans="1:4" x14ac:dyDescent="0.3">
      <c r="A8940" t="s">
        <v>226</v>
      </c>
      <c r="B8940" t="s">
        <v>154</v>
      </c>
      <c r="C8940">
        <v>0</v>
      </c>
      <c r="D8940">
        <f t="shared" si="186"/>
        <v>0</v>
      </c>
    </row>
    <row r="8941" spans="1:4" x14ac:dyDescent="0.3">
      <c r="A8941" t="s">
        <v>226</v>
      </c>
      <c r="B8941" t="s">
        <v>186</v>
      </c>
      <c r="C8941">
        <v>0</v>
      </c>
      <c r="D8941">
        <f t="shared" si="186"/>
        <v>0</v>
      </c>
    </row>
    <row r="8942" spans="1:4" x14ac:dyDescent="0.3">
      <c r="A8942" t="s">
        <v>226</v>
      </c>
      <c r="B8942" t="s">
        <v>187</v>
      </c>
      <c r="C8942">
        <v>0</v>
      </c>
      <c r="D8942">
        <f t="shared" si="186"/>
        <v>0</v>
      </c>
    </row>
    <row r="8943" spans="1:4" x14ac:dyDescent="0.3">
      <c r="A8943" t="s">
        <v>226</v>
      </c>
      <c r="B8943" t="s">
        <v>188</v>
      </c>
      <c r="C8943">
        <v>0</v>
      </c>
      <c r="D8943">
        <f t="shared" si="186"/>
        <v>0</v>
      </c>
    </row>
    <row r="8944" spans="1:4" x14ac:dyDescent="0.3">
      <c r="A8944" t="s">
        <v>226</v>
      </c>
      <c r="B8944" t="s">
        <v>190</v>
      </c>
      <c r="C8944">
        <v>0</v>
      </c>
      <c r="D8944">
        <f t="shared" si="186"/>
        <v>0</v>
      </c>
    </row>
    <row r="8945" spans="1:4" x14ac:dyDescent="0.3">
      <c r="A8945" t="s">
        <v>226</v>
      </c>
      <c r="B8945" t="s">
        <v>199</v>
      </c>
      <c r="C8945">
        <v>0</v>
      </c>
      <c r="D8945">
        <f t="shared" si="186"/>
        <v>0</v>
      </c>
    </row>
    <row r="8946" spans="1:4" x14ac:dyDescent="0.3">
      <c r="A8946" t="s">
        <v>226</v>
      </c>
      <c r="B8946" t="s">
        <v>200</v>
      </c>
      <c r="C8946">
        <v>0</v>
      </c>
      <c r="D8946">
        <f t="shared" si="186"/>
        <v>0</v>
      </c>
    </row>
    <row r="8947" spans="1:4" x14ac:dyDescent="0.3">
      <c r="A8947" t="s">
        <v>226</v>
      </c>
      <c r="B8947" t="s">
        <v>201</v>
      </c>
      <c r="C8947">
        <v>0</v>
      </c>
      <c r="D8947">
        <f t="shared" si="186"/>
        <v>0</v>
      </c>
    </row>
    <row r="8948" spans="1:4" x14ac:dyDescent="0.3">
      <c r="A8948" t="s">
        <v>226</v>
      </c>
      <c r="B8948" t="s">
        <v>202</v>
      </c>
      <c r="C8948">
        <v>0</v>
      </c>
      <c r="D8948">
        <f t="shared" si="186"/>
        <v>0</v>
      </c>
    </row>
    <row r="8949" spans="1:4" x14ac:dyDescent="0.3">
      <c r="A8949" t="s">
        <v>226</v>
      </c>
      <c r="B8949" t="s">
        <v>203</v>
      </c>
      <c r="C8949">
        <v>0</v>
      </c>
      <c r="D8949">
        <f t="shared" si="186"/>
        <v>0</v>
      </c>
    </row>
    <row r="8950" spans="1:4" x14ac:dyDescent="0.3">
      <c r="A8950" t="s">
        <v>227</v>
      </c>
      <c r="B8950" t="s">
        <v>4</v>
      </c>
      <c r="C8950">
        <v>0</v>
      </c>
      <c r="D8950">
        <f t="shared" si="186"/>
        <v>0</v>
      </c>
    </row>
    <row r="8951" spans="1:4" x14ac:dyDescent="0.3">
      <c r="A8951" t="s">
        <v>227</v>
      </c>
      <c r="B8951" t="s">
        <v>10</v>
      </c>
      <c r="C8951">
        <v>0</v>
      </c>
      <c r="D8951">
        <f t="shared" si="186"/>
        <v>0</v>
      </c>
    </row>
    <row r="8952" spans="1:4" x14ac:dyDescent="0.3">
      <c r="A8952" t="s">
        <v>227</v>
      </c>
      <c r="B8952" t="s">
        <v>19</v>
      </c>
      <c r="C8952">
        <v>0</v>
      </c>
      <c r="D8952">
        <f t="shared" si="186"/>
        <v>0</v>
      </c>
    </row>
    <row r="8953" spans="1:4" x14ac:dyDescent="0.3">
      <c r="A8953" t="s">
        <v>227</v>
      </c>
      <c r="B8953" t="s">
        <v>20</v>
      </c>
      <c r="C8953">
        <v>0</v>
      </c>
      <c r="D8953">
        <f t="shared" si="186"/>
        <v>0</v>
      </c>
    </row>
    <row r="8954" spans="1:4" x14ac:dyDescent="0.3">
      <c r="A8954" t="s">
        <v>227</v>
      </c>
      <c r="B8954" t="s">
        <v>23</v>
      </c>
      <c r="C8954">
        <v>0</v>
      </c>
      <c r="D8954">
        <f t="shared" si="186"/>
        <v>0</v>
      </c>
    </row>
    <row r="8955" spans="1:4" x14ac:dyDescent="0.3">
      <c r="A8955" t="s">
        <v>227</v>
      </c>
      <c r="B8955" t="s">
        <v>24</v>
      </c>
      <c r="C8955">
        <v>0</v>
      </c>
      <c r="D8955">
        <f t="shared" si="186"/>
        <v>0</v>
      </c>
    </row>
    <row r="8956" spans="1:4" x14ac:dyDescent="0.3">
      <c r="A8956" t="s">
        <v>227</v>
      </c>
      <c r="B8956" t="s">
        <v>25</v>
      </c>
      <c r="C8956">
        <v>0</v>
      </c>
      <c r="D8956">
        <f t="shared" si="186"/>
        <v>0</v>
      </c>
    </row>
    <row r="8957" spans="1:4" x14ac:dyDescent="0.3">
      <c r="A8957" t="s">
        <v>227</v>
      </c>
      <c r="B8957" t="s">
        <v>26</v>
      </c>
      <c r="C8957">
        <v>0</v>
      </c>
      <c r="D8957">
        <f t="shared" si="186"/>
        <v>0</v>
      </c>
    </row>
    <row r="8958" spans="1:4" x14ac:dyDescent="0.3">
      <c r="A8958" t="s">
        <v>227</v>
      </c>
      <c r="B8958" t="s">
        <v>27</v>
      </c>
      <c r="C8958">
        <v>0</v>
      </c>
      <c r="D8958">
        <f t="shared" si="186"/>
        <v>0</v>
      </c>
    </row>
    <row r="8959" spans="1:4" x14ac:dyDescent="0.3">
      <c r="A8959" t="s">
        <v>227</v>
      </c>
      <c r="B8959" t="s">
        <v>28</v>
      </c>
      <c r="C8959">
        <v>0</v>
      </c>
      <c r="D8959">
        <f t="shared" si="186"/>
        <v>0</v>
      </c>
    </row>
    <row r="8960" spans="1:4" x14ac:dyDescent="0.3">
      <c r="A8960" t="s">
        <v>227</v>
      </c>
      <c r="B8960" t="s">
        <v>29</v>
      </c>
      <c r="C8960">
        <v>0</v>
      </c>
      <c r="D8960">
        <f t="shared" si="186"/>
        <v>0</v>
      </c>
    </row>
    <row r="8961" spans="1:4" x14ac:dyDescent="0.3">
      <c r="A8961" t="s">
        <v>227</v>
      </c>
      <c r="B8961" t="s">
        <v>31</v>
      </c>
      <c r="C8961">
        <v>0</v>
      </c>
      <c r="D8961">
        <f t="shared" si="186"/>
        <v>0</v>
      </c>
    </row>
    <row r="8962" spans="1:4" x14ac:dyDescent="0.3">
      <c r="A8962" t="s">
        <v>227</v>
      </c>
      <c r="B8962" t="s">
        <v>33</v>
      </c>
      <c r="C8962">
        <v>0</v>
      </c>
      <c r="D8962">
        <f t="shared" ref="D8962:D9025" si="187">C8962/$C$9803</f>
        <v>0</v>
      </c>
    </row>
    <row r="8963" spans="1:4" x14ac:dyDescent="0.3">
      <c r="A8963" t="s">
        <v>227</v>
      </c>
      <c r="B8963" t="s">
        <v>34</v>
      </c>
      <c r="C8963">
        <v>0</v>
      </c>
      <c r="D8963">
        <f t="shared" si="187"/>
        <v>0</v>
      </c>
    </row>
    <row r="8964" spans="1:4" x14ac:dyDescent="0.3">
      <c r="A8964" t="s">
        <v>227</v>
      </c>
      <c r="B8964" t="s">
        <v>39</v>
      </c>
      <c r="C8964">
        <v>0</v>
      </c>
      <c r="D8964">
        <f t="shared" si="187"/>
        <v>0</v>
      </c>
    </row>
    <row r="8965" spans="1:4" x14ac:dyDescent="0.3">
      <c r="A8965" t="s">
        <v>227</v>
      </c>
      <c r="B8965" t="s">
        <v>57</v>
      </c>
      <c r="C8965">
        <v>0</v>
      </c>
      <c r="D8965">
        <f t="shared" si="187"/>
        <v>0</v>
      </c>
    </row>
    <row r="8966" spans="1:4" x14ac:dyDescent="0.3">
      <c r="A8966" t="s">
        <v>227</v>
      </c>
      <c r="B8966" t="s">
        <v>62</v>
      </c>
      <c r="C8966">
        <v>0</v>
      </c>
      <c r="D8966">
        <f t="shared" si="187"/>
        <v>0</v>
      </c>
    </row>
    <row r="8967" spans="1:4" x14ac:dyDescent="0.3">
      <c r="A8967" t="s">
        <v>227</v>
      </c>
      <c r="B8967" t="s">
        <v>64</v>
      </c>
      <c r="C8967">
        <v>0</v>
      </c>
      <c r="D8967">
        <f t="shared" si="187"/>
        <v>0</v>
      </c>
    </row>
    <row r="8968" spans="1:4" x14ac:dyDescent="0.3">
      <c r="A8968" t="s">
        <v>227</v>
      </c>
      <c r="B8968" t="s">
        <v>68</v>
      </c>
      <c r="C8968">
        <v>0</v>
      </c>
      <c r="D8968">
        <f t="shared" si="187"/>
        <v>0</v>
      </c>
    </row>
    <row r="8969" spans="1:4" x14ac:dyDescent="0.3">
      <c r="A8969" t="s">
        <v>227</v>
      </c>
      <c r="B8969" t="s">
        <v>72</v>
      </c>
      <c r="C8969">
        <v>0</v>
      </c>
      <c r="D8969">
        <f t="shared" si="187"/>
        <v>0</v>
      </c>
    </row>
    <row r="8970" spans="1:4" x14ac:dyDescent="0.3">
      <c r="A8970" t="s">
        <v>227</v>
      </c>
      <c r="B8970" t="s">
        <v>90</v>
      </c>
      <c r="C8970">
        <v>0</v>
      </c>
      <c r="D8970">
        <f t="shared" si="187"/>
        <v>0</v>
      </c>
    </row>
    <row r="8971" spans="1:4" x14ac:dyDescent="0.3">
      <c r="A8971" t="s">
        <v>227</v>
      </c>
      <c r="B8971" t="s">
        <v>101</v>
      </c>
      <c r="C8971">
        <v>0</v>
      </c>
      <c r="D8971">
        <f t="shared" si="187"/>
        <v>0</v>
      </c>
    </row>
    <row r="8972" spans="1:4" x14ac:dyDescent="0.3">
      <c r="A8972" t="s">
        <v>227</v>
      </c>
      <c r="B8972" t="s">
        <v>105</v>
      </c>
      <c r="C8972">
        <v>0</v>
      </c>
      <c r="D8972">
        <f t="shared" si="187"/>
        <v>0</v>
      </c>
    </row>
    <row r="8973" spans="1:4" x14ac:dyDescent="0.3">
      <c r="A8973" t="s">
        <v>227</v>
      </c>
      <c r="B8973" t="s">
        <v>108</v>
      </c>
      <c r="C8973">
        <v>0</v>
      </c>
      <c r="D8973">
        <f t="shared" si="187"/>
        <v>0</v>
      </c>
    </row>
    <row r="8974" spans="1:4" x14ac:dyDescent="0.3">
      <c r="A8974" t="s">
        <v>227</v>
      </c>
      <c r="B8974" t="s">
        <v>110</v>
      </c>
      <c r="C8974">
        <v>0</v>
      </c>
      <c r="D8974">
        <f t="shared" si="187"/>
        <v>0</v>
      </c>
    </row>
    <row r="8975" spans="1:4" x14ac:dyDescent="0.3">
      <c r="A8975" t="s">
        <v>227</v>
      </c>
      <c r="B8975" t="s">
        <v>112</v>
      </c>
      <c r="C8975">
        <v>0</v>
      </c>
      <c r="D8975">
        <f t="shared" si="187"/>
        <v>0</v>
      </c>
    </row>
    <row r="8976" spans="1:4" x14ac:dyDescent="0.3">
      <c r="A8976" t="s">
        <v>227</v>
      </c>
      <c r="B8976" t="s">
        <v>114</v>
      </c>
      <c r="C8976">
        <v>0</v>
      </c>
      <c r="D8976">
        <f t="shared" si="187"/>
        <v>0</v>
      </c>
    </row>
    <row r="8977" spans="1:4" x14ac:dyDescent="0.3">
      <c r="A8977" t="s">
        <v>227</v>
      </c>
      <c r="B8977" t="s">
        <v>116</v>
      </c>
      <c r="C8977">
        <v>0</v>
      </c>
      <c r="D8977">
        <f t="shared" si="187"/>
        <v>0</v>
      </c>
    </row>
    <row r="8978" spans="1:4" x14ac:dyDescent="0.3">
      <c r="A8978" t="s">
        <v>227</v>
      </c>
      <c r="B8978" t="s">
        <v>118</v>
      </c>
      <c r="C8978">
        <v>0</v>
      </c>
      <c r="D8978">
        <f t="shared" si="187"/>
        <v>0</v>
      </c>
    </row>
    <row r="8979" spans="1:4" x14ac:dyDescent="0.3">
      <c r="A8979" t="s">
        <v>227</v>
      </c>
      <c r="B8979" t="s">
        <v>130</v>
      </c>
      <c r="C8979">
        <v>0</v>
      </c>
      <c r="D8979">
        <f t="shared" si="187"/>
        <v>0</v>
      </c>
    </row>
    <row r="8980" spans="1:4" x14ac:dyDescent="0.3">
      <c r="A8980" t="s">
        <v>227</v>
      </c>
      <c r="B8980" t="s">
        <v>140</v>
      </c>
      <c r="C8980">
        <v>0</v>
      </c>
      <c r="D8980">
        <f t="shared" si="187"/>
        <v>0</v>
      </c>
    </row>
    <row r="8981" spans="1:4" x14ac:dyDescent="0.3">
      <c r="A8981" t="s">
        <v>227</v>
      </c>
      <c r="B8981" t="s">
        <v>154</v>
      </c>
      <c r="C8981">
        <v>0</v>
      </c>
      <c r="D8981">
        <f t="shared" si="187"/>
        <v>0</v>
      </c>
    </row>
    <row r="8982" spans="1:4" x14ac:dyDescent="0.3">
      <c r="A8982" t="s">
        <v>227</v>
      </c>
      <c r="B8982" t="s">
        <v>203</v>
      </c>
      <c r="C8982">
        <v>0</v>
      </c>
      <c r="D8982">
        <f t="shared" si="187"/>
        <v>0</v>
      </c>
    </row>
    <row r="8983" spans="1:4" x14ac:dyDescent="0.3">
      <c r="A8983" t="s">
        <v>228</v>
      </c>
      <c r="B8983" t="s">
        <v>19</v>
      </c>
      <c r="C8983">
        <v>0</v>
      </c>
      <c r="D8983">
        <f t="shared" si="187"/>
        <v>0</v>
      </c>
    </row>
    <row r="8984" spans="1:4" x14ac:dyDescent="0.3">
      <c r="A8984" t="s">
        <v>228</v>
      </c>
      <c r="B8984" t="s">
        <v>20</v>
      </c>
      <c r="C8984">
        <v>0</v>
      </c>
      <c r="D8984">
        <f t="shared" si="187"/>
        <v>0</v>
      </c>
    </row>
    <row r="8985" spans="1:4" x14ac:dyDescent="0.3">
      <c r="A8985" t="s">
        <v>228</v>
      </c>
      <c r="B8985" t="s">
        <v>23</v>
      </c>
      <c r="C8985">
        <v>0</v>
      </c>
      <c r="D8985">
        <f t="shared" si="187"/>
        <v>0</v>
      </c>
    </row>
    <row r="8986" spans="1:4" x14ac:dyDescent="0.3">
      <c r="A8986" t="s">
        <v>228</v>
      </c>
      <c r="B8986" t="s">
        <v>24</v>
      </c>
      <c r="C8986">
        <v>0</v>
      </c>
      <c r="D8986">
        <f t="shared" si="187"/>
        <v>0</v>
      </c>
    </row>
    <row r="8987" spans="1:4" x14ac:dyDescent="0.3">
      <c r="A8987" t="s">
        <v>228</v>
      </c>
      <c r="B8987" t="s">
        <v>25</v>
      </c>
      <c r="C8987">
        <v>0</v>
      </c>
      <c r="D8987">
        <f t="shared" si="187"/>
        <v>0</v>
      </c>
    </row>
    <row r="8988" spans="1:4" x14ac:dyDescent="0.3">
      <c r="A8988" t="s">
        <v>228</v>
      </c>
      <c r="B8988" t="s">
        <v>26</v>
      </c>
      <c r="C8988">
        <v>0</v>
      </c>
      <c r="D8988">
        <f t="shared" si="187"/>
        <v>0</v>
      </c>
    </row>
    <row r="8989" spans="1:4" x14ac:dyDescent="0.3">
      <c r="A8989" t="s">
        <v>228</v>
      </c>
      <c r="B8989" t="s">
        <v>27</v>
      </c>
      <c r="C8989">
        <v>0</v>
      </c>
      <c r="D8989">
        <f t="shared" si="187"/>
        <v>0</v>
      </c>
    </row>
    <row r="8990" spans="1:4" x14ac:dyDescent="0.3">
      <c r="A8990" t="s">
        <v>228</v>
      </c>
      <c r="B8990" t="s">
        <v>29</v>
      </c>
      <c r="C8990">
        <v>0</v>
      </c>
      <c r="D8990">
        <f t="shared" si="187"/>
        <v>0</v>
      </c>
    </row>
    <row r="8991" spans="1:4" x14ac:dyDescent="0.3">
      <c r="A8991" t="s">
        <v>228</v>
      </c>
      <c r="B8991" t="s">
        <v>30</v>
      </c>
      <c r="C8991">
        <v>0</v>
      </c>
      <c r="D8991">
        <f t="shared" si="187"/>
        <v>0</v>
      </c>
    </row>
    <row r="8992" spans="1:4" x14ac:dyDescent="0.3">
      <c r="A8992" t="s">
        <v>228</v>
      </c>
      <c r="B8992" t="s">
        <v>31</v>
      </c>
      <c r="C8992">
        <v>0</v>
      </c>
      <c r="D8992">
        <f t="shared" si="187"/>
        <v>0</v>
      </c>
    </row>
    <row r="8993" spans="1:4" x14ac:dyDescent="0.3">
      <c r="A8993" t="s">
        <v>228</v>
      </c>
      <c r="B8993" t="s">
        <v>33</v>
      </c>
      <c r="C8993">
        <v>0</v>
      </c>
      <c r="D8993">
        <f t="shared" si="187"/>
        <v>0</v>
      </c>
    </row>
    <row r="8994" spans="1:4" x14ac:dyDescent="0.3">
      <c r="A8994" t="s">
        <v>228</v>
      </c>
      <c r="B8994" t="s">
        <v>34</v>
      </c>
      <c r="C8994">
        <v>0</v>
      </c>
      <c r="D8994">
        <f t="shared" si="187"/>
        <v>0</v>
      </c>
    </row>
    <row r="8995" spans="1:4" x14ac:dyDescent="0.3">
      <c r="A8995" t="s">
        <v>228</v>
      </c>
      <c r="B8995" t="s">
        <v>35</v>
      </c>
      <c r="C8995">
        <v>0</v>
      </c>
      <c r="D8995">
        <f t="shared" si="187"/>
        <v>0</v>
      </c>
    </row>
    <row r="8996" spans="1:4" x14ac:dyDescent="0.3">
      <c r="A8996" t="s">
        <v>228</v>
      </c>
      <c r="B8996" t="s">
        <v>36</v>
      </c>
      <c r="C8996">
        <v>0</v>
      </c>
      <c r="D8996">
        <f t="shared" si="187"/>
        <v>0</v>
      </c>
    </row>
    <row r="8997" spans="1:4" x14ac:dyDescent="0.3">
      <c r="A8997" t="s">
        <v>228</v>
      </c>
      <c r="B8997" t="s">
        <v>39</v>
      </c>
      <c r="C8997">
        <v>0</v>
      </c>
      <c r="D8997">
        <f t="shared" si="187"/>
        <v>0</v>
      </c>
    </row>
    <row r="8998" spans="1:4" x14ac:dyDescent="0.3">
      <c r="A8998" t="s">
        <v>228</v>
      </c>
      <c r="B8998" t="s">
        <v>42</v>
      </c>
      <c r="C8998">
        <v>0</v>
      </c>
      <c r="D8998">
        <f t="shared" si="187"/>
        <v>0</v>
      </c>
    </row>
    <row r="8999" spans="1:4" x14ac:dyDescent="0.3">
      <c r="A8999" t="s">
        <v>228</v>
      </c>
      <c r="B8999" t="s">
        <v>57</v>
      </c>
      <c r="C8999">
        <v>0</v>
      </c>
      <c r="D8999">
        <f t="shared" si="187"/>
        <v>0</v>
      </c>
    </row>
    <row r="9000" spans="1:4" x14ac:dyDescent="0.3">
      <c r="A9000" t="s">
        <v>228</v>
      </c>
      <c r="B9000" t="s">
        <v>62</v>
      </c>
      <c r="C9000">
        <v>0</v>
      </c>
      <c r="D9000">
        <f t="shared" si="187"/>
        <v>0</v>
      </c>
    </row>
    <row r="9001" spans="1:4" x14ac:dyDescent="0.3">
      <c r="A9001" t="s">
        <v>228</v>
      </c>
      <c r="B9001" t="s">
        <v>64</v>
      </c>
      <c r="C9001">
        <v>0</v>
      </c>
      <c r="D9001">
        <f t="shared" si="187"/>
        <v>0</v>
      </c>
    </row>
    <row r="9002" spans="1:4" x14ac:dyDescent="0.3">
      <c r="A9002" t="s">
        <v>228</v>
      </c>
      <c r="B9002" t="s">
        <v>68</v>
      </c>
      <c r="C9002">
        <v>0</v>
      </c>
      <c r="D9002">
        <f t="shared" si="187"/>
        <v>0</v>
      </c>
    </row>
    <row r="9003" spans="1:4" x14ac:dyDescent="0.3">
      <c r="A9003" t="s">
        <v>228</v>
      </c>
      <c r="B9003" t="s">
        <v>72</v>
      </c>
      <c r="C9003">
        <v>0</v>
      </c>
      <c r="D9003">
        <f t="shared" si="187"/>
        <v>0</v>
      </c>
    </row>
    <row r="9004" spans="1:4" x14ac:dyDescent="0.3">
      <c r="A9004" t="s">
        <v>228</v>
      </c>
      <c r="B9004" t="s">
        <v>77</v>
      </c>
      <c r="C9004">
        <v>0</v>
      </c>
      <c r="D9004">
        <f t="shared" si="187"/>
        <v>0</v>
      </c>
    </row>
    <row r="9005" spans="1:4" x14ac:dyDescent="0.3">
      <c r="A9005" t="s">
        <v>228</v>
      </c>
      <c r="B9005" t="s">
        <v>80</v>
      </c>
      <c r="C9005">
        <v>0</v>
      </c>
      <c r="D9005">
        <f t="shared" si="187"/>
        <v>0</v>
      </c>
    </row>
    <row r="9006" spans="1:4" x14ac:dyDescent="0.3">
      <c r="A9006" t="s">
        <v>228</v>
      </c>
      <c r="B9006" t="s">
        <v>82</v>
      </c>
      <c r="C9006">
        <v>0</v>
      </c>
      <c r="D9006">
        <f t="shared" si="187"/>
        <v>0</v>
      </c>
    </row>
    <row r="9007" spans="1:4" x14ac:dyDescent="0.3">
      <c r="A9007" t="s">
        <v>228</v>
      </c>
      <c r="B9007" t="s">
        <v>85</v>
      </c>
      <c r="C9007">
        <v>0</v>
      </c>
      <c r="D9007">
        <f t="shared" si="187"/>
        <v>0</v>
      </c>
    </row>
    <row r="9008" spans="1:4" x14ac:dyDescent="0.3">
      <c r="A9008" t="s">
        <v>228</v>
      </c>
      <c r="B9008" t="s">
        <v>90</v>
      </c>
      <c r="C9008">
        <v>0</v>
      </c>
      <c r="D9008">
        <f t="shared" si="187"/>
        <v>0</v>
      </c>
    </row>
    <row r="9009" spans="1:4" x14ac:dyDescent="0.3">
      <c r="A9009" t="s">
        <v>228</v>
      </c>
      <c r="B9009" t="s">
        <v>101</v>
      </c>
      <c r="C9009">
        <v>0</v>
      </c>
      <c r="D9009">
        <f t="shared" si="187"/>
        <v>0</v>
      </c>
    </row>
    <row r="9010" spans="1:4" x14ac:dyDescent="0.3">
      <c r="A9010" t="s">
        <v>228</v>
      </c>
      <c r="B9010" t="s">
        <v>105</v>
      </c>
      <c r="C9010">
        <v>0</v>
      </c>
      <c r="D9010">
        <f t="shared" si="187"/>
        <v>0</v>
      </c>
    </row>
    <row r="9011" spans="1:4" x14ac:dyDescent="0.3">
      <c r="A9011" t="s">
        <v>228</v>
      </c>
      <c r="B9011" t="s">
        <v>108</v>
      </c>
      <c r="C9011">
        <v>0</v>
      </c>
      <c r="D9011">
        <f t="shared" si="187"/>
        <v>0</v>
      </c>
    </row>
    <row r="9012" spans="1:4" x14ac:dyDescent="0.3">
      <c r="A9012" t="s">
        <v>228</v>
      </c>
      <c r="B9012" t="s">
        <v>110</v>
      </c>
      <c r="C9012">
        <v>0</v>
      </c>
      <c r="D9012">
        <f t="shared" si="187"/>
        <v>0</v>
      </c>
    </row>
    <row r="9013" spans="1:4" x14ac:dyDescent="0.3">
      <c r="A9013" t="s">
        <v>228</v>
      </c>
      <c r="B9013" t="s">
        <v>112</v>
      </c>
      <c r="C9013">
        <v>0</v>
      </c>
      <c r="D9013">
        <f t="shared" si="187"/>
        <v>0</v>
      </c>
    </row>
    <row r="9014" spans="1:4" x14ac:dyDescent="0.3">
      <c r="A9014" t="s">
        <v>228</v>
      </c>
      <c r="B9014" t="s">
        <v>114</v>
      </c>
      <c r="C9014">
        <v>0</v>
      </c>
      <c r="D9014">
        <f t="shared" si="187"/>
        <v>0</v>
      </c>
    </row>
    <row r="9015" spans="1:4" x14ac:dyDescent="0.3">
      <c r="A9015" t="s">
        <v>228</v>
      </c>
      <c r="B9015" t="s">
        <v>116</v>
      </c>
      <c r="C9015">
        <v>0</v>
      </c>
      <c r="D9015">
        <f t="shared" si="187"/>
        <v>0</v>
      </c>
    </row>
    <row r="9016" spans="1:4" x14ac:dyDescent="0.3">
      <c r="A9016" t="s">
        <v>228</v>
      </c>
      <c r="B9016" t="s">
        <v>118</v>
      </c>
      <c r="C9016">
        <v>0</v>
      </c>
      <c r="D9016">
        <f t="shared" si="187"/>
        <v>0</v>
      </c>
    </row>
    <row r="9017" spans="1:4" x14ac:dyDescent="0.3">
      <c r="A9017" t="s">
        <v>228</v>
      </c>
      <c r="B9017" t="s">
        <v>130</v>
      </c>
      <c r="C9017">
        <v>0</v>
      </c>
      <c r="D9017">
        <f t="shared" si="187"/>
        <v>0</v>
      </c>
    </row>
    <row r="9018" spans="1:4" x14ac:dyDescent="0.3">
      <c r="A9018" t="s">
        <v>228</v>
      </c>
      <c r="B9018" t="s">
        <v>140</v>
      </c>
      <c r="C9018">
        <v>0</v>
      </c>
      <c r="D9018">
        <f t="shared" si="187"/>
        <v>0</v>
      </c>
    </row>
    <row r="9019" spans="1:4" x14ac:dyDescent="0.3">
      <c r="A9019" t="s">
        <v>228</v>
      </c>
      <c r="B9019" t="s">
        <v>154</v>
      </c>
      <c r="C9019">
        <v>0</v>
      </c>
      <c r="D9019">
        <f t="shared" si="187"/>
        <v>0</v>
      </c>
    </row>
    <row r="9020" spans="1:4" x14ac:dyDescent="0.3">
      <c r="A9020" t="s">
        <v>228</v>
      </c>
      <c r="B9020" t="s">
        <v>203</v>
      </c>
      <c r="C9020">
        <v>0</v>
      </c>
      <c r="D9020">
        <f t="shared" si="187"/>
        <v>0</v>
      </c>
    </row>
    <row r="9021" spans="1:4" x14ac:dyDescent="0.3">
      <c r="A9021" t="s">
        <v>229</v>
      </c>
      <c r="B9021" t="s">
        <v>19</v>
      </c>
      <c r="C9021">
        <v>0</v>
      </c>
      <c r="D9021">
        <f t="shared" si="187"/>
        <v>0</v>
      </c>
    </row>
    <row r="9022" spans="1:4" x14ac:dyDescent="0.3">
      <c r="A9022" t="s">
        <v>229</v>
      </c>
      <c r="B9022" t="s">
        <v>20</v>
      </c>
      <c r="C9022">
        <v>0</v>
      </c>
      <c r="D9022">
        <f t="shared" si="187"/>
        <v>0</v>
      </c>
    </row>
    <row r="9023" spans="1:4" x14ac:dyDescent="0.3">
      <c r="A9023" t="s">
        <v>229</v>
      </c>
      <c r="B9023" t="s">
        <v>35</v>
      </c>
      <c r="C9023">
        <v>0</v>
      </c>
      <c r="D9023">
        <f t="shared" si="187"/>
        <v>0</v>
      </c>
    </row>
    <row r="9024" spans="1:4" x14ac:dyDescent="0.3">
      <c r="A9024" t="s">
        <v>229</v>
      </c>
      <c r="B9024" t="s">
        <v>62</v>
      </c>
      <c r="C9024">
        <v>0</v>
      </c>
      <c r="D9024">
        <f t="shared" si="187"/>
        <v>0</v>
      </c>
    </row>
    <row r="9025" spans="1:4" x14ac:dyDescent="0.3">
      <c r="A9025" t="s">
        <v>229</v>
      </c>
      <c r="B9025" t="s">
        <v>64</v>
      </c>
      <c r="C9025">
        <v>0</v>
      </c>
      <c r="D9025">
        <f t="shared" si="187"/>
        <v>0</v>
      </c>
    </row>
    <row r="9026" spans="1:4" x14ac:dyDescent="0.3">
      <c r="A9026" t="s">
        <v>229</v>
      </c>
      <c r="B9026" t="s">
        <v>68</v>
      </c>
      <c r="C9026">
        <v>0</v>
      </c>
      <c r="D9026">
        <f t="shared" ref="D9026:D9089" si="188">C9026/$C$9803</f>
        <v>0</v>
      </c>
    </row>
    <row r="9027" spans="1:4" x14ac:dyDescent="0.3">
      <c r="A9027" t="s">
        <v>229</v>
      </c>
      <c r="B9027" t="s">
        <v>72</v>
      </c>
      <c r="C9027">
        <v>0</v>
      </c>
      <c r="D9027">
        <f t="shared" si="188"/>
        <v>0</v>
      </c>
    </row>
    <row r="9028" spans="1:4" x14ac:dyDescent="0.3">
      <c r="A9028" t="s">
        <v>229</v>
      </c>
      <c r="B9028" t="s">
        <v>90</v>
      </c>
      <c r="C9028">
        <v>0</v>
      </c>
      <c r="D9028">
        <f t="shared" si="188"/>
        <v>0</v>
      </c>
    </row>
    <row r="9029" spans="1:4" x14ac:dyDescent="0.3">
      <c r="A9029" t="s">
        <v>229</v>
      </c>
      <c r="B9029" t="s">
        <v>101</v>
      </c>
      <c r="C9029">
        <v>0</v>
      </c>
      <c r="D9029">
        <f t="shared" si="188"/>
        <v>0</v>
      </c>
    </row>
    <row r="9030" spans="1:4" x14ac:dyDescent="0.3">
      <c r="A9030" t="s">
        <v>229</v>
      </c>
      <c r="B9030" t="s">
        <v>105</v>
      </c>
      <c r="C9030">
        <v>0</v>
      </c>
      <c r="D9030">
        <f t="shared" si="188"/>
        <v>0</v>
      </c>
    </row>
    <row r="9031" spans="1:4" x14ac:dyDescent="0.3">
      <c r="A9031" t="s">
        <v>229</v>
      </c>
      <c r="B9031" t="s">
        <v>108</v>
      </c>
      <c r="C9031">
        <v>0</v>
      </c>
      <c r="D9031">
        <f t="shared" si="188"/>
        <v>0</v>
      </c>
    </row>
    <row r="9032" spans="1:4" x14ac:dyDescent="0.3">
      <c r="A9032" t="s">
        <v>229</v>
      </c>
      <c r="B9032" t="s">
        <v>110</v>
      </c>
      <c r="C9032">
        <v>0</v>
      </c>
      <c r="D9032">
        <f t="shared" si="188"/>
        <v>0</v>
      </c>
    </row>
    <row r="9033" spans="1:4" x14ac:dyDescent="0.3">
      <c r="A9033" t="s">
        <v>229</v>
      </c>
      <c r="B9033" t="s">
        <v>112</v>
      </c>
      <c r="C9033">
        <v>0</v>
      </c>
      <c r="D9033">
        <f t="shared" si="188"/>
        <v>0</v>
      </c>
    </row>
    <row r="9034" spans="1:4" x14ac:dyDescent="0.3">
      <c r="A9034" t="s">
        <v>229</v>
      </c>
      <c r="B9034" t="s">
        <v>114</v>
      </c>
      <c r="C9034">
        <v>0</v>
      </c>
      <c r="D9034">
        <f t="shared" si="188"/>
        <v>0</v>
      </c>
    </row>
    <row r="9035" spans="1:4" x14ac:dyDescent="0.3">
      <c r="A9035" t="s">
        <v>229</v>
      </c>
      <c r="B9035" t="s">
        <v>116</v>
      </c>
      <c r="C9035">
        <v>0</v>
      </c>
      <c r="D9035">
        <f t="shared" si="188"/>
        <v>0</v>
      </c>
    </row>
    <row r="9036" spans="1:4" x14ac:dyDescent="0.3">
      <c r="A9036" t="s">
        <v>229</v>
      </c>
      <c r="B9036" t="s">
        <v>118</v>
      </c>
      <c r="C9036">
        <v>0</v>
      </c>
      <c r="D9036">
        <f t="shared" si="188"/>
        <v>0</v>
      </c>
    </row>
    <row r="9037" spans="1:4" x14ac:dyDescent="0.3">
      <c r="A9037" t="s">
        <v>229</v>
      </c>
      <c r="B9037" t="s">
        <v>130</v>
      </c>
      <c r="C9037">
        <v>0</v>
      </c>
      <c r="D9037">
        <f t="shared" si="188"/>
        <v>0</v>
      </c>
    </row>
    <row r="9038" spans="1:4" x14ac:dyDescent="0.3">
      <c r="A9038" t="s">
        <v>229</v>
      </c>
      <c r="B9038" t="s">
        <v>139</v>
      </c>
      <c r="C9038">
        <v>0</v>
      </c>
      <c r="D9038">
        <f t="shared" si="188"/>
        <v>0</v>
      </c>
    </row>
    <row r="9039" spans="1:4" x14ac:dyDescent="0.3">
      <c r="A9039" t="s">
        <v>229</v>
      </c>
      <c r="B9039" t="s">
        <v>140</v>
      </c>
      <c r="C9039">
        <v>0</v>
      </c>
      <c r="D9039">
        <f t="shared" si="188"/>
        <v>0</v>
      </c>
    </row>
    <row r="9040" spans="1:4" x14ac:dyDescent="0.3">
      <c r="A9040" t="s">
        <v>229</v>
      </c>
      <c r="B9040" t="s">
        <v>141</v>
      </c>
      <c r="C9040">
        <v>0</v>
      </c>
      <c r="D9040">
        <f t="shared" si="188"/>
        <v>0</v>
      </c>
    </row>
    <row r="9041" spans="1:4" x14ac:dyDescent="0.3">
      <c r="A9041" t="s">
        <v>229</v>
      </c>
      <c r="B9041" t="s">
        <v>148</v>
      </c>
      <c r="C9041">
        <v>0</v>
      </c>
      <c r="D9041">
        <f t="shared" si="188"/>
        <v>0</v>
      </c>
    </row>
    <row r="9042" spans="1:4" x14ac:dyDescent="0.3">
      <c r="A9042" t="s">
        <v>229</v>
      </c>
      <c r="B9042" t="s">
        <v>154</v>
      </c>
      <c r="C9042">
        <v>0</v>
      </c>
      <c r="D9042">
        <f t="shared" si="188"/>
        <v>0</v>
      </c>
    </row>
    <row r="9043" spans="1:4" x14ac:dyDescent="0.3">
      <c r="A9043" t="s">
        <v>229</v>
      </c>
      <c r="B9043" t="s">
        <v>202</v>
      </c>
      <c r="C9043">
        <v>0</v>
      </c>
      <c r="D9043">
        <f t="shared" si="188"/>
        <v>0</v>
      </c>
    </row>
    <row r="9044" spans="1:4" x14ac:dyDescent="0.3">
      <c r="A9044" t="s">
        <v>229</v>
      </c>
      <c r="B9044" t="s">
        <v>203</v>
      </c>
      <c r="C9044">
        <v>0</v>
      </c>
      <c r="D9044">
        <f t="shared" si="188"/>
        <v>0</v>
      </c>
    </row>
    <row r="9045" spans="1:4" x14ac:dyDescent="0.3">
      <c r="A9045" t="s">
        <v>230</v>
      </c>
      <c r="B9045" t="s">
        <v>4</v>
      </c>
      <c r="C9045">
        <v>0</v>
      </c>
      <c r="D9045">
        <f t="shared" si="188"/>
        <v>0</v>
      </c>
    </row>
    <row r="9046" spans="1:4" x14ac:dyDescent="0.3">
      <c r="A9046" t="s">
        <v>230</v>
      </c>
      <c r="B9046" t="s">
        <v>19</v>
      </c>
      <c r="C9046">
        <v>0</v>
      </c>
      <c r="D9046">
        <f t="shared" si="188"/>
        <v>0</v>
      </c>
    </row>
    <row r="9047" spans="1:4" x14ac:dyDescent="0.3">
      <c r="A9047" t="s">
        <v>230</v>
      </c>
      <c r="B9047" t="s">
        <v>20</v>
      </c>
      <c r="C9047">
        <v>0</v>
      </c>
      <c r="D9047">
        <f t="shared" si="188"/>
        <v>0</v>
      </c>
    </row>
    <row r="9048" spans="1:4" x14ac:dyDescent="0.3">
      <c r="A9048" t="s">
        <v>230</v>
      </c>
      <c r="B9048" t="s">
        <v>34</v>
      </c>
      <c r="C9048">
        <v>0</v>
      </c>
      <c r="D9048">
        <f t="shared" si="188"/>
        <v>0</v>
      </c>
    </row>
    <row r="9049" spans="1:4" x14ac:dyDescent="0.3">
      <c r="A9049" t="s">
        <v>230</v>
      </c>
      <c r="B9049" t="s">
        <v>38</v>
      </c>
      <c r="C9049">
        <v>0</v>
      </c>
      <c r="D9049">
        <f t="shared" si="188"/>
        <v>0</v>
      </c>
    </row>
    <row r="9050" spans="1:4" x14ac:dyDescent="0.3">
      <c r="A9050" t="s">
        <v>230</v>
      </c>
      <c r="B9050" t="s">
        <v>39</v>
      </c>
      <c r="C9050">
        <v>0</v>
      </c>
      <c r="D9050">
        <f t="shared" si="188"/>
        <v>0</v>
      </c>
    </row>
    <row r="9051" spans="1:4" x14ac:dyDescent="0.3">
      <c r="A9051" t="s">
        <v>230</v>
      </c>
      <c r="B9051" t="s">
        <v>62</v>
      </c>
      <c r="C9051">
        <v>0</v>
      </c>
      <c r="D9051">
        <f t="shared" si="188"/>
        <v>0</v>
      </c>
    </row>
    <row r="9052" spans="1:4" x14ac:dyDescent="0.3">
      <c r="A9052" t="s">
        <v>230</v>
      </c>
      <c r="B9052" t="s">
        <v>64</v>
      </c>
      <c r="C9052">
        <v>0</v>
      </c>
      <c r="D9052">
        <f t="shared" si="188"/>
        <v>0</v>
      </c>
    </row>
    <row r="9053" spans="1:4" x14ac:dyDescent="0.3">
      <c r="A9053" t="s">
        <v>230</v>
      </c>
      <c r="B9053" t="s">
        <v>68</v>
      </c>
      <c r="C9053">
        <v>0</v>
      </c>
      <c r="D9053">
        <f t="shared" si="188"/>
        <v>0</v>
      </c>
    </row>
    <row r="9054" spans="1:4" x14ac:dyDescent="0.3">
      <c r="A9054" t="s">
        <v>230</v>
      </c>
      <c r="B9054" t="s">
        <v>72</v>
      </c>
      <c r="C9054">
        <v>0</v>
      </c>
      <c r="D9054">
        <f t="shared" si="188"/>
        <v>0</v>
      </c>
    </row>
    <row r="9055" spans="1:4" x14ac:dyDescent="0.3">
      <c r="A9055" t="s">
        <v>230</v>
      </c>
      <c r="B9055" t="s">
        <v>90</v>
      </c>
      <c r="C9055">
        <v>0</v>
      </c>
      <c r="D9055">
        <f t="shared" si="188"/>
        <v>0</v>
      </c>
    </row>
    <row r="9056" spans="1:4" x14ac:dyDescent="0.3">
      <c r="A9056" t="s">
        <v>230</v>
      </c>
      <c r="B9056" t="s">
        <v>94</v>
      </c>
      <c r="C9056">
        <v>0</v>
      </c>
      <c r="D9056">
        <f t="shared" si="188"/>
        <v>0</v>
      </c>
    </row>
    <row r="9057" spans="1:4" x14ac:dyDescent="0.3">
      <c r="A9057" t="s">
        <v>230</v>
      </c>
      <c r="B9057" t="s">
        <v>95</v>
      </c>
      <c r="C9057">
        <v>0</v>
      </c>
      <c r="D9057">
        <f t="shared" si="188"/>
        <v>0</v>
      </c>
    </row>
    <row r="9058" spans="1:4" x14ac:dyDescent="0.3">
      <c r="A9058" t="s">
        <v>230</v>
      </c>
      <c r="B9058" t="s">
        <v>98</v>
      </c>
      <c r="C9058">
        <v>0</v>
      </c>
      <c r="D9058">
        <f t="shared" si="188"/>
        <v>0</v>
      </c>
    </row>
    <row r="9059" spans="1:4" x14ac:dyDescent="0.3">
      <c r="A9059" t="s">
        <v>230</v>
      </c>
      <c r="B9059" t="s">
        <v>101</v>
      </c>
      <c r="C9059">
        <v>0</v>
      </c>
      <c r="D9059">
        <f t="shared" si="188"/>
        <v>0</v>
      </c>
    </row>
    <row r="9060" spans="1:4" x14ac:dyDescent="0.3">
      <c r="A9060" t="s">
        <v>230</v>
      </c>
      <c r="B9060" t="s">
        <v>105</v>
      </c>
      <c r="C9060">
        <v>0</v>
      </c>
      <c r="D9060">
        <f t="shared" si="188"/>
        <v>0</v>
      </c>
    </row>
    <row r="9061" spans="1:4" x14ac:dyDescent="0.3">
      <c r="A9061" t="s">
        <v>230</v>
      </c>
      <c r="B9061" t="s">
        <v>108</v>
      </c>
      <c r="C9061">
        <v>0</v>
      </c>
      <c r="D9061">
        <f t="shared" si="188"/>
        <v>0</v>
      </c>
    </row>
    <row r="9062" spans="1:4" x14ac:dyDescent="0.3">
      <c r="A9062" t="s">
        <v>230</v>
      </c>
      <c r="B9062" t="s">
        <v>110</v>
      </c>
      <c r="C9062">
        <v>0</v>
      </c>
      <c r="D9062">
        <f t="shared" si="188"/>
        <v>0</v>
      </c>
    </row>
    <row r="9063" spans="1:4" x14ac:dyDescent="0.3">
      <c r="A9063" t="s">
        <v>230</v>
      </c>
      <c r="B9063" t="s">
        <v>112</v>
      </c>
      <c r="C9063">
        <v>0</v>
      </c>
      <c r="D9063">
        <f t="shared" si="188"/>
        <v>0</v>
      </c>
    </row>
    <row r="9064" spans="1:4" x14ac:dyDescent="0.3">
      <c r="A9064" t="s">
        <v>230</v>
      </c>
      <c r="B9064" t="s">
        <v>114</v>
      </c>
      <c r="C9064">
        <v>0</v>
      </c>
      <c r="D9064">
        <f t="shared" si="188"/>
        <v>0</v>
      </c>
    </row>
    <row r="9065" spans="1:4" x14ac:dyDescent="0.3">
      <c r="A9065" t="s">
        <v>230</v>
      </c>
      <c r="B9065" t="s">
        <v>116</v>
      </c>
      <c r="C9065">
        <v>0</v>
      </c>
      <c r="D9065">
        <f t="shared" si="188"/>
        <v>0</v>
      </c>
    </row>
    <row r="9066" spans="1:4" x14ac:dyDescent="0.3">
      <c r="A9066" t="s">
        <v>230</v>
      </c>
      <c r="B9066" t="s">
        <v>118</v>
      </c>
      <c r="C9066">
        <v>0</v>
      </c>
      <c r="D9066">
        <f t="shared" si="188"/>
        <v>0</v>
      </c>
    </row>
    <row r="9067" spans="1:4" x14ac:dyDescent="0.3">
      <c r="A9067" t="s">
        <v>230</v>
      </c>
      <c r="B9067" t="s">
        <v>130</v>
      </c>
      <c r="C9067">
        <v>0</v>
      </c>
      <c r="D9067">
        <f t="shared" si="188"/>
        <v>0</v>
      </c>
    </row>
    <row r="9068" spans="1:4" x14ac:dyDescent="0.3">
      <c r="A9068" t="s">
        <v>230</v>
      </c>
      <c r="B9068" t="s">
        <v>139</v>
      </c>
      <c r="C9068">
        <v>0</v>
      </c>
      <c r="D9068">
        <f t="shared" si="188"/>
        <v>0</v>
      </c>
    </row>
    <row r="9069" spans="1:4" x14ac:dyDescent="0.3">
      <c r="A9069" t="s">
        <v>230</v>
      </c>
      <c r="B9069" t="s">
        <v>140</v>
      </c>
      <c r="C9069">
        <v>0</v>
      </c>
      <c r="D9069">
        <f t="shared" si="188"/>
        <v>0</v>
      </c>
    </row>
    <row r="9070" spans="1:4" x14ac:dyDescent="0.3">
      <c r="A9070" t="s">
        <v>230</v>
      </c>
      <c r="B9070" t="s">
        <v>141</v>
      </c>
      <c r="C9070">
        <v>0</v>
      </c>
      <c r="D9070">
        <f t="shared" si="188"/>
        <v>0</v>
      </c>
    </row>
    <row r="9071" spans="1:4" x14ac:dyDescent="0.3">
      <c r="A9071" t="s">
        <v>230</v>
      </c>
      <c r="B9071" t="s">
        <v>147</v>
      </c>
      <c r="C9071">
        <v>0</v>
      </c>
      <c r="D9071">
        <f t="shared" si="188"/>
        <v>0</v>
      </c>
    </row>
    <row r="9072" spans="1:4" x14ac:dyDescent="0.3">
      <c r="A9072" t="s">
        <v>230</v>
      </c>
      <c r="B9072" t="s">
        <v>148</v>
      </c>
      <c r="C9072">
        <v>0</v>
      </c>
      <c r="D9072">
        <f t="shared" si="188"/>
        <v>0</v>
      </c>
    </row>
    <row r="9073" spans="1:4" x14ac:dyDescent="0.3">
      <c r="A9073" t="s">
        <v>230</v>
      </c>
      <c r="B9073" t="s">
        <v>154</v>
      </c>
      <c r="C9073">
        <v>0</v>
      </c>
      <c r="D9073">
        <f t="shared" si="188"/>
        <v>0</v>
      </c>
    </row>
    <row r="9074" spans="1:4" x14ac:dyDescent="0.3">
      <c r="A9074" t="s">
        <v>230</v>
      </c>
      <c r="B9074" t="s">
        <v>190</v>
      </c>
      <c r="C9074">
        <v>0</v>
      </c>
      <c r="D9074">
        <f t="shared" si="188"/>
        <v>0</v>
      </c>
    </row>
    <row r="9075" spans="1:4" x14ac:dyDescent="0.3">
      <c r="A9075" t="s">
        <v>230</v>
      </c>
      <c r="B9075" t="s">
        <v>203</v>
      </c>
      <c r="C9075">
        <v>0</v>
      </c>
      <c r="D9075">
        <f t="shared" si="188"/>
        <v>0</v>
      </c>
    </row>
    <row r="9076" spans="1:4" x14ac:dyDescent="0.3">
      <c r="A9076" t="s">
        <v>231</v>
      </c>
      <c r="B9076" t="s">
        <v>19</v>
      </c>
      <c r="C9076">
        <v>0</v>
      </c>
      <c r="D9076">
        <f t="shared" si="188"/>
        <v>0</v>
      </c>
    </row>
    <row r="9077" spans="1:4" x14ac:dyDescent="0.3">
      <c r="A9077" t="s">
        <v>231</v>
      </c>
      <c r="B9077" t="s">
        <v>20</v>
      </c>
      <c r="C9077">
        <v>0</v>
      </c>
      <c r="D9077">
        <f t="shared" si="188"/>
        <v>0</v>
      </c>
    </row>
    <row r="9078" spans="1:4" x14ac:dyDescent="0.3">
      <c r="A9078" t="s">
        <v>231</v>
      </c>
      <c r="B9078" t="s">
        <v>29</v>
      </c>
      <c r="C9078">
        <v>0</v>
      </c>
      <c r="D9078">
        <f t="shared" si="188"/>
        <v>0</v>
      </c>
    </row>
    <row r="9079" spans="1:4" x14ac:dyDescent="0.3">
      <c r="A9079" t="s">
        <v>231</v>
      </c>
      <c r="B9079" t="s">
        <v>30</v>
      </c>
      <c r="C9079">
        <v>0</v>
      </c>
      <c r="D9079">
        <f t="shared" si="188"/>
        <v>0</v>
      </c>
    </row>
    <row r="9080" spans="1:4" x14ac:dyDescent="0.3">
      <c r="A9080" t="s">
        <v>231</v>
      </c>
      <c r="B9080" t="s">
        <v>38</v>
      </c>
      <c r="C9080">
        <v>0</v>
      </c>
      <c r="D9080">
        <f t="shared" si="188"/>
        <v>0</v>
      </c>
    </row>
    <row r="9081" spans="1:4" x14ac:dyDescent="0.3">
      <c r="A9081" t="s">
        <v>231</v>
      </c>
      <c r="B9081" t="s">
        <v>62</v>
      </c>
      <c r="C9081">
        <v>0</v>
      </c>
      <c r="D9081">
        <f t="shared" si="188"/>
        <v>0</v>
      </c>
    </row>
    <row r="9082" spans="1:4" x14ac:dyDescent="0.3">
      <c r="A9082" t="s">
        <v>231</v>
      </c>
      <c r="B9082" t="s">
        <v>64</v>
      </c>
      <c r="C9082">
        <v>0</v>
      </c>
      <c r="D9082">
        <f t="shared" si="188"/>
        <v>0</v>
      </c>
    </row>
    <row r="9083" spans="1:4" x14ac:dyDescent="0.3">
      <c r="A9083" t="s">
        <v>231</v>
      </c>
      <c r="B9083" t="s">
        <v>68</v>
      </c>
      <c r="C9083">
        <v>0</v>
      </c>
      <c r="D9083">
        <f t="shared" si="188"/>
        <v>0</v>
      </c>
    </row>
    <row r="9084" spans="1:4" x14ac:dyDescent="0.3">
      <c r="A9084" t="s">
        <v>231</v>
      </c>
      <c r="B9084" t="s">
        <v>72</v>
      </c>
      <c r="C9084">
        <v>0</v>
      </c>
      <c r="D9084">
        <f t="shared" si="188"/>
        <v>0</v>
      </c>
    </row>
    <row r="9085" spans="1:4" x14ac:dyDescent="0.3">
      <c r="A9085" t="s">
        <v>231</v>
      </c>
      <c r="B9085" t="s">
        <v>90</v>
      </c>
      <c r="C9085">
        <v>0</v>
      </c>
      <c r="D9085">
        <f t="shared" si="188"/>
        <v>0</v>
      </c>
    </row>
    <row r="9086" spans="1:4" x14ac:dyDescent="0.3">
      <c r="A9086" t="s">
        <v>231</v>
      </c>
      <c r="B9086" t="s">
        <v>94</v>
      </c>
      <c r="C9086">
        <v>0</v>
      </c>
      <c r="D9086">
        <f t="shared" si="188"/>
        <v>0</v>
      </c>
    </row>
    <row r="9087" spans="1:4" x14ac:dyDescent="0.3">
      <c r="A9087" t="s">
        <v>231</v>
      </c>
      <c r="B9087" t="s">
        <v>101</v>
      </c>
      <c r="C9087">
        <v>0</v>
      </c>
      <c r="D9087">
        <f t="shared" si="188"/>
        <v>0</v>
      </c>
    </row>
    <row r="9088" spans="1:4" x14ac:dyDescent="0.3">
      <c r="A9088" t="s">
        <v>231</v>
      </c>
      <c r="B9088" t="s">
        <v>105</v>
      </c>
      <c r="C9088">
        <v>0</v>
      </c>
      <c r="D9088">
        <f t="shared" si="188"/>
        <v>0</v>
      </c>
    </row>
    <row r="9089" spans="1:4" x14ac:dyDescent="0.3">
      <c r="A9089" t="s">
        <v>231</v>
      </c>
      <c r="B9089" t="s">
        <v>108</v>
      </c>
      <c r="C9089">
        <v>0</v>
      </c>
      <c r="D9089">
        <f t="shared" si="188"/>
        <v>0</v>
      </c>
    </row>
    <row r="9090" spans="1:4" x14ac:dyDescent="0.3">
      <c r="A9090" t="s">
        <v>231</v>
      </c>
      <c r="B9090" t="s">
        <v>110</v>
      </c>
      <c r="C9090">
        <v>0</v>
      </c>
      <c r="D9090">
        <f t="shared" ref="D9090:D9153" si="189">C9090/$C$9803</f>
        <v>0</v>
      </c>
    </row>
    <row r="9091" spans="1:4" x14ac:dyDescent="0.3">
      <c r="A9091" t="s">
        <v>231</v>
      </c>
      <c r="B9091" t="s">
        <v>112</v>
      </c>
      <c r="C9091">
        <v>0</v>
      </c>
      <c r="D9091">
        <f t="shared" si="189"/>
        <v>0</v>
      </c>
    </row>
    <row r="9092" spans="1:4" x14ac:dyDescent="0.3">
      <c r="A9092" t="s">
        <v>231</v>
      </c>
      <c r="B9092" t="s">
        <v>114</v>
      </c>
      <c r="C9092">
        <v>0</v>
      </c>
      <c r="D9092">
        <f t="shared" si="189"/>
        <v>0</v>
      </c>
    </row>
    <row r="9093" spans="1:4" x14ac:dyDescent="0.3">
      <c r="A9093" t="s">
        <v>231</v>
      </c>
      <c r="B9093" t="s">
        <v>116</v>
      </c>
      <c r="C9093">
        <v>0</v>
      </c>
      <c r="D9093">
        <f t="shared" si="189"/>
        <v>0</v>
      </c>
    </row>
    <row r="9094" spans="1:4" x14ac:dyDescent="0.3">
      <c r="A9094" t="s">
        <v>231</v>
      </c>
      <c r="B9094" t="s">
        <v>118</v>
      </c>
      <c r="C9094">
        <v>0</v>
      </c>
      <c r="D9094">
        <f t="shared" si="189"/>
        <v>0</v>
      </c>
    </row>
    <row r="9095" spans="1:4" x14ac:dyDescent="0.3">
      <c r="A9095" t="s">
        <v>231</v>
      </c>
      <c r="B9095" t="s">
        <v>130</v>
      </c>
      <c r="C9095">
        <v>0</v>
      </c>
      <c r="D9095">
        <f t="shared" si="189"/>
        <v>0</v>
      </c>
    </row>
    <row r="9096" spans="1:4" x14ac:dyDescent="0.3">
      <c r="A9096" t="s">
        <v>231</v>
      </c>
      <c r="B9096" t="s">
        <v>140</v>
      </c>
      <c r="C9096">
        <v>0</v>
      </c>
      <c r="D9096">
        <f t="shared" si="189"/>
        <v>0</v>
      </c>
    </row>
    <row r="9097" spans="1:4" x14ac:dyDescent="0.3">
      <c r="A9097" t="s">
        <v>231</v>
      </c>
      <c r="B9097" t="s">
        <v>147</v>
      </c>
      <c r="C9097">
        <v>0</v>
      </c>
      <c r="D9097">
        <f t="shared" si="189"/>
        <v>0</v>
      </c>
    </row>
    <row r="9098" spans="1:4" x14ac:dyDescent="0.3">
      <c r="A9098" t="s">
        <v>231</v>
      </c>
      <c r="B9098" t="s">
        <v>154</v>
      </c>
      <c r="C9098">
        <v>0</v>
      </c>
      <c r="D9098">
        <f t="shared" si="189"/>
        <v>0</v>
      </c>
    </row>
    <row r="9099" spans="1:4" x14ac:dyDescent="0.3">
      <c r="A9099" t="s">
        <v>231</v>
      </c>
      <c r="B9099" t="s">
        <v>186</v>
      </c>
      <c r="C9099">
        <v>0</v>
      </c>
      <c r="D9099">
        <f t="shared" si="189"/>
        <v>0</v>
      </c>
    </row>
    <row r="9100" spans="1:4" x14ac:dyDescent="0.3">
      <c r="A9100" t="s">
        <v>231</v>
      </c>
      <c r="B9100" t="s">
        <v>187</v>
      </c>
      <c r="C9100">
        <v>0</v>
      </c>
      <c r="D9100">
        <f t="shared" si="189"/>
        <v>0</v>
      </c>
    </row>
    <row r="9101" spans="1:4" x14ac:dyDescent="0.3">
      <c r="A9101" t="s">
        <v>231</v>
      </c>
      <c r="B9101" t="s">
        <v>203</v>
      </c>
      <c r="C9101">
        <v>0</v>
      </c>
      <c r="D9101">
        <f t="shared" si="189"/>
        <v>0</v>
      </c>
    </row>
    <row r="9102" spans="1:4" x14ac:dyDescent="0.3">
      <c r="A9102" t="s">
        <v>232</v>
      </c>
      <c r="B9102" t="s">
        <v>19</v>
      </c>
      <c r="C9102">
        <v>0</v>
      </c>
      <c r="D9102">
        <f t="shared" si="189"/>
        <v>0</v>
      </c>
    </row>
    <row r="9103" spans="1:4" x14ac:dyDescent="0.3">
      <c r="A9103" t="s">
        <v>232</v>
      </c>
      <c r="B9103" t="s">
        <v>20</v>
      </c>
      <c r="C9103">
        <v>0</v>
      </c>
      <c r="D9103">
        <f t="shared" si="189"/>
        <v>0</v>
      </c>
    </row>
    <row r="9104" spans="1:4" x14ac:dyDescent="0.3">
      <c r="A9104" t="s">
        <v>232</v>
      </c>
      <c r="B9104" t="s">
        <v>23</v>
      </c>
      <c r="C9104">
        <v>0</v>
      </c>
      <c r="D9104">
        <f t="shared" si="189"/>
        <v>0</v>
      </c>
    </row>
    <row r="9105" spans="1:4" x14ac:dyDescent="0.3">
      <c r="A9105" t="s">
        <v>232</v>
      </c>
      <c r="B9105" t="s">
        <v>25</v>
      </c>
      <c r="C9105">
        <v>0</v>
      </c>
      <c r="D9105">
        <f t="shared" si="189"/>
        <v>0</v>
      </c>
    </row>
    <row r="9106" spans="1:4" x14ac:dyDescent="0.3">
      <c r="A9106" t="s">
        <v>232</v>
      </c>
      <c r="B9106" t="s">
        <v>26</v>
      </c>
      <c r="C9106">
        <v>0</v>
      </c>
      <c r="D9106">
        <f t="shared" si="189"/>
        <v>0</v>
      </c>
    </row>
    <row r="9107" spans="1:4" x14ac:dyDescent="0.3">
      <c r="A9107" t="s">
        <v>232</v>
      </c>
      <c r="B9107" t="s">
        <v>27</v>
      </c>
      <c r="C9107">
        <v>0</v>
      </c>
      <c r="D9107">
        <f t="shared" si="189"/>
        <v>0</v>
      </c>
    </row>
    <row r="9108" spans="1:4" x14ac:dyDescent="0.3">
      <c r="A9108" t="s">
        <v>232</v>
      </c>
      <c r="B9108" t="s">
        <v>28</v>
      </c>
      <c r="C9108">
        <v>0</v>
      </c>
      <c r="D9108">
        <f t="shared" si="189"/>
        <v>0</v>
      </c>
    </row>
    <row r="9109" spans="1:4" x14ac:dyDescent="0.3">
      <c r="A9109" t="s">
        <v>232</v>
      </c>
      <c r="B9109" t="s">
        <v>29</v>
      </c>
      <c r="C9109">
        <v>0</v>
      </c>
      <c r="D9109">
        <f t="shared" si="189"/>
        <v>0</v>
      </c>
    </row>
    <row r="9110" spans="1:4" x14ac:dyDescent="0.3">
      <c r="A9110" t="s">
        <v>232</v>
      </c>
      <c r="B9110" t="s">
        <v>30</v>
      </c>
      <c r="C9110">
        <v>0</v>
      </c>
      <c r="D9110">
        <f t="shared" si="189"/>
        <v>0</v>
      </c>
    </row>
    <row r="9111" spans="1:4" x14ac:dyDescent="0.3">
      <c r="A9111" t="s">
        <v>232</v>
      </c>
      <c r="B9111" t="s">
        <v>34</v>
      </c>
      <c r="C9111">
        <v>0</v>
      </c>
      <c r="D9111">
        <f t="shared" si="189"/>
        <v>0</v>
      </c>
    </row>
    <row r="9112" spans="1:4" x14ac:dyDescent="0.3">
      <c r="A9112" t="s">
        <v>232</v>
      </c>
      <c r="B9112" t="s">
        <v>35</v>
      </c>
      <c r="C9112">
        <v>0</v>
      </c>
      <c r="D9112">
        <f t="shared" si="189"/>
        <v>0</v>
      </c>
    </row>
    <row r="9113" spans="1:4" x14ac:dyDescent="0.3">
      <c r="A9113" t="s">
        <v>232</v>
      </c>
      <c r="B9113" t="s">
        <v>37</v>
      </c>
      <c r="C9113">
        <v>0</v>
      </c>
      <c r="D9113">
        <f t="shared" si="189"/>
        <v>0</v>
      </c>
    </row>
    <row r="9114" spans="1:4" x14ac:dyDescent="0.3">
      <c r="A9114" t="s">
        <v>232</v>
      </c>
      <c r="B9114" t="s">
        <v>38</v>
      </c>
      <c r="C9114">
        <v>0</v>
      </c>
      <c r="D9114">
        <f t="shared" si="189"/>
        <v>0</v>
      </c>
    </row>
    <row r="9115" spans="1:4" x14ac:dyDescent="0.3">
      <c r="A9115" t="s">
        <v>232</v>
      </c>
      <c r="B9115" t="s">
        <v>39</v>
      </c>
      <c r="C9115">
        <v>0</v>
      </c>
      <c r="D9115">
        <f t="shared" si="189"/>
        <v>0</v>
      </c>
    </row>
    <row r="9116" spans="1:4" x14ac:dyDescent="0.3">
      <c r="A9116" t="s">
        <v>232</v>
      </c>
      <c r="B9116" t="s">
        <v>41</v>
      </c>
      <c r="C9116">
        <v>0</v>
      </c>
      <c r="D9116">
        <f t="shared" si="189"/>
        <v>0</v>
      </c>
    </row>
    <row r="9117" spans="1:4" x14ac:dyDescent="0.3">
      <c r="A9117" t="s">
        <v>232</v>
      </c>
      <c r="B9117" t="s">
        <v>62</v>
      </c>
      <c r="C9117">
        <v>0</v>
      </c>
      <c r="D9117">
        <f t="shared" si="189"/>
        <v>0</v>
      </c>
    </row>
    <row r="9118" spans="1:4" x14ac:dyDescent="0.3">
      <c r="A9118" t="s">
        <v>232</v>
      </c>
      <c r="B9118" t="s">
        <v>64</v>
      </c>
      <c r="C9118">
        <v>0</v>
      </c>
      <c r="D9118">
        <f t="shared" si="189"/>
        <v>0</v>
      </c>
    </row>
    <row r="9119" spans="1:4" x14ac:dyDescent="0.3">
      <c r="A9119" t="s">
        <v>232</v>
      </c>
      <c r="B9119" t="s">
        <v>68</v>
      </c>
      <c r="C9119">
        <v>0</v>
      </c>
      <c r="D9119">
        <f t="shared" si="189"/>
        <v>0</v>
      </c>
    </row>
    <row r="9120" spans="1:4" x14ac:dyDescent="0.3">
      <c r="A9120" t="s">
        <v>232</v>
      </c>
      <c r="B9120" t="s">
        <v>72</v>
      </c>
      <c r="C9120">
        <v>0</v>
      </c>
      <c r="D9120">
        <f t="shared" si="189"/>
        <v>0</v>
      </c>
    </row>
    <row r="9121" spans="1:4" x14ac:dyDescent="0.3">
      <c r="A9121" t="s">
        <v>232</v>
      </c>
      <c r="B9121" t="s">
        <v>80</v>
      </c>
      <c r="C9121">
        <v>0</v>
      </c>
      <c r="D9121">
        <f t="shared" si="189"/>
        <v>0</v>
      </c>
    </row>
    <row r="9122" spans="1:4" x14ac:dyDescent="0.3">
      <c r="A9122" t="s">
        <v>232</v>
      </c>
      <c r="B9122" t="s">
        <v>90</v>
      </c>
      <c r="C9122">
        <v>0</v>
      </c>
      <c r="D9122">
        <f t="shared" si="189"/>
        <v>0</v>
      </c>
    </row>
    <row r="9123" spans="1:4" x14ac:dyDescent="0.3">
      <c r="A9123" t="s">
        <v>232</v>
      </c>
      <c r="B9123" t="s">
        <v>95</v>
      </c>
      <c r="C9123">
        <v>0</v>
      </c>
      <c r="D9123">
        <f t="shared" si="189"/>
        <v>0</v>
      </c>
    </row>
    <row r="9124" spans="1:4" x14ac:dyDescent="0.3">
      <c r="A9124" t="s">
        <v>232</v>
      </c>
      <c r="B9124" t="s">
        <v>96</v>
      </c>
      <c r="C9124">
        <v>0</v>
      </c>
      <c r="D9124">
        <f t="shared" si="189"/>
        <v>0</v>
      </c>
    </row>
    <row r="9125" spans="1:4" x14ac:dyDescent="0.3">
      <c r="A9125" t="s">
        <v>232</v>
      </c>
      <c r="B9125" t="s">
        <v>97</v>
      </c>
      <c r="C9125">
        <v>0</v>
      </c>
      <c r="D9125">
        <f t="shared" si="189"/>
        <v>0</v>
      </c>
    </row>
    <row r="9126" spans="1:4" x14ac:dyDescent="0.3">
      <c r="A9126" t="s">
        <v>232</v>
      </c>
      <c r="B9126" t="s">
        <v>98</v>
      </c>
      <c r="C9126">
        <v>0</v>
      </c>
      <c r="D9126">
        <f t="shared" si="189"/>
        <v>0</v>
      </c>
    </row>
    <row r="9127" spans="1:4" x14ac:dyDescent="0.3">
      <c r="A9127" t="s">
        <v>232</v>
      </c>
      <c r="B9127" t="s">
        <v>101</v>
      </c>
      <c r="C9127">
        <v>0</v>
      </c>
      <c r="D9127">
        <f t="shared" si="189"/>
        <v>0</v>
      </c>
    </row>
    <row r="9128" spans="1:4" x14ac:dyDescent="0.3">
      <c r="A9128" t="s">
        <v>232</v>
      </c>
      <c r="B9128" t="s">
        <v>105</v>
      </c>
      <c r="C9128">
        <v>0</v>
      </c>
      <c r="D9128">
        <f t="shared" si="189"/>
        <v>0</v>
      </c>
    </row>
    <row r="9129" spans="1:4" x14ac:dyDescent="0.3">
      <c r="A9129" t="s">
        <v>232</v>
      </c>
      <c r="B9129" t="s">
        <v>108</v>
      </c>
      <c r="C9129">
        <v>0</v>
      </c>
      <c r="D9129">
        <f t="shared" si="189"/>
        <v>0</v>
      </c>
    </row>
    <row r="9130" spans="1:4" x14ac:dyDescent="0.3">
      <c r="A9130" t="s">
        <v>232</v>
      </c>
      <c r="B9130" t="s">
        <v>110</v>
      </c>
      <c r="C9130">
        <v>0</v>
      </c>
      <c r="D9130">
        <f t="shared" si="189"/>
        <v>0</v>
      </c>
    </row>
    <row r="9131" spans="1:4" x14ac:dyDescent="0.3">
      <c r="A9131" t="s">
        <v>232</v>
      </c>
      <c r="B9131" t="s">
        <v>112</v>
      </c>
      <c r="C9131">
        <v>0</v>
      </c>
      <c r="D9131">
        <f t="shared" si="189"/>
        <v>0</v>
      </c>
    </row>
    <row r="9132" spans="1:4" x14ac:dyDescent="0.3">
      <c r="A9132" t="s">
        <v>232</v>
      </c>
      <c r="B9132" t="s">
        <v>114</v>
      </c>
      <c r="C9132">
        <v>0</v>
      </c>
      <c r="D9132">
        <f t="shared" si="189"/>
        <v>0</v>
      </c>
    </row>
    <row r="9133" spans="1:4" x14ac:dyDescent="0.3">
      <c r="A9133" t="s">
        <v>232</v>
      </c>
      <c r="B9133" t="s">
        <v>116</v>
      </c>
      <c r="C9133">
        <v>0</v>
      </c>
      <c r="D9133">
        <f t="shared" si="189"/>
        <v>0</v>
      </c>
    </row>
    <row r="9134" spans="1:4" x14ac:dyDescent="0.3">
      <c r="A9134" t="s">
        <v>232</v>
      </c>
      <c r="B9134" t="s">
        <v>118</v>
      </c>
      <c r="C9134">
        <v>0</v>
      </c>
      <c r="D9134">
        <f t="shared" si="189"/>
        <v>0</v>
      </c>
    </row>
    <row r="9135" spans="1:4" x14ac:dyDescent="0.3">
      <c r="A9135" t="s">
        <v>232</v>
      </c>
      <c r="B9135" t="s">
        <v>130</v>
      </c>
      <c r="C9135">
        <v>0</v>
      </c>
      <c r="D9135">
        <f t="shared" si="189"/>
        <v>0</v>
      </c>
    </row>
    <row r="9136" spans="1:4" x14ac:dyDescent="0.3">
      <c r="A9136" t="s">
        <v>232</v>
      </c>
      <c r="B9136" t="s">
        <v>139</v>
      </c>
      <c r="C9136">
        <v>0</v>
      </c>
      <c r="D9136">
        <f t="shared" si="189"/>
        <v>0</v>
      </c>
    </row>
    <row r="9137" spans="1:4" x14ac:dyDescent="0.3">
      <c r="A9137" t="s">
        <v>232</v>
      </c>
      <c r="B9137" t="s">
        <v>148</v>
      </c>
      <c r="C9137">
        <v>0</v>
      </c>
      <c r="D9137">
        <f t="shared" si="189"/>
        <v>0</v>
      </c>
    </row>
    <row r="9138" spans="1:4" x14ac:dyDescent="0.3">
      <c r="A9138" t="s">
        <v>232</v>
      </c>
      <c r="B9138" t="s">
        <v>154</v>
      </c>
      <c r="C9138">
        <v>0</v>
      </c>
      <c r="D9138">
        <f t="shared" si="189"/>
        <v>0</v>
      </c>
    </row>
    <row r="9139" spans="1:4" x14ac:dyDescent="0.3">
      <c r="A9139" t="s">
        <v>232</v>
      </c>
      <c r="B9139" t="s">
        <v>186</v>
      </c>
      <c r="C9139">
        <v>0</v>
      </c>
      <c r="D9139">
        <f t="shared" si="189"/>
        <v>0</v>
      </c>
    </row>
    <row r="9140" spans="1:4" x14ac:dyDescent="0.3">
      <c r="A9140" t="s">
        <v>232</v>
      </c>
      <c r="B9140" t="s">
        <v>187</v>
      </c>
      <c r="C9140">
        <v>0</v>
      </c>
      <c r="D9140">
        <f t="shared" si="189"/>
        <v>0</v>
      </c>
    </row>
    <row r="9141" spans="1:4" x14ac:dyDescent="0.3">
      <c r="A9141" t="s">
        <v>232</v>
      </c>
      <c r="B9141" t="s">
        <v>188</v>
      </c>
      <c r="C9141">
        <v>0</v>
      </c>
      <c r="D9141">
        <f t="shared" si="189"/>
        <v>0</v>
      </c>
    </row>
    <row r="9142" spans="1:4" x14ac:dyDescent="0.3">
      <c r="A9142" t="s">
        <v>232</v>
      </c>
      <c r="B9142" t="s">
        <v>190</v>
      </c>
      <c r="C9142">
        <v>0</v>
      </c>
      <c r="D9142">
        <f t="shared" si="189"/>
        <v>0</v>
      </c>
    </row>
    <row r="9143" spans="1:4" x14ac:dyDescent="0.3">
      <c r="A9143" t="s">
        <v>232</v>
      </c>
      <c r="B9143" t="s">
        <v>203</v>
      </c>
      <c r="C9143">
        <v>0</v>
      </c>
      <c r="D9143">
        <f t="shared" si="189"/>
        <v>0</v>
      </c>
    </row>
    <row r="9144" spans="1:4" x14ac:dyDescent="0.3">
      <c r="A9144" t="s">
        <v>233</v>
      </c>
      <c r="B9144" t="s">
        <v>19</v>
      </c>
      <c r="C9144">
        <v>0</v>
      </c>
      <c r="D9144">
        <f t="shared" si="189"/>
        <v>0</v>
      </c>
    </row>
    <row r="9145" spans="1:4" x14ac:dyDescent="0.3">
      <c r="A9145" t="s">
        <v>233</v>
      </c>
      <c r="B9145" t="s">
        <v>20</v>
      </c>
      <c r="C9145">
        <v>0</v>
      </c>
      <c r="D9145">
        <f t="shared" si="189"/>
        <v>0</v>
      </c>
    </row>
    <row r="9146" spans="1:4" x14ac:dyDescent="0.3">
      <c r="A9146" t="s">
        <v>233</v>
      </c>
      <c r="B9146" t="s">
        <v>23</v>
      </c>
      <c r="C9146">
        <v>0</v>
      </c>
      <c r="D9146">
        <f t="shared" si="189"/>
        <v>0</v>
      </c>
    </row>
    <row r="9147" spans="1:4" x14ac:dyDescent="0.3">
      <c r="A9147" t="s">
        <v>233</v>
      </c>
      <c r="B9147" t="s">
        <v>26</v>
      </c>
      <c r="C9147">
        <v>0</v>
      </c>
      <c r="D9147">
        <f t="shared" si="189"/>
        <v>0</v>
      </c>
    </row>
    <row r="9148" spans="1:4" x14ac:dyDescent="0.3">
      <c r="A9148" t="s">
        <v>233</v>
      </c>
      <c r="B9148" t="s">
        <v>28</v>
      </c>
      <c r="C9148">
        <v>0</v>
      </c>
      <c r="D9148">
        <f t="shared" si="189"/>
        <v>0</v>
      </c>
    </row>
    <row r="9149" spans="1:4" x14ac:dyDescent="0.3">
      <c r="A9149" t="s">
        <v>233</v>
      </c>
      <c r="B9149" t="s">
        <v>29</v>
      </c>
      <c r="C9149">
        <v>0</v>
      </c>
      <c r="D9149">
        <f t="shared" si="189"/>
        <v>0</v>
      </c>
    </row>
    <row r="9150" spans="1:4" x14ac:dyDescent="0.3">
      <c r="A9150" t="s">
        <v>233</v>
      </c>
      <c r="B9150" t="s">
        <v>30</v>
      </c>
      <c r="C9150">
        <v>0</v>
      </c>
      <c r="D9150">
        <f t="shared" si="189"/>
        <v>0</v>
      </c>
    </row>
    <row r="9151" spans="1:4" x14ac:dyDescent="0.3">
      <c r="A9151" t="s">
        <v>233</v>
      </c>
      <c r="B9151" t="s">
        <v>34</v>
      </c>
      <c r="C9151">
        <v>0</v>
      </c>
      <c r="D9151">
        <f t="shared" si="189"/>
        <v>0</v>
      </c>
    </row>
    <row r="9152" spans="1:4" x14ac:dyDescent="0.3">
      <c r="A9152" t="s">
        <v>233</v>
      </c>
      <c r="B9152" t="s">
        <v>62</v>
      </c>
      <c r="C9152">
        <v>0</v>
      </c>
      <c r="D9152">
        <f t="shared" si="189"/>
        <v>0</v>
      </c>
    </row>
    <row r="9153" spans="1:4" x14ac:dyDescent="0.3">
      <c r="A9153" t="s">
        <v>233</v>
      </c>
      <c r="B9153" t="s">
        <v>64</v>
      </c>
      <c r="C9153">
        <v>0</v>
      </c>
      <c r="D9153">
        <f t="shared" si="189"/>
        <v>0</v>
      </c>
    </row>
    <row r="9154" spans="1:4" x14ac:dyDescent="0.3">
      <c r="A9154" t="s">
        <v>233</v>
      </c>
      <c r="B9154" t="s">
        <v>72</v>
      </c>
      <c r="C9154">
        <v>0</v>
      </c>
      <c r="D9154">
        <f t="shared" ref="D9154:D9217" si="190">C9154/$C$9803</f>
        <v>0</v>
      </c>
    </row>
    <row r="9155" spans="1:4" x14ac:dyDescent="0.3">
      <c r="A9155" t="s">
        <v>233</v>
      </c>
      <c r="B9155" t="s">
        <v>80</v>
      </c>
      <c r="C9155">
        <v>0</v>
      </c>
      <c r="D9155">
        <f t="shared" si="190"/>
        <v>0</v>
      </c>
    </row>
    <row r="9156" spans="1:4" x14ac:dyDescent="0.3">
      <c r="A9156" t="s">
        <v>233</v>
      </c>
      <c r="B9156" t="s">
        <v>90</v>
      </c>
      <c r="C9156">
        <v>0</v>
      </c>
      <c r="D9156">
        <f t="shared" si="190"/>
        <v>0</v>
      </c>
    </row>
    <row r="9157" spans="1:4" x14ac:dyDescent="0.3">
      <c r="A9157" t="s">
        <v>233</v>
      </c>
      <c r="B9157" t="s">
        <v>94</v>
      </c>
      <c r="C9157">
        <v>0</v>
      </c>
      <c r="D9157">
        <f t="shared" si="190"/>
        <v>0</v>
      </c>
    </row>
    <row r="9158" spans="1:4" x14ac:dyDescent="0.3">
      <c r="A9158" t="s">
        <v>233</v>
      </c>
      <c r="B9158" t="s">
        <v>95</v>
      </c>
      <c r="C9158">
        <v>0</v>
      </c>
      <c r="D9158">
        <f t="shared" si="190"/>
        <v>0</v>
      </c>
    </row>
    <row r="9159" spans="1:4" x14ac:dyDescent="0.3">
      <c r="A9159" t="s">
        <v>233</v>
      </c>
      <c r="B9159" t="s">
        <v>98</v>
      </c>
      <c r="C9159">
        <v>0</v>
      </c>
      <c r="D9159">
        <f t="shared" si="190"/>
        <v>0</v>
      </c>
    </row>
    <row r="9160" spans="1:4" x14ac:dyDescent="0.3">
      <c r="A9160" t="s">
        <v>233</v>
      </c>
      <c r="B9160" t="s">
        <v>101</v>
      </c>
      <c r="C9160">
        <v>0</v>
      </c>
      <c r="D9160">
        <f t="shared" si="190"/>
        <v>0</v>
      </c>
    </row>
    <row r="9161" spans="1:4" x14ac:dyDescent="0.3">
      <c r="A9161" t="s">
        <v>233</v>
      </c>
      <c r="B9161" t="s">
        <v>105</v>
      </c>
      <c r="C9161">
        <v>0</v>
      </c>
      <c r="D9161">
        <f t="shared" si="190"/>
        <v>0</v>
      </c>
    </row>
    <row r="9162" spans="1:4" x14ac:dyDescent="0.3">
      <c r="A9162" t="s">
        <v>233</v>
      </c>
      <c r="B9162" t="s">
        <v>108</v>
      </c>
      <c r="C9162">
        <v>0</v>
      </c>
      <c r="D9162">
        <f t="shared" si="190"/>
        <v>0</v>
      </c>
    </row>
    <row r="9163" spans="1:4" x14ac:dyDescent="0.3">
      <c r="A9163" t="s">
        <v>233</v>
      </c>
      <c r="B9163" t="s">
        <v>110</v>
      </c>
      <c r="C9163">
        <v>0</v>
      </c>
      <c r="D9163">
        <f t="shared" si="190"/>
        <v>0</v>
      </c>
    </row>
    <row r="9164" spans="1:4" x14ac:dyDescent="0.3">
      <c r="A9164" t="s">
        <v>233</v>
      </c>
      <c r="B9164" t="s">
        <v>112</v>
      </c>
      <c r="C9164">
        <v>0</v>
      </c>
      <c r="D9164">
        <f t="shared" si="190"/>
        <v>0</v>
      </c>
    </row>
    <row r="9165" spans="1:4" x14ac:dyDescent="0.3">
      <c r="A9165" t="s">
        <v>233</v>
      </c>
      <c r="B9165" t="s">
        <v>114</v>
      </c>
      <c r="C9165">
        <v>0</v>
      </c>
      <c r="D9165">
        <f t="shared" si="190"/>
        <v>0</v>
      </c>
    </row>
    <row r="9166" spans="1:4" x14ac:dyDescent="0.3">
      <c r="A9166" t="s">
        <v>233</v>
      </c>
      <c r="B9166" t="s">
        <v>116</v>
      </c>
      <c r="C9166">
        <v>0</v>
      </c>
      <c r="D9166">
        <f t="shared" si="190"/>
        <v>0</v>
      </c>
    </row>
    <row r="9167" spans="1:4" x14ac:dyDescent="0.3">
      <c r="A9167" t="s">
        <v>233</v>
      </c>
      <c r="B9167" t="s">
        <v>118</v>
      </c>
      <c r="C9167">
        <v>0</v>
      </c>
      <c r="D9167">
        <f t="shared" si="190"/>
        <v>0</v>
      </c>
    </row>
    <row r="9168" spans="1:4" x14ac:dyDescent="0.3">
      <c r="A9168" t="s">
        <v>233</v>
      </c>
      <c r="B9168" t="s">
        <v>130</v>
      </c>
      <c r="C9168">
        <v>0</v>
      </c>
      <c r="D9168">
        <f t="shared" si="190"/>
        <v>0</v>
      </c>
    </row>
    <row r="9169" spans="1:4" x14ac:dyDescent="0.3">
      <c r="A9169" t="s">
        <v>233</v>
      </c>
      <c r="B9169" t="s">
        <v>154</v>
      </c>
      <c r="C9169">
        <v>0</v>
      </c>
      <c r="D9169">
        <f t="shared" si="190"/>
        <v>0</v>
      </c>
    </row>
    <row r="9170" spans="1:4" x14ac:dyDescent="0.3">
      <c r="A9170" t="s">
        <v>233</v>
      </c>
      <c r="B9170" t="s">
        <v>186</v>
      </c>
      <c r="C9170">
        <v>0</v>
      </c>
      <c r="D9170">
        <f t="shared" si="190"/>
        <v>0</v>
      </c>
    </row>
    <row r="9171" spans="1:4" x14ac:dyDescent="0.3">
      <c r="A9171" t="s">
        <v>233</v>
      </c>
      <c r="B9171" t="s">
        <v>187</v>
      </c>
      <c r="C9171">
        <v>0</v>
      </c>
      <c r="D9171">
        <f t="shared" si="190"/>
        <v>0</v>
      </c>
    </row>
    <row r="9172" spans="1:4" x14ac:dyDescent="0.3">
      <c r="A9172" t="s">
        <v>233</v>
      </c>
      <c r="B9172" t="s">
        <v>188</v>
      </c>
      <c r="C9172">
        <v>0</v>
      </c>
      <c r="D9172">
        <f t="shared" si="190"/>
        <v>0</v>
      </c>
    </row>
    <row r="9173" spans="1:4" x14ac:dyDescent="0.3">
      <c r="A9173" t="s">
        <v>233</v>
      </c>
      <c r="B9173" t="s">
        <v>203</v>
      </c>
      <c r="C9173">
        <v>0</v>
      </c>
      <c r="D9173">
        <f t="shared" si="190"/>
        <v>0</v>
      </c>
    </row>
    <row r="9174" spans="1:4" x14ac:dyDescent="0.3">
      <c r="A9174" t="s">
        <v>234</v>
      </c>
      <c r="B9174" t="s">
        <v>19</v>
      </c>
      <c r="C9174">
        <v>0</v>
      </c>
      <c r="D9174">
        <f t="shared" si="190"/>
        <v>0</v>
      </c>
    </row>
    <row r="9175" spans="1:4" x14ac:dyDescent="0.3">
      <c r="A9175" t="s">
        <v>234</v>
      </c>
      <c r="B9175" t="s">
        <v>20</v>
      </c>
      <c r="C9175">
        <v>0</v>
      </c>
      <c r="D9175">
        <f t="shared" si="190"/>
        <v>0</v>
      </c>
    </row>
    <row r="9176" spans="1:4" x14ac:dyDescent="0.3">
      <c r="A9176" t="s">
        <v>234</v>
      </c>
      <c r="B9176" t="s">
        <v>23</v>
      </c>
      <c r="C9176">
        <v>0</v>
      </c>
      <c r="D9176">
        <f t="shared" si="190"/>
        <v>0</v>
      </c>
    </row>
    <row r="9177" spans="1:4" x14ac:dyDescent="0.3">
      <c r="A9177" t="s">
        <v>234</v>
      </c>
      <c r="B9177" t="s">
        <v>62</v>
      </c>
      <c r="C9177">
        <v>0</v>
      </c>
      <c r="D9177">
        <f t="shared" si="190"/>
        <v>0</v>
      </c>
    </row>
    <row r="9178" spans="1:4" x14ac:dyDescent="0.3">
      <c r="A9178" t="s">
        <v>234</v>
      </c>
      <c r="B9178" t="s">
        <v>64</v>
      </c>
      <c r="C9178">
        <v>0</v>
      </c>
      <c r="D9178">
        <f t="shared" si="190"/>
        <v>0</v>
      </c>
    </row>
    <row r="9179" spans="1:4" x14ac:dyDescent="0.3">
      <c r="A9179" t="s">
        <v>234</v>
      </c>
      <c r="B9179" t="s">
        <v>68</v>
      </c>
      <c r="C9179">
        <v>0</v>
      </c>
      <c r="D9179">
        <f t="shared" si="190"/>
        <v>0</v>
      </c>
    </row>
    <row r="9180" spans="1:4" x14ac:dyDescent="0.3">
      <c r="A9180" t="s">
        <v>234</v>
      </c>
      <c r="B9180" t="s">
        <v>69</v>
      </c>
      <c r="C9180">
        <v>0</v>
      </c>
      <c r="D9180">
        <f t="shared" si="190"/>
        <v>0</v>
      </c>
    </row>
    <row r="9181" spans="1:4" x14ac:dyDescent="0.3">
      <c r="A9181" t="s">
        <v>234</v>
      </c>
      <c r="B9181" t="s">
        <v>85</v>
      </c>
      <c r="C9181">
        <v>0</v>
      </c>
      <c r="D9181">
        <f t="shared" si="190"/>
        <v>0</v>
      </c>
    </row>
    <row r="9182" spans="1:4" x14ac:dyDescent="0.3">
      <c r="A9182" t="s">
        <v>234</v>
      </c>
      <c r="B9182" t="s">
        <v>90</v>
      </c>
      <c r="C9182">
        <v>0</v>
      </c>
      <c r="D9182">
        <f t="shared" si="190"/>
        <v>0</v>
      </c>
    </row>
    <row r="9183" spans="1:4" x14ac:dyDescent="0.3">
      <c r="A9183" t="s">
        <v>234</v>
      </c>
      <c r="B9183" t="s">
        <v>101</v>
      </c>
      <c r="C9183">
        <v>0</v>
      </c>
      <c r="D9183">
        <f t="shared" si="190"/>
        <v>0</v>
      </c>
    </row>
    <row r="9184" spans="1:4" x14ac:dyDescent="0.3">
      <c r="A9184" t="s">
        <v>234</v>
      </c>
      <c r="B9184" t="s">
        <v>105</v>
      </c>
      <c r="C9184">
        <v>0</v>
      </c>
      <c r="D9184">
        <f t="shared" si="190"/>
        <v>0</v>
      </c>
    </row>
    <row r="9185" spans="1:4" x14ac:dyDescent="0.3">
      <c r="A9185" t="s">
        <v>234</v>
      </c>
      <c r="B9185" t="s">
        <v>108</v>
      </c>
      <c r="C9185">
        <v>0</v>
      </c>
      <c r="D9185">
        <f t="shared" si="190"/>
        <v>0</v>
      </c>
    </row>
    <row r="9186" spans="1:4" x14ac:dyDescent="0.3">
      <c r="A9186" t="s">
        <v>234</v>
      </c>
      <c r="B9186" t="s">
        <v>110</v>
      </c>
      <c r="C9186">
        <v>0</v>
      </c>
      <c r="D9186">
        <f t="shared" si="190"/>
        <v>0</v>
      </c>
    </row>
    <row r="9187" spans="1:4" x14ac:dyDescent="0.3">
      <c r="A9187" t="s">
        <v>234</v>
      </c>
      <c r="B9187" t="s">
        <v>112</v>
      </c>
      <c r="C9187">
        <v>0</v>
      </c>
      <c r="D9187">
        <f t="shared" si="190"/>
        <v>0</v>
      </c>
    </row>
    <row r="9188" spans="1:4" x14ac:dyDescent="0.3">
      <c r="A9188" t="s">
        <v>234</v>
      </c>
      <c r="B9188" t="s">
        <v>114</v>
      </c>
      <c r="C9188">
        <v>0</v>
      </c>
      <c r="D9188">
        <f t="shared" si="190"/>
        <v>0</v>
      </c>
    </row>
    <row r="9189" spans="1:4" x14ac:dyDescent="0.3">
      <c r="A9189" t="s">
        <v>234</v>
      </c>
      <c r="B9189" t="s">
        <v>116</v>
      </c>
      <c r="C9189">
        <v>0</v>
      </c>
      <c r="D9189">
        <f t="shared" si="190"/>
        <v>0</v>
      </c>
    </row>
    <row r="9190" spans="1:4" x14ac:dyDescent="0.3">
      <c r="A9190" t="s">
        <v>234</v>
      </c>
      <c r="B9190" t="s">
        <v>118</v>
      </c>
      <c r="C9190">
        <v>0</v>
      </c>
      <c r="D9190">
        <f t="shared" si="190"/>
        <v>0</v>
      </c>
    </row>
    <row r="9191" spans="1:4" x14ac:dyDescent="0.3">
      <c r="A9191" t="s">
        <v>234</v>
      </c>
      <c r="B9191" t="s">
        <v>130</v>
      </c>
      <c r="C9191">
        <v>0</v>
      </c>
      <c r="D9191">
        <f t="shared" si="190"/>
        <v>0</v>
      </c>
    </row>
    <row r="9192" spans="1:4" x14ac:dyDescent="0.3">
      <c r="A9192" t="s">
        <v>234</v>
      </c>
      <c r="B9192" t="s">
        <v>139</v>
      </c>
      <c r="C9192">
        <v>0</v>
      </c>
      <c r="D9192">
        <f t="shared" si="190"/>
        <v>0</v>
      </c>
    </row>
    <row r="9193" spans="1:4" x14ac:dyDescent="0.3">
      <c r="A9193" t="s">
        <v>234</v>
      </c>
      <c r="B9193" t="s">
        <v>154</v>
      </c>
      <c r="C9193">
        <v>0</v>
      </c>
      <c r="D9193">
        <f t="shared" si="190"/>
        <v>0</v>
      </c>
    </row>
    <row r="9194" spans="1:4" x14ac:dyDescent="0.3">
      <c r="A9194" t="s">
        <v>234</v>
      </c>
      <c r="B9194" t="s">
        <v>203</v>
      </c>
      <c r="C9194">
        <v>0</v>
      </c>
      <c r="D9194">
        <f t="shared" si="190"/>
        <v>0</v>
      </c>
    </row>
    <row r="9195" spans="1:4" x14ac:dyDescent="0.3">
      <c r="A9195" t="s">
        <v>235</v>
      </c>
      <c r="B9195" t="s">
        <v>9</v>
      </c>
      <c r="C9195">
        <v>0</v>
      </c>
      <c r="D9195">
        <f t="shared" si="190"/>
        <v>0</v>
      </c>
    </row>
    <row r="9196" spans="1:4" x14ac:dyDescent="0.3">
      <c r="A9196" t="s">
        <v>235</v>
      </c>
      <c r="B9196" t="s">
        <v>19</v>
      </c>
      <c r="C9196">
        <v>0</v>
      </c>
      <c r="D9196">
        <f t="shared" si="190"/>
        <v>0</v>
      </c>
    </row>
    <row r="9197" spans="1:4" x14ac:dyDescent="0.3">
      <c r="A9197" t="s">
        <v>235</v>
      </c>
      <c r="B9197" t="s">
        <v>20</v>
      </c>
      <c r="C9197">
        <v>0</v>
      </c>
      <c r="D9197">
        <f t="shared" si="190"/>
        <v>0</v>
      </c>
    </row>
    <row r="9198" spans="1:4" x14ac:dyDescent="0.3">
      <c r="A9198" t="s">
        <v>235</v>
      </c>
      <c r="B9198" t="s">
        <v>24</v>
      </c>
      <c r="C9198">
        <v>0</v>
      </c>
      <c r="D9198">
        <f t="shared" si="190"/>
        <v>0</v>
      </c>
    </row>
    <row r="9199" spans="1:4" x14ac:dyDescent="0.3">
      <c r="A9199" t="s">
        <v>235</v>
      </c>
      <c r="B9199" t="s">
        <v>25</v>
      </c>
      <c r="C9199">
        <v>0</v>
      </c>
      <c r="D9199">
        <f t="shared" si="190"/>
        <v>0</v>
      </c>
    </row>
    <row r="9200" spans="1:4" x14ac:dyDescent="0.3">
      <c r="A9200" t="s">
        <v>235</v>
      </c>
      <c r="B9200" t="s">
        <v>26</v>
      </c>
      <c r="C9200">
        <v>0</v>
      </c>
      <c r="D9200">
        <f t="shared" si="190"/>
        <v>0</v>
      </c>
    </row>
    <row r="9201" spans="1:4" x14ac:dyDescent="0.3">
      <c r="A9201" t="s">
        <v>235</v>
      </c>
      <c r="B9201" t="s">
        <v>28</v>
      </c>
      <c r="C9201">
        <v>0</v>
      </c>
      <c r="D9201">
        <f t="shared" si="190"/>
        <v>0</v>
      </c>
    </row>
    <row r="9202" spans="1:4" x14ac:dyDescent="0.3">
      <c r="A9202" t="s">
        <v>235</v>
      </c>
      <c r="B9202" t="s">
        <v>29</v>
      </c>
      <c r="C9202">
        <v>0</v>
      </c>
      <c r="D9202">
        <f t="shared" si="190"/>
        <v>0</v>
      </c>
    </row>
    <row r="9203" spans="1:4" x14ac:dyDescent="0.3">
      <c r="A9203" t="s">
        <v>235</v>
      </c>
      <c r="B9203" t="s">
        <v>30</v>
      </c>
      <c r="C9203">
        <v>0</v>
      </c>
      <c r="D9203">
        <f t="shared" si="190"/>
        <v>0</v>
      </c>
    </row>
    <row r="9204" spans="1:4" x14ac:dyDescent="0.3">
      <c r="A9204" t="s">
        <v>235</v>
      </c>
      <c r="B9204" t="s">
        <v>33</v>
      </c>
      <c r="C9204">
        <v>0</v>
      </c>
      <c r="D9204">
        <f t="shared" si="190"/>
        <v>0</v>
      </c>
    </row>
    <row r="9205" spans="1:4" x14ac:dyDescent="0.3">
      <c r="A9205" t="s">
        <v>235</v>
      </c>
      <c r="B9205" t="s">
        <v>34</v>
      </c>
      <c r="C9205">
        <v>0</v>
      </c>
      <c r="D9205">
        <f t="shared" si="190"/>
        <v>0</v>
      </c>
    </row>
    <row r="9206" spans="1:4" x14ac:dyDescent="0.3">
      <c r="A9206" t="s">
        <v>235</v>
      </c>
      <c r="B9206" t="s">
        <v>39</v>
      </c>
      <c r="C9206">
        <v>0</v>
      </c>
      <c r="D9206">
        <f t="shared" si="190"/>
        <v>0</v>
      </c>
    </row>
    <row r="9207" spans="1:4" x14ac:dyDescent="0.3">
      <c r="A9207" t="s">
        <v>235</v>
      </c>
      <c r="B9207" t="s">
        <v>62</v>
      </c>
      <c r="C9207">
        <v>0</v>
      </c>
      <c r="D9207">
        <f t="shared" si="190"/>
        <v>0</v>
      </c>
    </row>
    <row r="9208" spans="1:4" x14ac:dyDescent="0.3">
      <c r="A9208" t="s">
        <v>235</v>
      </c>
      <c r="B9208" t="s">
        <v>64</v>
      </c>
      <c r="C9208">
        <v>0</v>
      </c>
      <c r="D9208">
        <f t="shared" si="190"/>
        <v>0</v>
      </c>
    </row>
    <row r="9209" spans="1:4" x14ac:dyDescent="0.3">
      <c r="A9209" t="s">
        <v>235</v>
      </c>
      <c r="B9209" t="s">
        <v>68</v>
      </c>
      <c r="C9209">
        <v>0</v>
      </c>
      <c r="D9209">
        <f t="shared" si="190"/>
        <v>0</v>
      </c>
    </row>
    <row r="9210" spans="1:4" x14ac:dyDescent="0.3">
      <c r="A9210" t="s">
        <v>235</v>
      </c>
      <c r="B9210" t="s">
        <v>71</v>
      </c>
      <c r="C9210">
        <v>0</v>
      </c>
      <c r="D9210">
        <f t="shared" si="190"/>
        <v>0</v>
      </c>
    </row>
    <row r="9211" spans="1:4" x14ac:dyDescent="0.3">
      <c r="A9211" t="s">
        <v>235</v>
      </c>
      <c r="B9211" t="s">
        <v>72</v>
      </c>
      <c r="C9211">
        <v>0</v>
      </c>
      <c r="D9211">
        <f t="shared" si="190"/>
        <v>0</v>
      </c>
    </row>
    <row r="9212" spans="1:4" x14ac:dyDescent="0.3">
      <c r="A9212" t="s">
        <v>235</v>
      </c>
      <c r="B9212" t="s">
        <v>80</v>
      </c>
      <c r="C9212">
        <v>0</v>
      </c>
      <c r="D9212">
        <f t="shared" si="190"/>
        <v>0</v>
      </c>
    </row>
    <row r="9213" spans="1:4" x14ac:dyDescent="0.3">
      <c r="A9213" t="s">
        <v>235</v>
      </c>
      <c r="B9213" t="s">
        <v>90</v>
      </c>
      <c r="C9213">
        <v>0</v>
      </c>
      <c r="D9213">
        <f t="shared" si="190"/>
        <v>0</v>
      </c>
    </row>
    <row r="9214" spans="1:4" x14ac:dyDescent="0.3">
      <c r="A9214" t="s">
        <v>235</v>
      </c>
      <c r="B9214" t="s">
        <v>94</v>
      </c>
      <c r="C9214">
        <v>0</v>
      </c>
      <c r="D9214">
        <f t="shared" si="190"/>
        <v>0</v>
      </c>
    </row>
    <row r="9215" spans="1:4" x14ac:dyDescent="0.3">
      <c r="A9215" t="s">
        <v>235</v>
      </c>
      <c r="B9215" t="s">
        <v>96</v>
      </c>
      <c r="C9215">
        <v>0</v>
      </c>
      <c r="D9215">
        <f t="shared" si="190"/>
        <v>0</v>
      </c>
    </row>
    <row r="9216" spans="1:4" x14ac:dyDescent="0.3">
      <c r="A9216" t="s">
        <v>235</v>
      </c>
      <c r="B9216" t="s">
        <v>98</v>
      </c>
      <c r="C9216">
        <v>0</v>
      </c>
      <c r="D9216">
        <f t="shared" si="190"/>
        <v>0</v>
      </c>
    </row>
    <row r="9217" spans="1:4" x14ac:dyDescent="0.3">
      <c r="A9217" t="s">
        <v>235</v>
      </c>
      <c r="B9217" t="s">
        <v>101</v>
      </c>
      <c r="C9217">
        <v>0</v>
      </c>
      <c r="D9217">
        <f t="shared" si="190"/>
        <v>0</v>
      </c>
    </row>
    <row r="9218" spans="1:4" x14ac:dyDescent="0.3">
      <c r="A9218" t="s">
        <v>235</v>
      </c>
      <c r="B9218" t="s">
        <v>105</v>
      </c>
      <c r="C9218">
        <v>0</v>
      </c>
      <c r="D9218">
        <f t="shared" ref="D9218:D9281" si="191">C9218/$C$9803</f>
        <v>0</v>
      </c>
    </row>
    <row r="9219" spans="1:4" x14ac:dyDescent="0.3">
      <c r="A9219" t="s">
        <v>235</v>
      </c>
      <c r="B9219" t="s">
        <v>108</v>
      </c>
      <c r="C9219">
        <v>0</v>
      </c>
      <c r="D9219">
        <f t="shared" si="191"/>
        <v>0</v>
      </c>
    </row>
    <row r="9220" spans="1:4" x14ac:dyDescent="0.3">
      <c r="A9220" t="s">
        <v>235</v>
      </c>
      <c r="B9220" t="s">
        <v>110</v>
      </c>
      <c r="C9220">
        <v>0</v>
      </c>
      <c r="D9220">
        <f t="shared" si="191"/>
        <v>0</v>
      </c>
    </row>
    <row r="9221" spans="1:4" x14ac:dyDescent="0.3">
      <c r="A9221" t="s">
        <v>235</v>
      </c>
      <c r="B9221" t="s">
        <v>112</v>
      </c>
      <c r="C9221">
        <v>0</v>
      </c>
      <c r="D9221">
        <f t="shared" si="191"/>
        <v>0</v>
      </c>
    </row>
    <row r="9222" spans="1:4" x14ac:dyDescent="0.3">
      <c r="A9222" t="s">
        <v>235</v>
      </c>
      <c r="B9222" t="s">
        <v>114</v>
      </c>
      <c r="C9222">
        <v>0</v>
      </c>
      <c r="D9222">
        <f t="shared" si="191"/>
        <v>0</v>
      </c>
    </row>
    <row r="9223" spans="1:4" x14ac:dyDescent="0.3">
      <c r="A9223" t="s">
        <v>235</v>
      </c>
      <c r="B9223" t="s">
        <v>116</v>
      </c>
      <c r="C9223">
        <v>0</v>
      </c>
      <c r="D9223">
        <f t="shared" si="191"/>
        <v>0</v>
      </c>
    </row>
    <row r="9224" spans="1:4" x14ac:dyDescent="0.3">
      <c r="A9224" t="s">
        <v>235</v>
      </c>
      <c r="B9224" t="s">
        <v>118</v>
      </c>
      <c r="C9224">
        <v>0</v>
      </c>
      <c r="D9224">
        <f t="shared" si="191"/>
        <v>0</v>
      </c>
    </row>
    <row r="9225" spans="1:4" x14ac:dyDescent="0.3">
      <c r="A9225" t="s">
        <v>235</v>
      </c>
      <c r="B9225" t="s">
        <v>130</v>
      </c>
      <c r="C9225">
        <v>0</v>
      </c>
      <c r="D9225">
        <f t="shared" si="191"/>
        <v>0</v>
      </c>
    </row>
    <row r="9226" spans="1:4" x14ac:dyDescent="0.3">
      <c r="A9226" t="s">
        <v>235</v>
      </c>
      <c r="B9226" t="s">
        <v>139</v>
      </c>
      <c r="C9226">
        <v>0</v>
      </c>
      <c r="D9226">
        <f t="shared" si="191"/>
        <v>0</v>
      </c>
    </row>
    <row r="9227" spans="1:4" x14ac:dyDescent="0.3">
      <c r="A9227" t="s">
        <v>235</v>
      </c>
      <c r="B9227" t="s">
        <v>140</v>
      </c>
      <c r="C9227">
        <v>0</v>
      </c>
      <c r="D9227">
        <f t="shared" si="191"/>
        <v>0</v>
      </c>
    </row>
    <row r="9228" spans="1:4" x14ac:dyDescent="0.3">
      <c r="A9228" t="s">
        <v>235</v>
      </c>
      <c r="B9228" t="s">
        <v>141</v>
      </c>
      <c r="C9228">
        <v>0</v>
      </c>
      <c r="D9228">
        <f t="shared" si="191"/>
        <v>0</v>
      </c>
    </row>
    <row r="9229" spans="1:4" x14ac:dyDescent="0.3">
      <c r="A9229" t="s">
        <v>235</v>
      </c>
      <c r="B9229" t="s">
        <v>148</v>
      </c>
      <c r="C9229">
        <v>0</v>
      </c>
      <c r="D9229">
        <f t="shared" si="191"/>
        <v>0</v>
      </c>
    </row>
    <row r="9230" spans="1:4" x14ac:dyDescent="0.3">
      <c r="A9230" t="s">
        <v>235</v>
      </c>
      <c r="B9230" t="s">
        <v>154</v>
      </c>
      <c r="C9230">
        <v>0</v>
      </c>
      <c r="D9230">
        <f t="shared" si="191"/>
        <v>0</v>
      </c>
    </row>
    <row r="9231" spans="1:4" x14ac:dyDescent="0.3">
      <c r="A9231" t="s">
        <v>235</v>
      </c>
      <c r="B9231" t="s">
        <v>186</v>
      </c>
      <c r="C9231">
        <v>0</v>
      </c>
      <c r="D9231">
        <f t="shared" si="191"/>
        <v>0</v>
      </c>
    </row>
    <row r="9232" spans="1:4" x14ac:dyDescent="0.3">
      <c r="A9232" t="s">
        <v>235</v>
      </c>
      <c r="B9232" t="s">
        <v>187</v>
      </c>
      <c r="C9232">
        <v>0</v>
      </c>
      <c r="D9232">
        <f t="shared" si="191"/>
        <v>0</v>
      </c>
    </row>
    <row r="9233" spans="1:4" x14ac:dyDescent="0.3">
      <c r="A9233" t="s">
        <v>235</v>
      </c>
      <c r="B9233" t="s">
        <v>188</v>
      </c>
      <c r="C9233">
        <v>0</v>
      </c>
      <c r="D9233">
        <f t="shared" si="191"/>
        <v>0</v>
      </c>
    </row>
    <row r="9234" spans="1:4" x14ac:dyDescent="0.3">
      <c r="A9234" t="s">
        <v>235</v>
      </c>
      <c r="B9234" t="s">
        <v>189</v>
      </c>
      <c r="C9234">
        <v>0</v>
      </c>
      <c r="D9234">
        <f t="shared" si="191"/>
        <v>0</v>
      </c>
    </row>
    <row r="9235" spans="1:4" x14ac:dyDescent="0.3">
      <c r="A9235" t="s">
        <v>235</v>
      </c>
      <c r="B9235" t="s">
        <v>190</v>
      </c>
      <c r="C9235">
        <v>0</v>
      </c>
      <c r="D9235">
        <f t="shared" si="191"/>
        <v>0</v>
      </c>
    </row>
    <row r="9236" spans="1:4" x14ac:dyDescent="0.3">
      <c r="A9236" t="s">
        <v>235</v>
      </c>
      <c r="B9236" t="s">
        <v>193</v>
      </c>
      <c r="C9236">
        <v>0</v>
      </c>
      <c r="D9236">
        <f t="shared" si="191"/>
        <v>0</v>
      </c>
    </row>
    <row r="9237" spans="1:4" x14ac:dyDescent="0.3">
      <c r="A9237" t="s">
        <v>235</v>
      </c>
      <c r="B9237" t="s">
        <v>194</v>
      </c>
      <c r="C9237">
        <v>0</v>
      </c>
      <c r="D9237">
        <f t="shared" si="191"/>
        <v>0</v>
      </c>
    </row>
    <row r="9238" spans="1:4" x14ac:dyDescent="0.3">
      <c r="A9238" t="s">
        <v>235</v>
      </c>
      <c r="B9238" t="s">
        <v>195</v>
      </c>
      <c r="C9238">
        <v>0</v>
      </c>
      <c r="D9238">
        <f t="shared" si="191"/>
        <v>0</v>
      </c>
    </row>
    <row r="9239" spans="1:4" x14ac:dyDescent="0.3">
      <c r="A9239" t="s">
        <v>235</v>
      </c>
      <c r="B9239" t="s">
        <v>196</v>
      </c>
      <c r="C9239">
        <v>0</v>
      </c>
      <c r="D9239">
        <f t="shared" si="191"/>
        <v>0</v>
      </c>
    </row>
    <row r="9240" spans="1:4" x14ac:dyDescent="0.3">
      <c r="A9240" t="s">
        <v>235</v>
      </c>
      <c r="B9240" t="s">
        <v>197</v>
      </c>
      <c r="C9240">
        <v>0</v>
      </c>
      <c r="D9240">
        <f t="shared" si="191"/>
        <v>0</v>
      </c>
    </row>
    <row r="9241" spans="1:4" x14ac:dyDescent="0.3">
      <c r="A9241" t="s">
        <v>235</v>
      </c>
      <c r="B9241" t="s">
        <v>198</v>
      </c>
      <c r="C9241">
        <v>0</v>
      </c>
      <c r="D9241">
        <f t="shared" si="191"/>
        <v>0</v>
      </c>
    </row>
    <row r="9242" spans="1:4" x14ac:dyDescent="0.3">
      <c r="A9242" t="s">
        <v>235</v>
      </c>
      <c r="B9242" t="s">
        <v>203</v>
      </c>
      <c r="C9242">
        <v>0</v>
      </c>
      <c r="D9242">
        <f t="shared" si="191"/>
        <v>0</v>
      </c>
    </row>
    <row r="9243" spans="1:4" x14ac:dyDescent="0.3">
      <c r="A9243" t="s">
        <v>236</v>
      </c>
      <c r="B9243" t="s">
        <v>19</v>
      </c>
      <c r="C9243">
        <v>0</v>
      </c>
      <c r="D9243">
        <f t="shared" si="191"/>
        <v>0</v>
      </c>
    </row>
    <row r="9244" spans="1:4" x14ac:dyDescent="0.3">
      <c r="A9244" t="s">
        <v>236</v>
      </c>
      <c r="B9244" t="s">
        <v>20</v>
      </c>
      <c r="C9244">
        <v>0</v>
      </c>
      <c r="D9244">
        <f t="shared" si="191"/>
        <v>0</v>
      </c>
    </row>
    <row r="9245" spans="1:4" x14ac:dyDescent="0.3">
      <c r="A9245" t="s">
        <v>236</v>
      </c>
      <c r="B9245" t="s">
        <v>23</v>
      </c>
      <c r="C9245">
        <v>0</v>
      </c>
      <c r="D9245">
        <f t="shared" si="191"/>
        <v>0</v>
      </c>
    </row>
    <row r="9246" spans="1:4" x14ac:dyDescent="0.3">
      <c r="A9246" t="s">
        <v>236</v>
      </c>
      <c r="B9246" t="s">
        <v>27</v>
      </c>
      <c r="C9246">
        <v>0</v>
      </c>
      <c r="D9246">
        <f t="shared" si="191"/>
        <v>0</v>
      </c>
    </row>
    <row r="9247" spans="1:4" x14ac:dyDescent="0.3">
      <c r="A9247" t="s">
        <v>236</v>
      </c>
      <c r="B9247" t="s">
        <v>29</v>
      </c>
      <c r="C9247">
        <v>0</v>
      </c>
      <c r="D9247">
        <f t="shared" si="191"/>
        <v>0</v>
      </c>
    </row>
    <row r="9248" spans="1:4" x14ac:dyDescent="0.3">
      <c r="A9248" t="s">
        <v>236</v>
      </c>
      <c r="B9248" t="s">
        <v>30</v>
      </c>
      <c r="C9248">
        <v>0</v>
      </c>
      <c r="D9248">
        <f t="shared" si="191"/>
        <v>0</v>
      </c>
    </row>
    <row r="9249" spans="1:4" x14ac:dyDescent="0.3">
      <c r="A9249" t="s">
        <v>236</v>
      </c>
      <c r="B9249" t="s">
        <v>34</v>
      </c>
      <c r="C9249">
        <v>0</v>
      </c>
      <c r="D9249">
        <f t="shared" si="191"/>
        <v>0</v>
      </c>
    </row>
    <row r="9250" spans="1:4" x14ac:dyDescent="0.3">
      <c r="A9250" t="s">
        <v>236</v>
      </c>
      <c r="B9250" t="s">
        <v>62</v>
      </c>
      <c r="C9250">
        <v>0</v>
      </c>
      <c r="D9250">
        <f t="shared" si="191"/>
        <v>0</v>
      </c>
    </row>
    <row r="9251" spans="1:4" x14ac:dyDescent="0.3">
      <c r="A9251" t="s">
        <v>236</v>
      </c>
      <c r="B9251" t="s">
        <v>64</v>
      </c>
      <c r="C9251">
        <v>0</v>
      </c>
      <c r="D9251">
        <f t="shared" si="191"/>
        <v>0</v>
      </c>
    </row>
    <row r="9252" spans="1:4" x14ac:dyDescent="0.3">
      <c r="A9252" t="s">
        <v>236</v>
      </c>
      <c r="B9252" t="s">
        <v>68</v>
      </c>
      <c r="C9252">
        <v>0</v>
      </c>
      <c r="D9252">
        <f t="shared" si="191"/>
        <v>0</v>
      </c>
    </row>
    <row r="9253" spans="1:4" x14ac:dyDescent="0.3">
      <c r="A9253" t="s">
        <v>236</v>
      </c>
      <c r="B9253" t="s">
        <v>72</v>
      </c>
      <c r="C9253">
        <v>0</v>
      </c>
      <c r="D9253">
        <f t="shared" si="191"/>
        <v>0</v>
      </c>
    </row>
    <row r="9254" spans="1:4" x14ac:dyDescent="0.3">
      <c r="A9254" t="s">
        <v>236</v>
      </c>
      <c r="B9254" t="s">
        <v>80</v>
      </c>
      <c r="C9254">
        <v>0</v>
      </c>
      <c r="D9254">
        <f t="shared" si="191"/>
        <v>0</v>
      </c>
    </row>
    <row r="9255" spans="1:4" x14ac:dyDescent="0.3">
      <c r="A9255" t="s">
        <v>236</v>
      </c>
      <c r="B9255" t="s">
        <v>90</v>
      </c>
      <c r="C9255">
        <v>0</v>
      </c>
      <c r="D9255">
        <f t="shared" si="191"/>
        <v>0</v>
      </c>
    </row>
    <row r="9256" spans="1:4" x14ac:dyDescent="0.3">
      <c r="A9256" t="s">
        <v>236</v>
      </c>
      <c r="B9256" t="s">
        <v>101</v>
      </c>
      <c r="C9256">
        <v>0</v>
      </c>
      <c r="D9256">
        <f t="shared" si="191"/>
        <v>0</v>
      </c>
    </row>
    <row r="9257" spans="1:4" x14ac:dyDescent="0.3">
      <c r="A9257" t="s">
        <v>236</v>
      </c>
      <c r="B9257" t="s">
        <v>105</v>
      </c>
      <c r="C9257">
        <v>0</v>
      </c>
      <c r="D9257">
        <f t="shared" si="191"/>
        <v>0</v>
      </c>
    </row>
    <row r="9258" spans="1:4" x14ac:dyDescent="0.3">
      <c r="A9258" t="s">
        <v>236</v>
      </c>
      <c r="B9258" t="s">
        <v>108</v>
      </c>
      <c r="C9258">
        <v>0</v>
      </c>
      <c r="D9258">
        <f t="shared" si="191"/>
        <v>0</v>
      </c>
    </row>
    <row r="9259" spans="1:4" x14ac:dyDescent="0.3">
      <c r="A9259" t="s">
        <v>236</v>
      </c>
      <c r="B9259" t="s">
        <v>110</v>
      </c>
      <c r="C9259">
        <v>0</v>
      </c>
      <c r="D9259">
        <f t="shared" si="191"/>
        <v>0</v>
      </c>
    </row>
    <row r="9260" spans="1:4" x14ac:dyDescent="0.3">
      <c r="A9260" t="s">
        <v>236</v>
      </c>
      <c r="B9260" t="s">
        <v>112</v>
      </c>
      <c r="C9260">
        <v>0</v>
      </c>
      <c r="D9260">
        <f t="shared" si="191"/>
        <v>0</v>
      </c>
    </row>
    <row r="9261" spans="1:4" x14ac:dyDescent="0.3">
      <c r="A9261" t="s">
        <v>236</v>
      </c>
      <c r="B9261" t="s">
        <v>114</v>
      </c>
      <c r="C9261">
        <v>0</v>
      </c>
      <c r="D9261">
        <f t="shared" si="191"/>
        <v>0</v>
      </c>
    </row>
    <row r="9262" spans="1:4" x14ac:dyDescent="0.3">
      <c r="A9262" t="s">
        <v>236</v>
      </c>
      <c r="B9262" t="s">
        <v>116</v>
      </c>
      <c r="C9262">
        <v>0</v>
      </c>
      <c r="D9262">
        <f t="shared" si="191"/>
        <v>0</v>
      </c>
    </row>
    <row r="9263" spans="1:4" x14ac:dyDescent="0.3">
      <c r="A9263" t="s">
        <v>236</v>
      </c>
      <c r="B9263" t="s">
        <v>118</v>
      </c>
      <c r="C9263">
        <v>0</v>
      </c>
      <c r="D9263">
        <f t="shared" si="191"/>
        <v>0</v>
      </c>
    </row>
    <row r="9264" spans="1:4" x14ac:dyDescent="0.3">
      <c r="A9264" t="s">
        <v>236</v>
      </c>
      <c r="B9264" t="s">
        <v>130</v>
      </c>
      <c r="C9264">
        <v>0</v>
      </c>
      <c r="D9264">
        <f t="shared" si="191"/>
        <v>0</v>
      </c>
    </row>
    <row r="9265" spans="1:4" x14ac:dyDescent="0.3">
      <c r="A9265" t="s">
        <v>236</v>
      </c>
      <c r="B9265" t="s">
        <v>139</v>
      </c>
      <c r="C9265">
        <v>0</v>
      </c>
      <c r="D9265">
        <f t="shared" si="191"/>
        <v>0</v>
      </c>
    </row>
    <row r="9266" spans="1:4" x14ac:dyDescent="0.3">
      <c r="A9266" t="s">
        <v>236</v>
      </c>
      <c r="B9266" t="s">
        <v>140</v>
      </c>
      <c r="C9266">
        <v>0</v>
      </c>
      <c r="D9266">
        <f t="shared" si="191"/>
        <v>0</v>
      </c>
    </row>
    <row r="9267" spans="1:4" x14ac:dyDescent="0.3">
      <c r="A9267" t="s">
        <v>236</v>
      </c>
      <c r="B9267" t="s">
        <v>141</v>
      </c>
      <c r="C9267">
        <v>0</v>
      </c>
      <c r="D9267">
        <f t="shared" si="191"/>
        <v>0</v>
      </c>
    </row>
    <row r="9268" spans="1:4" x14ac:dyDescent="0.3">
      <c r="A9268" t="s">
        <v>236</v>
      </c>
      <c r="B9268" t="s">
        <v>148</v>
      </c>
      <c r="C9268">
        <v>0</v>
      </c>
      <c r="D9268">
        <f t="shared" si="191"/>
        <v>0</v>
      </c>
    </row>
    <row r="9269" spans="1:4" x14ac:dyDescent="0.3">
      <c r="A9269" t="s">
        <v>236</v>
      </c>
      <c r="B9269" t="s">
        <v>154</v>
      </c>
      <c r="C9269">
        <v>0</v>
      </c>
      <c r="D9269">
        <f t="shared" si="191"/>
        <v>0</v>
      </c>
    </row>
    <row r="9270" spans="1:4" x14ac:dyDescent="0.3">
      <c r="A9270" t="s">
        <v>236</v>
      </c>
      <c r="B9270" t="s">
        <v>203</v>
      </c>
      <c r="C9270">
        <v>0</v>
      </c>
      <c r="D9270">
        <f t="shared" si="191"/>
        <v>0</v>
      </c>
    </row>
    <row r="9271" spans="1:4" x14ac:dyDescent="0.3">
      <c r="A9271" t="s">
        <v>237</v>
      </c>
      <c r="B9271" t="s">
        <v>19</v>
      </c>
      <c r="C9271">
        <v>0</v>
      </c>
      <c r="D9271">
        <f t="shared" si="191"/>
        <v>0</v>
      </c>
    </row>
    <row r="9272" spans="1:4" x14ac:dyDescent="0.3">
      <c r="A9272" t="s">
        <v>237</v>
      </c>
      <c r="B9272" t="s">
        <v>20</v>
      </c>
      <c r="C9272">
        <v>0</v>
      </c>
      <c r="D9272">
        <f t="shared" si="191"/>
        <v>0</v>
      </c>
    </row>
    <row r="9273" spans="1:4" x14ac:dyDescent="0.3">
      <c r="A9273" t="s">
        <v>237</v>
      </c>
      <c r="B9273" t="s">
        <v>23</v>
      </c>
      <c r="C9273">
        <v>0</v>
      </c>
      <c r="D9273">
        <f t="shared" si="191"/>
        <v>0</v>
      </c>
    </row>
    <row r="9274" spans="1:4" x14ac:dyDescent="0.3">
      <c r="A9274" t="s">
        <v>237</v>
      </c>
      <c r="B9274" t="s">
        <v>26</v>
      </c>
      <c r="C9274">
        <v>0</v>
      </c>
      <c r="D9274">
        <f t="shared" si="191"/>
        <v>0</v>
      </c>
    </row>
    <row r="9275" spans="1:4" x14ac:dyDescent="0.3">
      <c r="A9275" t="s">
        <v>237</v>
      </c>
      <c r="B9275" t="s">
        <v>27</v>
      </c>
      <c r="C9275">
        <v>0</v>
      </c>
      <c r="D9275">
        <f t="shared" si="191"/>
        <v>0</v>
      </c>
    </row>
    <row r="9276" spans="1:4" x14ac:dyDescent="0.3">
      <c r="A9276" t="s">
        <v>237</v>
      </c>
      <c r="B9276" t="s">
        <v>30</v>
      </c>
      <c r="C9276">
        <v>0</v>
      </c>
      <c r="D9276">
        <f t="shared" si="191"/>
        <v>0</v>
      </c>
    </row>
    <row r="9277" spans="1:4" x14ac:dyDescent="0.3">
      <c r="A9277" t="s">
        <v>237</v>
      </c>
      <c r="B9277" t="s">
        <v>34</v>
      </c>
      <c r="C9277">
        <v>0</v>
      </c>
      <c r="D9277">
        <f t="shared" si="191"/>
        <v>0</v>
      </c>
    </row>
    <row r="9278" spans="1:4" x14ac:dyDescent="0.3">
      <c r="A9278" t="s">
        <v>237</v>
      </c>
      <c r="B9278" t="s">
        <v>38</v>
      </c>
      <c r="C9278">
        <v>0</v>
      </c>
      <c r="D9278">
        <f t="shared" si="191"/>
        <v>0</v>
      </c>
    </row>
    <row r="9279" spans="1:4" x14ac:dyDescent="0.3">
      <c r="A9279" t="s">
        <v>237</v>
      </c>
      <c r="B9279" t="s">
        <v>62</v>
      </c>
      <c r="C9279">
        <v>0</v>
      </c>
      <c r="D9279">
        <f t="shared" si="191"/>
        <v>0</v>
      </c>
    </row>
    <row r="9280" spans="1:4" x14ac:dyDescent="0.3">
      <c r="A9280" t="s">
        <v>237</v>
      </c>
      <c r="B9280" t="s">
        <v>64</v>
      </c>
      <c r="C9280">
        <v>0</v>
      </c>
      <c r="D9280">
        <f t="shared" si="191"/>
        <v>0</v>
      </c>
    </row>
    <row r="9281" spans="1:4" x14ac:dyDescent="0.3">
      <c r="A9281" t="s">
        <v>237</v>
      </c>
      <c r="B9281" t="s">
        <v>68</v>
      </c>
      <c r="C9281">
        <v>0</v>
      </c>
      <c r="D9281">
        <f t="shared" si="191"/>
        <v>0</v>
      </c>
    </row>
    <row r="9282" spans="1:4" x14ac:dyDescent="0.3">
      <c r="A9282" t="s">
        <v>237</v>
      </c>
      <c r="B9282" t="s">
        <v>72</v>
      </c>
      <c r="C9282">
        <v>0</v>
      </c>
      <c r="D9282">
        <f t="shared" ref="D9282:D9345" si="192">C9282/$C$9803</f>
        <v>0</v>
      </c>
    </row>
    <row r="9283" spans="1:4" x14ac:dyDescent="0.3">
      <c r="A9283" t="s">
        <v>237</v>
      </c>
      <c r="B9283" t="s">
        <v>90</v>
      </c>
      <c r="C9283">
        <v>0</v>
      </c>
      <c r="D9283">
        <f t="shared" si="192"/>
        <v>0</v>
      </c>
    </row>
    <row r="9284" spans="1:4" x14ac:dyDescent="0.3">
      <c r="A9284" t="s">
        <v>237</v>
      </c>
      <c r="B9284" t="s">
        <v>94</v>
      </c>
      <c r="C9284">
        <v>0</v>
      </c>
      <c r="D9284">
        <f t="shared" si="192"/>
        <v>0</v>
      </c>
    </row>
    <row r="9285" spans="1:4" x14ac:dyDescent="0.3">
      <c r="A9285" t="s">
        <v>237</v>
      </c>
      <c r="B9285" t="s">
        <v>101</v>
      </c>
      <c r="C9285">
        <v>0</v>
      </c>
      <c r="D9285">
        <f t="shared" si="192"/>
        <v>0</v>
      </c>
    </row>
    <row r="9286" spans="1:4" x14ac:dyDescent="0.3">
      <c r="A9286" t="s">
        <v>237</v>
      </c>
      <c r="B9286" t="s">
        <v>105</v>
      </c>
      <c r="C9286">
        <v>0</v>
      </c>
      <c r="D9286">
        <f t="shared" si="192"/>
        <v>0</v>
      </c>
    </row>
    <row r="9287" spans="1:4" x14ac:dyDescent="0.3">
      <c r="A9287" t="s">
        <v>237</v>
      </c>
      <c r="B9287" t="s">
        <v>108</v>
      </c>
      <c r="C9287">
        <v>0</v>
      </c>
      <c r="D9287">
        <f t="shared" si="192"/>
        <v>0</v>
      </c>
    </row>
    <row r="9288" spans="1:4" x14ac:dyDescent="0.3">
      <c r="A9288" t="s">
        <v>237</v>
      </c>
      <c r="B9288" t="s">
        <v>110</v>
      </c>
      <c r="C9288">
        <v>0</v>
      </c>
      <c r="D9288">
        <f t="shared" si="192"/>
        <v>0</v>
      </c>
    </row>
    <row r="9289" spans="1:4" x14ac:dyDescent="0.3">
      <c r="A9289" t="s">
        <v>237</v>
      </c>
      <c r="B9289" t="s">
        <v>112</v>
      </c>
      <c r="C9289">
        <v>0</v>
      </c>
      <c r="D9289">
        <f t="shared" si="192"/>
        <v>0</v>
      </c>
    </row>
    <row r="9290" spans="1:4" x14ac:dyDescent="0.3">
      <c r="A9290" t="s">
        <v>237</v>
      </c>
      <c r="B9290" t="s">
        <v>114</v>
      </c>
      <c r="C9290">
        <v>0</v>
      </c>
      <c r="D9290">
        <f t="shared" si="192"/>
        <v>0</v>
      </c>
    </row>
    <row r="9291" spans="1:4" x14ac:dyDescent="0.3">
      <c r="A9291" t="s">
        <v>237</v>
      </c>
      <c r="B9291" t="s">
        <v>116</v>
      </c>
      <c r="C9291">
        <v>0</v>
      </c>
      <c r="D9291">
        <f t="shared" si="192"/>
        <v>0</v>
      </c>
    </row>
    <row r="9292" spans="1:4" x14ac:dyDescent="0.3">
      <c r="A9292" t="s">
        <v>237</v>
      </c>
      <c r="B9292" t="s">
        <v>118</v>
      </c>
      <c r="C9292">
        <v>0</v>
      </c>
      <c r="D9292">
        <f t="shared" si="192"/>
        <v>0</v>
      </c>
    </row>
    <row r="9293" spans="1:4" x14ac:dyDescent="0.3">
      <c r="A9293" t="s">
        <v>237</v>
      </c>
      <c r="B9293" t="s">
        <v>130</v>
      </c>
      <c r="C9293">
        <v>0</v>
      </c>
      <c r="D9293">
        <f t="shared" si="192"/>
        <v>0</v>
      </c>
    </row>
    <row r="9294" spans="1:4" x14ac:dyDescent="0.3">
      <c r="A9294" t="s">
        <v>237</v>
      </c>
      <c r="B9294" t="s">
        <v>139</v>
      </c>
      <c r="C9294">
        <v>0</v>
      </c>
      <c r="D9294">
        <f t="shared" si="192"/>
        <v>0</v>
      </c>
    </row>
    <row r="9295" spans="1:4" x14ac:dyDescent="0.3">
      <c r="A9295" t="s">
        <v>237</v>
      </c>
      <c r="B9295" t="s">
        <v>154</v>
      </c>
      <c r="C9295">
        <v>0</v>
      </c>
      <c r="D9295">
        <f t="shared" si="192"/>
        <v>0</v>
      </c>
    </row>
    <row r="9296" spans="1:4" x14ac:dyDescent="0.3">
      <c r="A9296" t="s">
        <v>237</v>
      </c>
      <c r="B9296" t="s">
        <v>179</v>
      </c>
      <c r="C9296">
        <v>0</v>
      </c>
      <c r="D9296">
        <f t="shared" si="192"/>
        <v>0</v>
      </c>
    </row>
    <row r="9297" spans="1:4" x14ac:dyDescent="0.3">
      <c r="A9297" t="s">
        <v>237</v>
      </c>
      <c r="B9297" t="s">
        <v>180</v>
      </c>
      <c r="C9297">
        <v>0</v>
      </c>
      <c r="D9297">
        <f t="shared" si="192"/>
        <v>0</v>
      </c>
    </row>
    <row r="9298" spans="1:4" x14ac:dyDescent="0.3">
      <c r="A9298" t="s">
        <v>237</v>
      </c>
      <c r="B9298" t="s">
        <v>181</v>
      </c>
      <c r="C9298">
        <v>0</v>
      </c>
      <c r="D9298">
        <f t="shared" si="192"/>
        <v>0</v>
      </c>
    </row>
    <row r="9299" spans="1:4" x14ac:dyDescent="0.3">
      <c r="A9299" t="s">
        <v>237</v>
      </c>
      <c r="B9299" t="s">
        <v>182</v>
      </c>
      <c r="C9299">
        <v>0</v>
      </c>
      <c r="D9299">
        <f t="shared" si="192"/>
        <v>0</v>
      </c>
    </row>
    <row r="9300" spans="1:4" x14ac:dyDescent="0.3">
      <c r="A9300" t="s">
        <v>237</v>
      </c>
      <c r="B9300" t="s">
        <v>183</v>
      </c>
      <c r="C9300">
        <v>0</v>
      </c>
      <c r="D9300">
        <f t="shared" si="192"/>
        <v>0</v>
      </c>
    </row>
    <row r="9301" spans="1:4" x14ac:dyDescent="0.3">
      <c r="A9301" t="s">
        <v>237</v>
      </c>
      <c r="B9301" t="s">
        <v>184</v>
      </c>
      <c r="C9301">
        <v>0</v>
      </c>
      <c r="D9301">
        <f t="shared" si="192"/>
        <v>0</v>
      </c>
    </row>
    <row r="9302" spans="1:4" x14ac:dyDescent="0.3">
      <c r="A9302" t="s">
        <v>237</v>
      </c>
      <c r="B9302" t="s">
        <v>185</v>
      </c>
      <c r="C9302">
        <v>0</v>
      </c>
      <c r="D9302">
        <f t="shared" si="192"/>
        <v>0</v>
      </c>
    </row>
    <row r="9303" spans="1:4" x14ac:dyDescent="0.3">
      <c r="A9303" t="s">
        <v>237</v>
      </c>
      <c r="B9303" t="s">
        <v>186</v>
      </c>
      <c r="C9303">
        <v>0</v>
      </c>
      <c r="D9303">
        <f t="shared" si="192"/>
        <v>0</v>
      </c>
    </row>
    <row r="9304" spans="1:4" x14ac:dyDescent="0.3">
      <c r="A9304" t="s">
        <v>237</v>
      </c>
      <c r="B9304" t="s">
        <v>187</v>
      </c>
      <c r="C9304">
        <v>0</v>
      </c>
      <c r="D9304">
        <f t="shared" si="192"/>
        <v>0</v>
      </c>
    </row>
    <row r="9305" spans="1:4" x14ac:dyDescent="0.3">
      <c r="A9305" t="s">
        <v>237</v>
      </c>
      <c r="B9305" t="s">
        <v>188</v>
      </c>
      <c r="C9305">
        <v>0</v>
      </c>
      <c r="D9305">
        <f t="shared" si="192"/>
        <v>0</v>
      </c>
    </row>
    <row r="9306" spans="1:4" x14ac:dyDescent="0.3">
      <c r="A9306" t="s">
        <v>237</v>
      </c>
      <c r="B9306" t="s">
        <v>189</v>
      </c>
      <c r="C9306">
        <v>0</v>
      </c>
      <c r="D9306">
        <f t="shared" si="192"/>
        <v>0</v>
      </c>
    </row>
    <row r="9307" spans="1:4" x14ac:dyDescent="0.3">
      <c r="A9307" t="s">
        <v>237</v>
      </c>
      <c r="B9307" t="s">
        <v>190</v>
      </c>
      <c r="C9307">
        <v>0</v>
      </c>
      <c r="D9307">
        <f t="shared" si="192"/>
        <v>0</v>
      </c>
    </row>
    <row r="9308" spans="1:4" x14ac:dyDescent="0.3">
      <c r="A9308" t="s">
        <v>237</v>
      </c>
      <c r="B9308" t="s">
        <v>193</v>
      </c>
      <c r="C9308">
        <v>0</v>
      </c>
      <c r="D9308">
        <f t="shared" si="192"/>
        <v>0</v>
      </c>
    </row>
    <row r="9309" spans="1:4" x14ac:dyDescent="0.3">
      <c r="A9309" t="s">
        <v>237</v>
      </c>
      <c r="B9309" t="s">
        <v>194</v>
      </c>
      <c r="C9309">
        <v>0</v>
      </c>
      <c r="D9309">
        <f t="shared" si="192"/>
        <v>0</v>
      </c>
    </row>
    <row r="9310" spans="1:4" x14ac:dyDescent="0.3">
      <c r="A9310" t="s">
        <v>237</v>
      </c>
      <c r="B9310" t="s">
        <v>195</v>
      </c>
      <c r="C9310">
        <v>0</v>
      </c>
      <c r="D9310">
        <f t="shared" si="192"/>
        <v>0</v>
      </c>
    </row>
    <row r="9311" spans="1:4" x14ac:dyDescent="0.3">
      <c r="A9311" t="s">
        <v>237</v>
      </c>
      <c r="B9311" t="s">
        <v>196</v>
      </c>
      <c r="C9311">
        <v>0</v>
      </c>
      <c r="D9311">
        <f t="shared" si="192"/>
        <v>0</v>
      </c>
    </row>
    <row r="9312" spans="1:4" x14ac:dyDescent="0.3">
      <c r="A9312" t="s">
        <v>237</v>
      </c>
      <c r="B9312" t="s">
        <v>197</v>
      </c>
      <c r="C9312">
        <v>0</v>
      </c>
      <c r="D9312">
        <f t="shared" si="192"/>
        <v>0</v>
      </c>
    </row>
    <row r="9313" spans="1:4" x14ac:dyDescent="0.3">
      <c r="A9313" t="s">
        <v>237</v>
      </c>
      <c r="B9313" t="s">
        <v>198</v>
      </c>
      <c r="C9313">
        <v>0</v>
      </c>
      <c r="D9313">
        <f t="shared" si="192"/>
        <v>0</v>
      </c>
    </row>
    <row r="9314" spans="1:4" x14ac:dyDescent="0.3">
      <c r="A9314" t="s">
        <v>237</v>
      </c>
      <c r="B9314" t="s">
        <v>203</v>
      </c>
      <c r="C9314">
        <v>0</v>
      </c>
      <c r="D9314">
        <f t="shared" si="192"/>
        <v>0</v>
      </c>
    </row>
    <row r="9315" spans="1:4" x14ac:dyDescent="0.3">
      <c r="A9315" t="s">
        <v>238</v>
      </c>
      <c r="B9315" t="s">
        <v>19</v>
      </c>
      <c r="C9315">
        <v>0</v>
      </c>
      <c r="D9315">
        <f t="shared" si="192"/>
        <v>0</v>
      </c>
    </row>
    <row r="9316" spans="1:4" x14ac:dyDescent="0.3">
      <c r="A9316" t="s">
        <v>238</v>
      </c>
      <c r="B9316" t="s">
        <v>20</v>
      </c>
      <c r="C9316">
        <v>0</v>
      </c>
      <c r="D9316">
        <f t="shared" si="192"/>
        <v>0</v>
      </c>
    </row>
    <row r="9317" spans="1:4" x14ac:dyDescent="0.3">
      <c r="A9317" t="s">
        <v>238</v>
      </c>
      <c r="B9317" t="s">
        <v>27</v>
      </c>
      <c r="C9317">
        <v>0</v>
      </c>
      <c r="D9317">
        <f t="shared" si="192"/>
        <v>0</v>
      </c>
    </row>
    <row r="9318" spans="1:4" x14ac:dyDescent="0.3">
      <c r="A9318" t="s">
        <v>238</v>
      </c>
      <c r="B9318" t="s">
        <v>34</v>
      </c>
      <c r="C9318">
        <v>0</v>
      </c>
      <c r="D9318">
        <f t="shared" si="192"/>
        <v>0</v>
      </c>
    </row>
    <row r="9319" spans="1:4" x14ac:dyDescent="0.3">
      <c r="A9319" t="s">
        <v>238</v>
      </c>
      <c r="B9319" t="s">
        <v>62</v>
      </c>
      <c r="C9319">
        <v>0</v>
      </c>
      <c r="D9319">
        <f t="shared" si="192"/>
        <v>0</v>
      </c>
    </row>
    <row r="9320" spans="1:4" x14ac:dyDescent="0.3">
      <c r="A9320" t="s">
        <v>238</v>
      </c>
      <c r="B9320" t="s">
        <v>64</v>
      </c>
      <c r="C9320">
        <v>0</v>
      </c>
      <c r="D9320">
        <f t="shared" si="192"/>
        <v>0</v>
      </c>
    </row>
    <row r="9321" spans="1:4" x14ac:dyDescent="0.3">
      <c r="A9321" t="s">
        <v>238</v>
      </c>
      <c r="B9321" t="s">
        <v>68</v>
      </c>
      <c r="C9321">
        <v>0</v>
      </c>
      <c r="D9321">
        <f t="shared" si="192"/>
        <v>0</v>
      </c>
    </row>
    <row r="9322" spans="1:4" x14ac:dyDescent="0.3">
      <c r="A9322" t="s">
        <v>238</v>
      </c>
      <c r="B9322" t="s">
        <v>90</v>
      </c>
      <c r="C9322">
        <v>0</v>
      </c>
      <c r="D9322">
        <f t="shared" si="192"/>
        <v>0</v>
      </c>
    </row>
    <row r="9323" spans="1:4" x14ac:dyDescent="0.3">
      <c r="A9323" t="s">
        <v>238</v>
      </c>
      <c r="B9323" t="s">
        <v>94</v>
      </c>
      <c r="C9323">
        <v>0</v>
      </c>
      <c r="D9323">
        <f t="shared" si="192"/>
        <v>0</v>
      </c>
    </row>
    <row r="9324" spans="1:4" x14ac:dyDescent="0.3">
      <c r="A9324" t="s">
        <v>238</v>
      </c>
      <c r="B9324" t="s">
        <v>96</v>
      </c>
      <c r="C9324">
        <v>0</v>
      </c>
      <c r="D9324">
        <f t="shared" si="192"/>
        <v>0</v>
      </c>
    </row>
    <row r="9325" spans="1:4" x14ac:dyDescent="0.3">
      <c r="A9325" t="s">
        <v>238</v>
      </c>
      <c r="B9325" t="s">
        <v>97</v>
      </c>
      <c r="C9325">
        <v>0</v>
      </c>
      <c r="D9325">
        <f t="shared" si="192"/>
        <v>0</v>
      </c>
    </row>
    <row r="9326" spans="1:4" x14ac:dyDescent="0.3">
      <c r="A9326" t="s">
        <v>238</v>
      </c>
      <c r="B9326" t="s">
        <v>98</v>
      </c>
      <c r="C9326">
        <v>0</v>
      </c>
      <c r="D9326">
        <f t="shared" si="192"/>
        <v>0</v>
      </c>
    </row>
    <row r="9327" spans="1:4" x14ac:dyDescent="0.3">
      <c r="A9327" t="s">
        <v>238</v>
      </c>
      <c r="B9327" t="s">
        <v>101</v>
      </c>
      <c r="C9327">
        <v>0</v>
      </c>
      <c r="D9327">
        <f t="shared" si="192"/>
        <v>0</v>
      </c>
    </row>
    <row r="9328" spans="1:4" x14ac:dyDescent="0.3">
      <c r="A9328" t="s">
        <v>238</v>
      </c>
      <c r="B9328" t="s">
        <v>105</v>
      </c>
      <c r="C9328">
        <v>0</v>
      </c>
      <c r="D9328">
        <f t="shared" si="192"/>
        <v>0</v>
      </c>
    </row>
    <row r="9329" spans="1:4" x14ac:dyDescent="0.3">
      <c r="A9329" t="s">
        <v>238</v>
      </c>
      <c r="B9329" t="s">
        <v>108</v>
      </c>
      <c r="C9329">
        <v>0</v>
      </c>
      <c r="D9329">
        <f t="shared" si="192"/>
        <v>0</v>
      </c>
    </row>
    <row r="9330" spans="1:4" x14ac:dyDescent="0.3">
      <c r="A9330" t="s">
        <v>238</v>
      </c>
      <c r="B9330" t="s">
        <v>110</v>
      </c>
      <c r="C9330">
        <v>0</v>
      </c>
      <c r="D9330">
        <f t="shared" si="192"/>
        <v>0</v>
      </c>
    </row>
    <row r="9331" spans="1:4" x14ac:dyDescent="0.3">
      <c r="A9331" t="s">
        <v>238</v>
      </c>
      <c r="B9331" t="s">
        <v>112</v>
      </c>
      <c r="C9331">
        <v>0</v>
      </c>
      <c r="D9331">
        <f t="shared" si="192"/>
        <v>0</v>
      </c>
    </row>
    <row r="9332" spans="1:4" x14ac:dyDescent="0.3">
      <c r="A9332" t="s">
        <v>238</v>
      </c>
      <c r="B9332" t="s">
        <v>114</v>
      </c>
      <c r="C9332">
        <v>0</v>
      </c>
      <c r="D9332">
        <f t="shared" si="192"/>
        <v>0</v>
      </c>
    </row>
    <row r="9333" spans="1:4" x14ac:dyDescent="0.3">
      <c r="A9333" t="s">
        <v>238</v>
      </c>
      <c r="B9333" t="s">
        <v>116</v>
      </c>
      <c r="C9333">
        <v>0</v>
      </c>
      <c r="D9333">
        <f t="shared" si="192"/>
        <v>0</v>
      </c>
    </row>
    <row r="9334" spans="1:4" x14ac:dyDescent="0.3">
      <c r="A9334" t="s">
        <v>238</v>
      </c>
      <c r="B9334" t="s">
        <v>118</v>
      </c>
      <c r="C9334">
        <v>0</v>
      </c>
      <c r="D9334">
        <f t="shared" si="192"/>
        <v>0</v>
      </c>
    </row>
    <row r="9335" spans="1:4" x14ac:dyDescent="0.3">
      <c r="A9335" t="s">
        <v>238</v>
      </c>
      <c r="B9335" t="s">
        <v>130</v>
      </c>
      <c r="C9335">
        <v>0</v>
      </c>
      <c r="D9335">
        <f t="shared" si="192"/>
        <v>0</v>
      </c>
    </row>
    <row r="9336" spans="1:4" x14ac:dyDescent="0.3">
      <c r="A9336" t="s">
        <v>238</v>
      </c>
      <c r="B9336" t="s">
        <v>140</v>
      </c>
      <c r="C9336">
        <v>0</v>
      </c>
      <c r="D9336">
        <f t="shared" si="192"/>
        <v>0</v>
      </c>
    </row>
    <row r="9337" spans="1:4" x14ac:dyDescent="0.3">
      <c r="A9337" t="s">
        <v>238</v>
      </c>
      <c r="B9337" t="s">
        <v>154</v>
      </c>
      <c r="C9337">
        <v>0</v>
      </c>
      <c r="D9337">
        <f t="shared" si="192"/>
        <v>0</v>
      </c>
    </row>
    <row r="9338" spans="1:4" x14ac:dyDescent="0.3">
      <c r="A9338" t="s">
        <v>238</v>
      </c>
      <c r="B9338" t="s">
        <v>162</v>
      </c>
      <c r="C9338">
        <v>0</v>
      </c>
      <c r="D9338">
        <f t="shared" si="192"/>
        <v>0</v>
      </c>
    </row>
    <row r="9339" spans="1:4" x14ac:dyDescent="0.3">
      <c r="A9339" t="s">
        <v>238</v>
      </c>
      <c r="B9339" t="s">
        <v>179</v>
      </c>
      <c r="C9339">
        <v>0</v>
      </c>
      <c r="D9339">
        <f t="shared" si="192"/>
        <v>0</v>
      </c>
    </row>
    <row r="9340" spans="1:4" x14ac:dyDescent="0.3">
      <c r="A9340" t="s">
        <v>238</v>
      </c>
      <c r="B9340" t="s">
        <v>180</v>
      </c>
      <c r="C9340">
        <v>0</v>
      </c>
      <c r="D9340">
        <f t="shared" si="192"/>
        <v>0</v>
      </c>
    </row>
    <row r="9341" spans="1:4" x14ac:dyDescent="0.3">
      <c r="A9341" t="s">
        <v>238</v>
      </c>
      <c r="B9341" t="s">
        <v>181</v>
      </c>
      <c r="C9341">
        <v>0</v>
      </c>
      <c r="D9341">
        <f t="shared" si="192"/>
        <v>0</v>
      </c>
    </row>
    <row r="9342" spans="1:4" x14ac:dyDescent="0.3">
      <c r="A9342" t="s">
        <v>238</v>
      </c>
      <c r="B9342" t="s">
        <v>182</v>
      </c>
      <c r="C9342">
        <v>0</v>
      </c>
      <c r="D9342">
        <f t="shared" si="192"/>
        <v>0</v>
      </c>
    </row>
    <row r="9343" spans="1:4" x14ac:dyDescent="0.3">
      <c r="A9343" t="s">
        <v>238</v>
      </c>
      <c r="B9343" t="s">
        <v>183</v>
      </c>
      <c r="C9343">
        <v>0</v>
      </c>
      <c r="D9343">
        <f t="shared" si="192"/>
        <v>0</v>
      </c>
    </row>
    <row r="9344" spans="1:4" x14ac:dyDescent="0.3">
      <c r="A9344" t="s">
        <v>238</v>
      </c>
      <c r="B9344" t="s">
        <v>184</v>
      </c>
      <c r="C9344">
        <v>0</v>
      </c>
      <c r="D9344">
        <f t="shared" si="192"/>
        <v>0</v>
      </c>
    </row>
    <row r="9345" spans="1:4" x14ac:dyDescent="0.3">
      <c r="A9345" t="s">
        <v>238</v>
      </c>
      <c r="B9345" t="s">
        <v>185</v>
      </c>
      <c r="C9345">
        <v>0</v>
      </c>
      <c r="D9345">
        <f t="shared" si="192"/>
        <v>0</v>
      </c>
    </row>
    <row r="9346" spans="1:4" x14ac:dyDescent="0.3">
      <c r="A9346" t="s">
        <v>238</v>
      </c>
      <c r="B9346" t="s">
        <v>186</v>
      </c>
      <c r="C9346">
        <v>0</v>
      </c>
      <c r="D9346">
        <f t="shared" ref="D9346:D9409" si="193">C9346/$C$9803</f>
        <v>0</v>
      </c>
    </row>
    <row r="9347" spans="1:4" x14ac:dyDescent="0.3">
      <c r="A9347" t="s">
        <v>238</v>
      </c>
      <c r="B9347" t="s">
        <v>187</v>
      </c>
      <c r="C9347">
        <v>0</v>
      </c>
      <c r="D9347">
        <f t="shared" si="193"/>
        <v>0</v>
      </c>
    </row>
    <row r="9348" spans="1:4" x14ac:dyDescent="0.3">
      <c r="A9348" t="s">
        <v>238</v>
      </c>
      <c r="B9348" t="s">
        <v>188</v>
      </c>
      <c r="C9348">
        <v>0</v>
      </c>
      <c r="D9348">
        <f t="shared" si="193"/>
        <v>0</v>
      </c>
    </row>
    <row r="9349" spans="1:4" x14ac:dyDescent="0.3">
      <c r="A9349" t="s">
        <v>238</v>
      </c>
      <c r="B9349" t="s">
        <v>189</v>
      </c>
      <c r="C9349">
        <v>0</v>
      </c>
      <c r="D9349">
        <f t="shared" si="193"/>
        <v>0</v>
      </c>
    </row>
    <row r="9350" spans="1:4" x14ac:dyDescent="0.3">
      <c r="A9350" t="s">
        <v>238</v>
      </c>
      <c r="B9350" t="s">
        <v>190</v>
      </c>
      <c r="C9350">
        <v>0</v>
      </c>
      <c r="D9350">
        <f t="shared" si="193"/>
        <v>0</v>
      </c>
    </row>
    <row r="9351" spans="1:4" x14ac:dyDescent="0.3">
      <c r="A9351" t="s">
        <v>238</v>
      </c>
      <c r="B9351" t="s">
        <v>203</v>
      </c>
      <c r="C9351">
        <v>0</v>
      </c>
      <c r="D9351">
        <f t="shared" si="193"/>
        <v>0</v>
      </c>
    </row>
    <row r="9352" spans="1:4" x14ac:dyDescent="0.3">
      <c r="A9352" t="s">
        <v>239</v>
      </c>
      <c r="B9352" t="s">
        <v>19</v>
      </c>
      <c r="C9352">
        <v>0</v>
      </c>
      <c r="D9352">
        <f t="shared" si="193"/>
        <v>0</v>
      </c>
    </row>
    <row r="9353" spans="1:4" x14ac:dyDescent="0.3">
      <c r="A9353" t="s">
        <v>239</v>
      </c>
      <c r="B9353" t="s">
        <v>20</v>
      </c>
      <c r="C9353">
        <v>0</v>
      </c>
      <c r="D9353">
        <f t="shared" si="193"/>
        <v>0</v>
      </c>
    </row>
    <row r="9354" spans="1:4" x14ac:dyDescent="0.3">
      <c r="A9354" t="s">
        <v>239</v>
      </c>
      <c r="B9354" t="s">
        <v>62</v>
      </c>
      <c r="C9354">
        <v>0</v>
      </c>
      <c r="D9354">
        <f t="shared" si="193"/>
        <v>0</v>
      </c>
    </row>
    <row r="9355" spans="1:4" x14ac:dyDescent="0.3">
      <c r="A9355" t="s">
        <v>239</v>
      </c>
      <c r="B9355" t="s">
        <v>64</v>
      </c>
      <c r="C9355">
        <v>0</v>
      </c>
      <c r="D9355">
        <f t="shared" si="193"/>
        <v>0</v>
      </c>
    </row>
    <row r="9356" spans="1:4" x14ac:dyDescent="0.3">
      <c r="A9356" t="s">
        <v>239</v>
      </c>
      <c r="B9356" t="s">
        <v>68</v>
      </c>
      <c r="C9356">
        <v>0</v>
      </c>
      <c r="D9356">
        <f t="shared" si="193"/>
        <v>0</v>
      </c>
    </row>
    <row r="9357" spans="1:4" x14ac:dyDescent="0.3">
      <c r="A9357" t="s">
        <v>239</v>
      </c>
      <c r="B9357" t="s">
        <v>90</v>
      </c>
      <c r="C9357">
        <v>0</v>
      </c>
      <c r="D9357">
        <f t="shared" si="193"/>
        <v>0</v>
      </c>
    </row>
    <row r="9358" spans="1:4" x14ac:dyDescent="0.3">
      <c r="A9358" t="s">
        <v>239</v>
      </c>
      <c r="B9358" t="s">
        <v>95</v>
      </c>
      <c r="C9358">
        <v>0</v>
      </c>
      <c r="D9358">
        <f t="shared" si="193"/>
        <v>0</v>
      </c>
    </row>
    <row r="9359" spans="1:4" x14ac:dyDescent="0.3">
      <c r="A9359" t="s">
        <v>239</v>
      </c>
      <c r="B9359" t="s">
        <v>101</v>
      </c>
      <c r="C9359">
        <v>0</v>
      </c>
      <c r="D9359">
        <f t="shared" si="193"/>
        <v>0</v>
      </c>
    </row>
    <row r="9360" spans="1:4" x14ac:dyDescent="0.3">
      <c r="A9360" t="s">
        <v>239</v>
      </c>
      <c r="B9360" t="s">
        <v>105</v>
      </c>
      <c r="C9360">
        <v>0</v>
      </c>
      <c r="D9360">
        <f t="shared" si="193"/>
        <v>0</v>
      </c>
    </row>
    <row r="9361" spans="1:4" x14ac:dyDescent="0.3">
      <c r="A9361" t="s">
        <v>239</v>
      </c>
      <c r="B9361" t="s">
        <v>108</v>
      </c>
      <c r="C9361">
        <v>0</v>
      </c>
      <c r="D9361">
        <f t="shared" si="193"/>
        <v>0</v>
      </c>
    </row>
    <row r="9362" spans="1:4" x14ac:dyDescent="0.3">
      <c r="A9362" t="s">
        <v>239</v>
      </c>
      <c r="B9362" t="s">
        <v>110</v>
      </c>
      <c r="C9362">
        <v>0</v>
      </c>
      <c r="D9362">
        <f t="shared" si="193"/>
        <v>0</v>
      </c>
    </row>
    <row r="9363" spans="1:4" x14ac:dyDescent="0.3">
      <c r="A9363" t="s">
        <v>239</v>
      </c>
      <c r="B9363" t="s">
        <v>112</v>
      </c>
      <c r="C9363">
        <v>0</v>
      </c>
      <c r="D9363">
        <f t="shared" si="193"/>
        <v>0</v>
      </c>
    </row>
    <row r="9364" spans="1:4" x14ac:dyDescent="0.3">
      <c r="A9364" t="s">
        <v>239</v>
      </c>
      <c r="B9364" t="s">
        <v>114</v>
      </c>
      <c r="C9364">
        <v>0</v>
      </c>
      <c r="D9364">
        <f t="shared" si="193"/>
        <v>0</v>
      </c>
    </row>
    <row r="9365" spans="1:4" x14ac:dyDescent="0.3">
      <c r="A9365" t="s">
        <v>239</v>
      </c>
      <c r="B9365" t="s">
        <v>116</v>
      </c>
      <c r="C9365">
        <v>0</v>
      </c>
      <c r="D9365">
        <f t="shared" si="193"/>
        <v>0</v>
      </c>
    </row>
    <row r="9366" spans="1:4" x14ac:dyDescent="0.3">
      <c r="A9366" t="s">
        <v>239</v>
      </c>
      <c r="B9366" t="s">
        <v>118</v>
      </c>
      <c r="C9366">
        <v>0</v>
      </c>
      <c r="D9366">
        <f t="shared" si="193"/>
        <v>0</v>
      </c>
    </row>
    <row r="9367" spans="1:4" x14ac:dyDescent="0.3">
      <c r="A9367" t="s">
        <v>239</v>
      </c>
      <c r="B9367" t="s">
        <v>130</v>
      </c>
      <c r="C9367">
        <v>0</v>
      </c>
      <c r="D9367">
        <f t="shared" si="193"/>
        <v>0</v>
      </c>
    </row>
    <row r="9368" spans="1:4" x14ac:dyDescent="0.3">
      <c r="A9368" t="s">
        <v>239</v>
      </c>
      <c r="B9368" t="s">
        <v>139</v>
      </c>
      <c r="C9368">
        <v>0</v>
      </c>
      <c r="D9368">
        <f t="shared" si="193"/>
        <v>0</v>
      </c>
    </row>
    <row r="9369" spans="1:4" x14ac:dyDescent="0.3">
      <c r="A9369" t="s">
        <v>239</v>
      </c>
      <c r="B9369" t="s">
        <v>140</v>
      </c>
      <c r="C9369">
        <v>0</v>
      </c>
      <c r="D9369">
        <f t="shared" si="193"/>
        <v>0</v>
      </c>
    </row>
    <row r="9370" spans="1:4" x14ac:dyDescent="0.3">
      <c r="A9370" t="s">
        <v>239</v>
      </c>
      <c r="B9370" t="s">
        <v>154</v>
      </c>
      <c r="C9370">
        <v>0</v>
      </c>
      <c r="D9370">
        <f t="shared" si="193"/>
        <v>0</v>
      </c>
    </row>
    <row r="9371" spans="1:4" x14ac:dyDescent="0.3">
      <c r="A9371" t="s">
        <v>239</v>
      </c>
      <c r="B9371" t="s">
        <v>188</v>
      </c>
      <c r="C9371">
        <v>0</v>
      </c>
      <c r="D9371">
        <f t="shared" si="193"/>
        <v>0</v>
      </c>
    </row>
    <row r="9372" spans="1:4" x14ac:dyDescent="0.3">
      <c r="A9372" t="s">
        <v>239</v>
      </c>
      <c r="B9372" t="s">
        <v>203</v>
      </c>
      <c r="C9372">
        <v>0</v>
      </c>
      <c r="D9372">
        <f t="shared" si="193"/>
        <v>0</v>
      </c>
    </row>
    <row r="9373" spans="1:4" x14ac:dyDescent="0.3">
      <c r="A9373" t="s">
        <v>240</v>
      </c>
      <c r="B9373" t="s">
        <v>19</v>
      </c>
      <c r="C9373">
        <v>0</v>
      </c>
      <c r="D9373">
        <f t="shared" si="193"/>
        <v>0</v>
      </c>
    </row>
    <row r="9374" spans="1:4" x14ac:dyDescent="0.3">
      <c r="A9374" t="s">
        <v>240</v>
      </c>
      <c r="B9374" t="s">
        <v>20</v>
      </c>
      <c r="C9374">
        <v>0</v>
      </c>
      <c r="D9374">
        <f t="shared" si="193"/>
        <v>0</v>
      </c>
    </row>
    <row r="9375" spans="1:4" x14ac:dyDescent="0.3">
      <c r="A9375" t="s">
        <v>240</v>
      </c>
      <c r="B9375" t="s">
        <v>27</v>
      </c>
      <c r="C9375">
        <v>0</v>
      </c>
      <c r="D9375">
        <f t="shared" si="193"/>
        <v>0</v>
      </c>
    </row>
    <row r="9376" spans="1:4" x14ac:dyDescent="0.3">
      <c r="A9376" t="s">
        <v>240</v>
      </c>
      <c r="B9376" t="s">
        <v>30</v>
      </c>
      <c r="C9376">
        <v>0</v>
      </c>
      <c r="D9376">
        <f t="shared" si="193"/>
        <v>0</v>
      </c>
    </row>
    <row r="9377" spans="1:4" x14ac:dyDescent="0.3">
      <c r="A9377" t="s">
        <v>240</v>
      </c>
      <c r="B9377" t="s">
        <v>34</v>
      </c>
      <c r="C9377">
        <v>0</v>
      </c>
      <c r="D9377">
        <f t="shared" si="193"/>
        <v>0</v>
      </c>
    </row>
    <row r="9378" spans="1:4" x14ac:dyDescent="0.3">
      <c r="A9378" t="s">
        <v>240</v>
      </c>
      <c r="B9378" t="s">
        <v>62</v>
      </c>
      <c r="C9378">
        <v>0</v>
      </c>
      <c r="D9378">
        <f t="shared" si="193"/>
        <v>0</v>
      </c>
    </row>
    <row r="9379" spans="1:4" x14ac:dyDescent="0.3">
      <c r="A9379" t="s">
        <v>240</v>
      </c>
      <c r="B9379" t="s">
        <v>64</v>
      </c>
      <c r="C9379">
        <v>0</v>
      </c>
      <c r="D9379">
        <f t="shared" si="193"/>
        <v>0</v>
      </c>
    </row>
    <row r="9380" spans="1:4" x14ac:dyDescent="0.3">
      <c r="A9380" t="s">
        <v>240</v>
      </c>
      <c r="B9380" t="s">
        <v>68</v>
      </c>
      <c r="C9380">
        <v>0</v>
      </c>
      <c r="D9380">
        <f t="shared" si="193"/>
        <v>0</v>
      </c>
    </row>
    <row r="9381" spans="1:4" x14ac:dyDescent="0.3">
      <c r="A9381" t="s">
        <v>240</v>
      </c>
      <c r="B9381" t="s">
        <v>72</v>
      </c>
      <c r="C9381">
        <v>0</v>
      </c>
      <c r="D9381">
        <f t="shared" si="193"/>
        <v>0</v>
      </c>
    </row>
    <row r="9382" spans="1:4" x14ac:dyDescent="0.3">
      <c r="A9382" t="s">
        <v>240</v>
      </c>
      <c r="B9382" t="s">
        <v>90</v>
      </c>
      <c r="C9382">
        <v>0</v>
      </c>
      <c r="D9382">
        <f t="shared" si="193"/>
        <v>0</v>
      </c>
    </row>
    <row r="9383" spans="1:4" x14ac:dyDescent="0.3">
      <c r="A9383" t="s">
        <v>240</v>
      </c>
      <c r="B9383" t="s">
        <v>94</v>
      </c>
      <c r="C9383">
        <v>0</v>
      </c>
      <c r="D9383">
        <f t="shared" si="193"/>
        <v>0</v>
      </c>
    </row>
    <row r="9384" spans="1:4" x14ac:dyDescent="0.3">
      <c r="A9384" t="s">
        <v>240</v>
      </c>
      <c r="B9384" t="s">
        <v>98</v>
      </c>
      <c r="C9384">
        <v>0</v>
      </c>
      <c r="D9384">
        <f t="shared" si="193"/>
        <v>0</v>
      </c>
    </row>
    <row r="9385" spans="1:4" x14ac:dyDescent="0.3">
      <c r="A9385" t="s">
        <v>240</v>
      </c>
      <c r="B9385" t="s">
        <v>101</v>
      </c>
      <c r="C9385">
        <v>0</v>
      </c>
      <c r="D9385">
        <f t="shared" si="193"/>
        <v>0</v>
      </c>
    </row>
    <row r="9386" spans="1:4" x14ac:dyDescent="0.3">
      <c r="A9386" t="s">
        <v>240</v>
      </c>
      <c r="B9386" t="s">
        <v>105</v>
      </c>
      <c r="C9386">
        <v>0</v>
      </c>
      <c r="D9386">
        <f t="shared" si="193"/>
        <v>0</v>
      </c>
    </row>
    <row r="9387" spans="1:4" x14ac:dyDescent="0.3">
      <c r="A9387" t="s">
        <v>240</v>
      </c>
      <c r="B9387" t="s">
        <v>108</v>
      </c>
      <c r="C9387">
        <v>0</v>
      </c>
      <c r="D9387">
        <f t="shared" si="193"/>
        <v>0</v>
      </c>
    </row>
    <row r="9388" spans="1:4" x14ac:dyDescent="0.3">
      <c r="A9388" t="s">
        <v>240</v>
      </c>
      <c r="B9388" t="s">
        <v>110</v>
      </c>
      <c r="C9388">
        <v>0</v>
      </c>
      <c r="D9388">
        <f t="shared" si="193"/>
        <v>0</v>
      </c>
    </row>
    <row r="9389" spans="1:4" x14ac:dyDescent="0.3">
      <c r="A9389" t="s">
        <v>240</v>
      </c>
      <c r="B9389" t="s">
        <v>112</v>
      </c>
      <c r="C9389">
        <v>0</v>
      </c>
      <c r="D9389">
        <f t="shared" si="193"/>
        <v>0</v>
      </c>
    </row>
    <row r="9390" spans="1:4" x14ac:dyDescent="0.3">
      <c r="A9390" t="s">
        <v>240</v>
      </c>
      <c r="B9390" t="s">
        <v>114</v>
      </c>
      <c r="C9390">
        <v>0</v>
      </c>
      <c r="D9390">
        <f t="shared" si="193"/>
        <v>0</v>
      </c>
    </row>
    <row r="9391" spans="1:4" x14ac:dyDescent="0.3">
      <c r="A9391" t="s">
        <v>240</v>
      </c>
      <c r="B9391" t="s">
        <v>116</v>
      </c>
      <c r="C9391">
        <v>0</v>
      </c>
      <c r="D9391">
        <f t="shared" si="193"/>
        <v>0</v>
      </c>
    </row>
    <row r="9392" spans="1:4" x14ac:dyDescent="0.3">
      <c r="A9392" t="s">
        <v>240</v>
      </c>
      <c r="B9392" t="s">
        <v>118</v>
      </c>
      <c r="C9392">
        <v>0</v>
      </c>
      <c r="D9392">
        <f t="shared" si="193"/>
        <v>0</v>
      </c>
    </row>
    <row r="9393" spans="1:4" x14ac:dyDescent="0.3">
      <c r="A9393" t="s">
        <v>240</v>
      </c>
      <c r="B9393" t="s">
        <v>130</v>
      </c>
      <c r="C9393">
        <v>0</v>
      </c>
      <c r="D9393">
        <f t="shared" si="193"/>
        <v>0</v>
      </c>
    </row>
    <row r="9394" spans="1:4" x14ac:dyDescent="0.3">
      <c r="A9394" t="s">
        <v>240</v>
      </c>
      <c r="B9394" t="s">
        <v>147</v>
      </c>
      <c r="C9394">
        <v>0</v>
      </c>
      <c r="D9394">
        <f t="shared" si="193"/>
        <v>0</v>
      </c>
    </row>
    <row r="9395" spans="1:4" x14ac:dyDescent="0.3">
      <c r="A9395" t="s">
        <v>240</v>
      </c>
      <c r="B9395" t="s">
        <v>151</v>
      </c>
      <c r="C9395">
        <v>0</v>
      </c>
      <c r="D9395">
        <f t="shared" si="193"/>
        <v>0</v>
      </c>
    </row>
    <row r="9396" spans="1:4" x14ac:dyDescent="0.3">
      <c r="A9396" t="s">
        <v>240</v>
      </c>
      <c r="B9396" t="s">
        <v>154</v>
      </c>
      <c r="C9396">
        <v>0</v>
      </c>
      <c r="D9396">
        <f t="shared" si="193"/>
        <v>0</v>
      </c>
    </row>
    <row r="9397" spans="1:4" x14ac:dyDescent="0.3">
      <c r="A9397" t="s">
        <v>240</v>
      </c>
      <c r="B9397" t="s">
        <v>179</v>
      </c>
      <c r="C9397">
        <v>0</v>
      </c>
      <c r="D9397">
        <f t="shared" si="193"/>
        <v>0</v>
      </c>
    </row>
    <row r="9398" spans="1:4" x14ac:dyDescent="0.3">
      <c r="A9398" t="s">
        <v>240</v>
      </c>
      <c r="B9398" t="s">
        <v>180</v>
      </c>
      <c r="C9398">
        <v>0</v>
      </c>
      <c r="D9398">
        <f t="shared" si="193"/>
        <v>0</v>
      </c>
    </row>
    <row r="9399" spans="1:4" x14ac:dyDescent="0.3">
      <c r="A9399" t="s">
        <v>240</v>
      </c>
      <c r="B9399" t="s">
        <v>181</v>
      </c>
      <c r="C9399">
        <v>0</v>
      </c>
      <c r="D9399">
        <f t="shared" si="193"/>
        <v>0</v>
      </c>
    </row>
    <row r="9400" spans="1:4" x14ac:dyDescent="0.3">
      <c r="A9400" t="s">
        <v>240</v>
      </c>
      <c r="B9400" t="s">
        <v>182</v>
      </c>
      <c r="C9400">
        <v>0</v>
      </c>
      <c r="D9400">
        <f t="shared" si="193"/>
        <v>0</v>
      </c>
    </row>
    <row r="9401" spans="1:4" x14ac:dyDescent="0.3">
      <c r="A9401" t="s">
        <v>240</v>
      </c>
      <c r="B9401" t="s">
        <v>183</v>
      </c>
      <c r="C9401">
        <v>0</v>
      </c>
      <c r="D9401">
        <f t="shared" si="193"/>
        <v>0</v>
      </c>
    </row>
    <row r="9402" spans="1:4" x14ac:dyDescent="0.3">
      <c r="A9402" t="s">
        <v>240</v>
      </c>
      <c r="B9402" t="s">
        <v>184</v>
      </c>
      <c r="C9402">
        <v>0</v>
      </c>
      <c r="D9402">
        <f t="shared" si="193"/>
        <v>0</v>
      </c>
    </row>
    <row r="9403" spans="1:4" x14ac:dyDescent="0.3">
      <c r="A9403" t="s">
        <v>240</v>
      </c>
      <c r="B9403" t="s">
        <v>185</v>
      </c>
      <c r="C9403">
        <v>0</v>
      </c>
      <c r="D9403">
        <f t="shared" si="193"/>
        <v>0</v>
      </c>
    </row>
    <row r="9404" spans="1:4" x14ac:dyDescent="0.3">
      <c r="A9404" t="s">
        <v>240</v>
      </c>
      <c r="B9404" t="s">
        <v>203</v>
      </c>
      <c r="C9404">
        <v>0</v>
      </c>
      <c r="D9404">
        <f t="shared" si="193"/>
        <v>0</v>
      </c>
    </row>
    <row r="9405" spans="1:4" x14ac:dyDescent="0.3">
      <c r="A9405" t="s">
        <v>241</v>
      </c>
      <c r="B9405" t="s">
        <v>4</v>
      </c>
      <c r="C9405">
        <v>0</v>
      </c>
      <c r="D9405">
        <f t="shared" si="193"/>
        <v>0</v>
      </c>
    </row>
    <row r="9406" spans="1:4" x14ac:dyDescent="0.3">
      <c r="A9406" t="s">
        <v>241</v>
      </c>
      <c r="B9406" t="s">
        <v>10</v>
      </c>
      <c r="C9406">
        <v>0</v>
      </c>
      <c r="D9406">
        <f t="shared" si="193"/>
        <v>0</v>
      </c>
    </row>
    <row r="9407" spans="1:4" x14ac:dyDescent="0.3">
      <c r="A9407" t="s">
        <v>241</v>
      </c>
      <c r="B9407" t="s">
        <v>19</v>
      </c>
      <c r="C9407">
        <v>0</v>
      </c>
      <c r="D9407">
        <f t="shared" si="193"/>
        <v>0</v>
      </c>
    </row>
    <row r="9408" spans="1:4" x14ac:dyDescent="0.3">
      <c r="A9408" t="s">
        <v>241</v>
      </c>
      <c r="B9408" t="s">
        <v>20</v>
      </c>
      <c r="C9408">
        <v>0</v>
      </c>
      <c r="D9408">
        <f t="shared" si="193"/>
        <v>0</v>
      </c>
    </row>
    <row r="9409" spans="1:4" x14ac:dyDescent="0.3">
      <c r="A9409" t="s">
        <v>241</v>
      </c>
      <c r="B9409" t="s">
        <v>23</v>
      </c>
      <c r="C9409">
        <v>0</v>
      </c>
      <c r="D9409">
        <f t="shared" si="193"/>
        <v>0</v>
      </c>
    </row>
    <row r="9410" spans="1:4" x14ac:dyDescent="0.3">
      <c r="A9410" t="s">
        <v>241</v>
      </c>
      <c r="B9410" t="s">
        <v>24</v>
      </c>
      <c r="C9410">
        <v>0</v>
      </c>
      <c r="D9410">
        <f t="shared" ref="D9410:D9473" si="194">C9410/$C$9803</f>
        <v>0</v>
      </c>
    </row>
    <row r="9411" spans="1:4" x14ac:dyDescent="0.3">
      <c r="A9411" t="s">
        <v>241</v>
      </c>
      <c r="B9411" t="s">
        <v>25</v>
      </c>
      <c r="C9411">
        <v>0</v>
      </c>
      <c r="D9411">
        <f t="shared" si="194"/>
        <v>0</v>
      </c>
    </row>
    <row r="9412" spans="1:4" x14ac:dyDescent="0.3">
      <c r="A9412" t="s">
        <v>241</v>
      </c>
      <c r="B9412" t="s">
        <v>26</v>
      </c>
      <c r="C9412">
        <v>0</v>
      </c>
      <c r="D9412">
        <f t="shared" si="194"/>
        <v>0</v>
      </c>
    </row>
    <row r="9413" spans="1:4" x14ac:dyDescent="0.3">
      <c r="A9413" t="s">
        <v>241</v>
      </c>
      <c r="B9413" t="s">
        <v>27</v>
      </c>
      <c r="C9413">
        <v>0</v>
      </c>
      <c r="D9413">
        <f t="shared" si="194"/>
        <v>0</v>
      </c>
    </row>
    <row r="9414" spans="1:4" x14ac:dyDescent="0.3">
      <c r="A9414" t="s">
        <v>241</v>
      </c>
      <c r="B9414" t="s">
        <v>28</v>
      </c>
      <c r="C9414">
        <v>0</v>
      </c>
      <c r="D9414">
        <f t="shared" si="194"/>
        <v>0</v>
      </c>
    </row>
    <row r="9415" spans="1:4" x14ac:dyDescent="0.3">
      <c r="A9415" t="s">
        <v>241</v>
      </c>
      <c r="B9415" t="s">
        <v>29</v>
      </c>
      <c r="C9415">
        <v>0</v>
      </c>
      <c r="D9415">
        <f t="shared" si="194"/>
        <v>0</v>
      </c>
    </row>
    <row r="9416" spans="1:4" x14ac:dyDescent="0.3">
      <c r="A9416" t="s">
        <v>241</v>
      </c>
      <c r="B9416" t="s">
        <v>30</v>
      </c>
      <c r="C9416">
        <v>0</v>
      </c>
      <c r="D9416">
        <f t="shared" si="194"/>
        <v>0</v>
      </c>
    </row>
    <row r="9417" spans="1:4" x14ac:dyDescent="0.3">
      <c r="A9417" t="s">
        <v>241</v>
      </c>
      <c r="B9417" t="s">
        <v>31</v>
      </c>
      <c r="C9417">
        <v>0</v>
      </c>
      <c r="D9417">
        <f t="shared" si="194"/>
        <v>0</v>
      </c>
    </row>
    <row r="9418" spans="1:4" x14ac:dyDescent="0.3">
      <c r="A9418" t="s">
        <v>241</v>
      </c>
      <c r="B9418" t="s">
        <v>33</v>
      </c>
      <c r="C9418">
        <v>0</v>
      </c>
      <c r="D9418">
        <f t="shared" si="194"/>
        <v>0</v>
      </c>
    </row>
    <row r="9419" spans="1:4" x14ac:dyDescent="0.3">
      <c r="A9419" t="s">
        <v>241</v>
      </c>
      <c r="B9419" t="s">
        <v>34</v>
      </c>
      <c r="C9419">
        <v>0</v>
      </c>
      <c r="D9419">
        <f t="shared" si="194"/>
        <v>0</v>
      </c>
    </row>
    <row r="9420" spans="1:4" x14ac:dyDescent="0.3">
      <c r="A9420" t="s">
        <v>241</v>
      </c>
      <c r="B9420" t="s">
        <v>36</v>
      </c>
      <c r="C9420">
        <v>0</v>
      </c>
      <c r="D9420">
        <f t="shared" si="194"/>
        <v>0</v>
      </c>
    </row>
    <row r="9421" spans="1:4" x14ac:dyDescent="0.3">
      <c r="A9421" t="s">
        <v>241</v>
      </c>
      <c r="B9421" t="s">
        <v>37</v>
      </c>
      <c r="C9421">
        <v>0</v>
      </c>
      <c r="D9421">
        <f t="shared" si="194"/>
        <v>0</v>
      </c>
    </row>
    <row r="9422" spans="1:4" x14ac:dyDescent="0.3">
      <c r="A9422" t="s">
        <v>241</v>
      </c>
      <c r="B9422" t="s">
        <v>39</v>
      </c>
      <c r="C9422">
        <v>0</v>
      </c>
      <c r="D9422">
        <f t="shared" si="194"/>
        <v>0</v>
      </c>
    </row>
    <row r="9423" spans="1:4" x14ac:dyDescent="0.3">
      <c r="A9423" t="s">
        <v>241</v>
      </c>
      <c r="B9423" t="s">
        <v>40</v>
      </c>
      <c r="C9423">
        <v>0</v>
      </c>
      <c r="D9423">
        <f t="shared" si="194"/>
        <v>0</v>
      </c>
    </row>
    <row r="9424" spans="1:4" x14ac:dyDescent="0.3">
      <c r="A9424" t="s">
        <v>241</v>
      </c>
      <c r="B9424" t="s">
        <v>41</v>
      </c>
      <c r="C9424">
        <v>0</v>
      </c>
      <c r="D9424">
        <f t="shared" si="194"/>
        <v>0</v>
      </c>
    </row>
    <row r="9425" spans="1:4" x14ac:dyDescent="0.3">
      <c r="A9425" t="s">
        <v>241</v>
      </c>
      <c r="B9425" t="s">
        <v>42</v>
      </c>
      <c r="C9425">
        <v>0</v>
      </c>
      <c r="D9425">
        <f t="shared" si="194"/>
        <v>0</v>
      </c>
    </row>
    <row r="9426" spans="1:4" x14ac:dyDescent="0.3">
      <c r="A9426" t="s">
        <v>241</v>
      </c>
      <c r="B9426" t="s">
        <v>62</v>
      </c>
      <c r="C9426">
        <v>0</v>
      </c>
      <c r="D9426">
        <f t="shared" si="194"/>
        <v>0</v>
      </c>
    </row>
    <row r="9427" spans="1:4" x14ac:dyDescent="0.3">
      <c r="A9427" t="s">
        <v>241</v>
      </c>
      <c r="B9427" t="s">
        <v>64</v>
      </c>
      <c r="C9427">
        <v>0</v>
      </c>
      <c r="D9427">
        <f t="shared" si="194"/>
        <v>0</v>
      </c>
    </row>
    <row r="9428" spans="1:4" x14ac:dyDescent="0.3">
      <c r="A9428" t="s">
        <v>241</v>
      </c>
      <c r="B9428" t="s">
        <v>67</v>
      </c>
      <c r="C9428">
        <v>0</v>
      </c>
      <c r="D9428">
        <f t="shared" si="194"/>
        <v>0</v>
      </c>
    </row>
    <row r="9429" spans="1:4" x14ac:dyDescent="0.3">
      <c r="A9429" t="s">
        <v>241</v>
      </c>
      <c r="B9429" t="s">
        <v>68</v>
      </c>
      <c r="C9429">
        <v>0</v>
      </c>
      <c r="D9429">
        <f t="shared" si="194"/>
        <v>0</v>
      </c>
    </row>
    <row r="9430" spans="1:4" x14ac:dyDescent="0.3">
      <c r="A9430" t="s">
        <v>241</v>
      </c>
      <c r="B9430" t="s">
        <v>69</v>
      </c>
      <c r="C9430">
        <v>0</v>
      </c>
      <c r="D9430">
        <f t="shared" si="194"/>
        <v>0</v>
      </c>
    </row>
    <row r="9431" spans="1:4" x14ac:dyDescent="0.3">
      <c r="A9431" t="s">
        <v>241</v>
      </c>
      <c r="B9431" t="s">
        <v>71</v>
      </c>
      <c r="C9431">
        <v>0</v>
      </c>
      <c r="D9431">
        <f t="shared" si="194"/>
        <v>0</v>
      </c>
    </row>
    <row r="9432" spans="1:4" x14ac:dyDescent="0.3">
      <c r="A9432" t="s">
        <v>241</v>
      </c>
      <c r="B9432" t="s">
        <v>72</v>
      </c>
      <c r="C9432">
        <v>0</v>
      </c>
      <c r="D9432">
        <f t="shared" si="194"/>
        <v>0</v>
      </c>
    </row>
    <row r="9433" spans="1:4" x14ac:dyDescent="0.3">
      <c r="A9433" t="s">
        <v>241</v>
      </c>
      <c r="B9433" t="s">
        <v>74</v>
      </c>
      <c r="C9433">
        <v>0</v>
      </c>
      <c r="D9433">
        <f t="shared" si="194"/>
        <v>0</v>
      </c>
    </row>
    <row r="9434" spans="1:4" x14ac:dyDescent="0.3">
      <c r="A9434" t="s">
        <v>241</v>
      </c>
      <c r="B9434" t="s">
        <v>79</v>
      </c>
      <c r="C9434">
        <v>0</v>
      </c>
      <c r="D9434">
        <f t="shared" si="194"/>
        <v>0</v>
      </c>
    </row>
    <row r="9435" spans="1:4" x14ac:dyDescent="0.3">
      <c r="A9435" t="s">
        <v>241</v>
      </c>
      <c r="B9435" t="s">
        <v>80</v>
      </c>
      <c r="C9435">
        <v>0</v>
      </c>
      <c r="D9435">
        <f t="shared" si="194"/>
        <v>0</v>
      </c>
    </row>
    <row r="9436" spans="1:4" x14ac:dyDescent="0.3">
      <c r="A9436" t="s">
        <v>241</v>
      </c>
      <c r="B9436" t="s">
        <v>82</v>
      </c>
      <c r="C9436">
        <v>0</v>
      </c>
      <c r="D9436">
        <f t="shared" si="194"/>
        <v>0</v>
      </c>
    </row>
    <row r="9437" spans="1:4" x14ac:dyDescent="0.3">
      <c r="A9437" t="s">
        <v>241</v>
      </c>
      <c r="B9437" t="s">
        <v>84</v>
      </c>
      <c r="C9437">
        <v>0</v>
      </c>
      <c r="D9437">
        <f t="shared" si="194"/>
        <v>0</v>
      </c>
    </row>
    <row r="9438" spans="1:4" x14ac:dyDescent="0.3">
      <c r="A9438" t="s">
        <v>241</v>
      </c>
      <c r="B9438" t="s">
        <v>85</v>
      </c>
      <c r="C9438">
        <v>0</v>
      </c>
      <c r="D9438">
        <f t="shared" si="194"/>
        <v>0</v>
      </c>
    </row>
    <row r="9439" spans="1:4" x14ac:dyDescent="0.3">
      <c r="A9439" t="s">
        <v>241</v>
      </c>
      <c r="B9439" t="s">
        <v>90</v>
      </c>
      <c r="C9439">
        <v>0</v>
      </c>
      <c r="D9439">
        <f t="shared" si="194"/>
        <v>0</v>
      </c>
    </row>
    <row r="9440" spans="1:4" x14ac:dyDescent="0.3">
      <c r="A9440" t="s">
        <v>241</v>
      </c>
      <c r="B9440" t="s">
        <v>94</v>
      </c>
      <c r="C9440">
        <v>0</v>
      </c>
      <c r="D9440">
        <f t="shared" si="194"/>
        <v>0</v>
      </c>
    </row>
    <row r="9441" spans="1:4" x14ac:dyDescent="0.3">
      <c r="A9441" t="s">
        <v>241</v>
      </c>
      <c r="B9441" t="s">
        <v>101</v>
      </c>
      <c r="C9441">
        <v>0</v>
      </c>
      <c r="D9441">
        <f t="shared" si="194"/>
        <v>0</v>
      </c>
    </row>
    <row r="9442" spans="1:4" x14ac:dyDescent="0.3">
      <c r="A9442" t="s">
        <v>241</v>
      </c>
      <c r="B9442" t="s">
        <v>105</v>
      </c>
      <c r="C9442">
        <v>0</v>
      </c>
      <c r="D9442">
        <f t="shared" si="194"/>
        <v>0</v>
      </c>
    </row>
    <row r="9443" spans="1:4" x14ac:dyDescent="0.3">
      <c r="A9443" t="s">
        <v>241</v>
      </c>
      <c r="B9443" t="s">
        <v>108</v>
      </c>
      <c r="C9443">
        <v>0</v>
      </c>
      <c r="D9443">
        <f t="shared" si="194"/>
        <v>0</v>
      </c>
    </row>
    <row r="9444" spans="1:4" x14ac:dyDescent="0.3">
      <c r="A9444" t="s">
        <v>241</v>
      </c>
      <c r="B9444" t="s">
        <v>110</v>
      </c>
      <c r="C9444">
        <v>0</v>
      </c>
      <c r="D9444">
        <f t="shared" si="194"/>
        <v>0</v>
      </c>
    </row>
    <row r="9445" spans="1:4" x14ac:dyDescent="0.3">
      <c r="A9445" t="s">
        <v>241</v>
      </c>
      <c r="B9445" t="s">
        <v>112</v>
      </c>
      <c r="C9445">
        <v>0</v>
      </c>
      <c r="D9445">
        <f t="shared" si="194"/>
        <v>0</v>
      </c>
    </row>
    <row r="9446" spans="1:4" x14ac:dyDescent="0.3">
      <c r="A9446" t="s">
        <v>241</v>
      </c>
      <c r="B9446" t="s">
        <v>114</v>
      </c>
      <c r="C9446">
        <v>0</v>
      </c>
      <c r="D9446">
        <f t="shared" si="194"/>
        <v>0</v>
      </c>
    </row>
    <row r="9447" spans="1:4" x14ac:dyDescent="0.3">
      <c r="A9447" t="s">
        <v>241</v>
      </c>
      <c r="B9447" t="s">
        <v>116</v>
      </c>
      <c r="C9447">
        <v>0</v>
      </c>
      <c r="D9447">
        <f t="shared" si="194"/>
        <v>0</v>
      </c>
    </row>
    <row r="9448" spans="1:4" x14ac:dyDescent="0.3">
      <c r="A9448" t="s">
        <v>241</v>
      </c>
      <c r="B9448" t="s">
        <v>118</v>
      </c>
      <c r="C9448">
        <v>0</v>
      </c>
      <c r="D9448">
        <f t="shared" si="194"/>
        <v>0</v>
      </c>
    </row>
    <row r="9449" spans="1:4" x14ac:dyDescent="0.3">
      <c r="A9449" t="s">
        <v>241</v>
      </c>
      <c r="B9449" t="s">
        <v>130</v>
      </c>
      <c r="C9449">
        <v>0</v>
      </c>
      <c r="D9449">
        <f t="shared" si="194"/>
        <v>0</v>
      </c>
    </row>
    <row r="9450" spans="1:4" x14ac:dyDescent="0.3">
      <c r="A9450" t="s">
        <v>241</v>
      </c>
      <c r="B9450" t="s">
        <v>131</v>
      </c>
      <c r="C9450">
        <v>0</v>
      </c>
      <c r="D9450">
        <f t="shared" si="194"/>
        <v>0</v>
      </c>
    </row>
    <row r="9451" spans="1:4" x14ac:dyDescent="0.3">
      <c r="A9451" t="s">
        <v>241</v>
      </c>
      <c r="B9451" t="s">
        <v>139</v>
      </c>
      <c r="C9451">
        <v>0</v>
      </c>
      <c r="D9451">
        <f t="shared" si="194"/>
        <v>0</v>
      </c>
    </row>
    <row r="9452" spans="1:4" x14ac:dyDescent="0.3">
      <c r="A9452" t="s">
        <v>241</v>
      </c>
      <c r="B9452" t="s">
        <v>140</v>
      </c>
      <c r="C9452">
        <v>0</v>
      </c>
      <c r="D9452">
        <f t="shared" si="194"/>
        <v>0</v>
      </c>
    </row>
    <row r="9453" spans="1:4" x14ac:dyDescent="0.3">
      <c r="A9453" t="s">
        <v>241</v>
      </c>
      <c r="B9453" t="s">
        <v>141</v>
      </c>
      <c r="C9453">
        <v>0</v>
      </c>
      <c r="D9453">
        <f t="shared" si="194"/>
        <v>0</v>
      </c>
    </row>
    <row r="9454" spans="1:4" x14ac:dyDescent="0.3">
      <c r="A9454" t="s">
        <v>241</v>
      </c>
      <c r="B9454" t="s">
        <v>142</v>
      </c>
      <c r="C9454">
        <v>0</v>
      </c>
      <c r="D9454">
        <f t="shared" si="194"/>
        <v>0</v>
      </c>
    </row>
    <row r="9455" spans="1:4" x14ac:dyDescent="0.3">
      <c r="A9455" t="s">
        <v>241</v>
      </c>
      <c r="B9455" t="s">
        <v>145</v>
      </c>
      <c r="C9455">
        <v>0</v>
      </c>
      <c r="D9455">
        <f t="shared" si="194"/>
        <v>0</v>
      </c>
    </row>
    <row r="9456" spans="1:4" x14ac:dyDescent="0.3">
      <c r="A9456" t="s">
        <v>241</v>
      </c>
      <c r="B9456" t="s">
        <v>146</v>
      </c>
      <c r="C9456">
        <v>0</v>
      </c>
      <c r="D9456">
        <f t="shared" si="194"/>
        <v>0</v>
      </c>
    </row>
    <row r="9457" spans="1:4" x14ac:dyDescent="0.3">
      <c r="A9457" t="s">
        <v>241</v>
      </c>
      <c r="B9457" t="s">
        <v>147</v>
      </c>
      <c r="C9457">
        <v>0</v>
      </c>
      <c r="D9457">
        <f t="shared" si="194"/>
        <v>0</v>
      </c>
    </row>
    <row r="9458" spans="1:4" x14ac:dyDescent="0.3">
      <c r="A9458" t="s">
        <v>241</v>
      </c>
      <c r="B9458" t="s">
        <v>154</v>
      </c>
      <c r="C9458">
        <v>0</v>
      </c>
      <c r="D9458">
        <f t="shared" si="194"/>
        <v>0</v>
      </c>
    </row>
    <row r="9459" spans="1:4" x14ac:dyDescent="0.3">
      <c r="A9459" t="s">
        <v>241</v>
      </c>
      <c r="B9459" t="s">
        <v>188</v>
      </c>
      <c r="C9459">
        <v>0</v>
      </c>
      <c r="D9459">
        <f t="shared" si="194"/>
        <v>0</v>
      </c>
    </row>
    <row r="9460" spans="1:4" x14ac:dyDescent="0.3">
      <c r="A9460" t="s">
        <v>241</v>
      </c>
      <c r="B9460" t="s">
        <v>203</v>
      </c>
      <c r="C9460">
        <v>0</v>
      </c>
      <c r="D9460">
        <f t="shared" si="194"/>
        <v>0</v>
      </c>
    </row>
    <row r="9461" spans="1:4" x14ac:dyDescent="0.3">
      <c r="A9461" t="s">
        <v>242</v>
      </c>
      <c r="B9461" t="s">
        <v>19</v>
      </c>
      <c r="C9461">
        <v>0</v>
      </c>
      <c r="D9461">
        <f t="shared" si="194"/>
        <v>0</v>
      </c>
    </row>
    <row r="9462" spans="1:4" x14ac:dyDescent="0.3">
      <c r="A9462" t="s">
        <v>242</v>
      </c>
      <c r="B9462" t="s">
        <v>20</v>
      </c>
      <c r="C9462">
        <v>0</v>
      </c>
      <c r="D9462">
        <f t="shared" si="194"/>
        <v>0</v>
      </c>
    </row>
    <row r="9463" spans="1:4" x14ac:dyDescent="0.3">
      <c r="A9463" t="s">
        <v>242</v>
      </c>
      <c r="B9463" t="s">
        <v>23</v>
      </c>
      <c r="C9463">
        <v>0</v>
      </c>
      <c r="D9463">
        <f t="shared" si="194"/>
        <v>0</v>
      </c>
    </row>
    <row r="9464" spans="1:4" x14ac:dyDescent="0.3">
      <c r="A9464" t="s">
        <v>242</v>
      </c>
      <c r="B9464" t="s">
        <v>27</v>
      </c>
      <c r="C9464">
        <v>0</v>
      </c>
      <c r="D9464">
        <f t="shared" si="194"/>
        <v>0</v>
      </c>
    </row>
    <row r="9465" spans="1:4" x14ac:dyDescent="0.3">
      <c r="A9465" t="s">
        <v>242</v>
      </c>
      <c r="B9465" t="s">
        <v>30</v>
      </c>
      <c r="C9465">
        <v>0</v>
      </c>
      <c r="D9465">
        <f t="shared" si="194"/>
        <v>0</v>
      </c>
    </row>
    <row r="9466" spans="1:4" x14ac:dyDescent="0.3">
      <c r="A9466" t="s">
        <v>242</v>
      </c>
      <c r="B9466" t="s">
        <v>33</v>
      </c>
      <c r="C9466">
        <v>0</v>
      </c>
      <c r="D9466">
        <f t="shared" si="194"/>
        <v>0</v>
      </c>
    </row>
    <row r="9467" spans="1:4" x14ac:dyDescent="0.3">
      <c r="A9467" t="s">
        <v>242</v>
      </c>
      <c r="B9467" t="s">
        <v>34</v>
      </c>
      <c r="C9467">
        <v>0</v>
      </c>
      <c r="D9467">
        <f t="shared" si="194"/>
        <v>0</v>
      </c>
    </row>
    <row r="9468" spans="1:4" x14ac:dyDescent="0.3">
      <c r="A9468" t="s">
        <v>242</v>
      </c>
      <c r="B9468" t="s">
        <v>35</v>
      </c>
      <c r="C9468">
        <v>0</v>
      </c>
      <c r="D9468">
        <f t="shared" si="194"/>
        <v>0</v>
      </c>
    </row>
    <row r="9469" spans="1:4" x14ac:dyDescent="0.3">
      <c r="A9469" t="s">
        <v>242</v>
      </c>
      <c r="B9469" t="s">
        <v>62</v>
      </c>
      <c r="C9469">
        <v>0</v>
      </c>
      <c r="D9469">
        <f t="shared" si="194"/>
        <v>0</v>
      </c>
    </row>
    <row r="9470" spans="1:4" x14ac:dyDescent="0.3">
      <c r="A9470" t="s">
        <v>242</v>
      </c>
      <c r="B9470" t="s">
        <v>64</v>
      </c>
      <c r="C9470">
        <v>0</v>
      </c>
      <c r="D9470">
        <f t="shared" si="194"/>
        <v>0</v>
      </c>
    </row>
    <row r="9471" spans="1:4" x14ac:dyDescent="0.3">
      <c r="A9471" t="s">
        <v>242</v>
      </c>
      <c r="B9471" t="s">
        <v>68</v>
      </c>
      <c r="C9471">
        <v>0</v>
      </c>
      <c r="D9471">
        <f t="shared" si="194"/>
        <v>0</v>
      </c>
    </row>
    <row r="9472" spans="1:4" x14ac:dyDescent="0.3">
      <c r="A9472" t="s">
        <v>242</v>
      </c>
      <c r="B9472" t="s">
        <v>69</v>
      </c>
      <c r="C9472">
        <v>0</v>
      </c>
      <c r="D9472">
        <f t="shared" si="194"/>
        <v>0</v>
      </c>
    </row>
    <row r="9473" spans="1:4" x14ac:dyDescent="0.3">
      <c r="A9473" t="s">
        <v>242</v>
      </c>
      <c r="B9473" t="s">
        <v>71</v>
      </c>
      <c r="C9473">
        <v>0</v>
      </c>
      <c r="D9473">
        <f t="shared" si="194"/>
        <v>0</v>
      </c>
    </row>
    <row r="9474" spans="1:4" x14ac:dyDescent="0.3">
      <c r="A9474" t="s">
        <v>242</v>
      </c>
      <c r="B9474" t="s">
        <v>72</v>
      </c>
      <c r="C9474">
        <v>0</v>
      </c>
      <c r="D9474">
        <f t="shared" ref="D9474:D9537" si="195">C9474/$C$9803</f>
        <v>0</v>
      </c>
    </row>
    <row r="9475" spans="1:4" x14ac:dyDescent="0.3">
      <c r="A9475" t="s">
        <v>242</v>
      </c>
      <c r="B9475" t="s">
        <v>80</v>
      </c>
      <c r="C9475">
        <v>0</v>
      </c>
      <c r="D9475">
        <f t="shared" si="195"/>
        <v>0</v>
      </c>
    </row>
    <row r="9476" spans="1:4" x14ac:dyDescent="0.3">
      <c r="A9476" t="s">
        <v>242</v>
      </c>
      <c r="B9476" t="s">
        <v>86</v>
      </c>
      <c r="C9476">
        <v>0</v>
      </c>
      <c r="D9476">
        <f t="shared" si="195"/>
        <v>0</v>
      </c>
    </row>
    <row r="9477" spans="1:4" x14ac:dyDescent="0.3">
      <c r="A9477" t="s">
        <v>242</v>
      </c>
      <c r="B9477" t="s">
        <v>90</v>
      </c>
      <c r="C9477">
        <v>0</v>
      </c>
      <c r="D9477">
        <f t="shared" si="195"/>
        <v>0</v>
      </c>
    </row>
    <row r="9478" spans="1:4" x14ac:dyDescent="0.3">
      <c r="A9478" t="s">
        <v>242</v>
      </c>
      <c r="B9478" t="s">
        <v>94</v>
      </c>
      <c r="C9478">
        <v>0</v>
      </c>
      <c r="D9478">
        <f t="shared" si="195"/>
        <v>0</v>
      </c>
    </row>
    <row r="9479" spans="1:4" x14ac:dyDescent="0.3">
      <c r="A9479" t="s">
        <v>242</v>
      </c>
      <c r="B9479" t="s">
        <v>95</v>
      </c>
      <c r="C9479">
        <v>0</v>
      </c>
      <c r="D9479">
        <f t="shared" si="195"/>
        <v>0</v>
      </c>
    </row>
    <row r="9480" spans="1:4" x14ac:dyDescent="0.3">
      <c r="A9480" t="s">
        <v>242</v>
      </c>
      <c r="B9480" t="s">
        <v>98</v>
      </c>
      <c r="C9480">
        <v>0</v>
      </c>
      <c r="D9480">
        <f t="shared" si="195"/>
        <v>0</v>
      </c>
    </row>
    <row r="9481" spans="1:4" x14ac:dyDescent="0.3">
      <c r="A9481" t="s">
        <v>242</v>
      </c>
      <c r="B9481" t="s">
        <v>101</v>
      </c>
      <c r="C9481">
        <v>0</v>
      </c>
      <c r="D9481">
        <f t="shared" si="195"/>
        <v>0</v>
      </c>
    </row>
    <row r="9482" spans="1:4" x14ac:dyDescent="0.3">
      <c r="A9482" t="s">
        <v>242</v>
      </c>
      <c r="B9482" t="s">
        <v>105</v>
      </c>
      <c r="C9482">
        <v>0</v>
      </c>
      <c r="D9482">
        <f t="shared" si="195"/>
        <v>0</v>
      </c>
    </row>
    <row r="9483" spans="1:4" x14ac:dyDescent="0.3">
      <c r="A9483" t="s">
        <v>242</v>
      </c>
      <c r="B9483" t="s">
        <v>108</v>
      </c>
      <c r="C9483">
        <v>0</v>
      </c>
      <c r="D9483">
        <f t="shared" si="195"/>
        <v>0</v>
      </c>
    </row>
    <row r="9484" spans="1:4" x14ac:dyDescent="0.3">
      <c r="A9484" t="s">
        <v>242</v>
      </c>
      <c r="B9484" t="s">
        <v>110</v>
      </c>
      <c r="C9484">
        <v>0</v>
      </c>
      <c r="D9484">
        <f t="shared" si="195"/>
        <v>0</v>
      </c>
    </row>
    <row r="9485" spans="1:4" x14ac:dyDescent="0.3">
      <c r="A9485" t="s">
        <v>242</v>
      </c>
      <c r="B9485" t="s">
        <v>112</v>
      </c>
      <c r="C9485">
        <v>0</v>
      </c>
      <c r="D9485">
        <f t="shared" si="195"/>
        <v>0</v>
      </c>
    </row>
    <row r="9486" spans="1:4" x14ac:dyDescent="0.3">
      <c r="A9486" t="s">
        <v>242</v>
      </c>
      <c r="B9486" t="s">
        <v>114</v>
      </c>
      <c r="C9486">
        <v>0</v>
      </c>
      <c r="D9486">
        <f t="shared" si="195"/>
        <v>0</v>
      </c>
    </row>
    <row r="9487" spans="1:4" x14ac:dyDescent="0.3">
      <c r="A9487" t="s">
        <v>242</v>
      </c>
      <c r="B9487" t="s">
        <v>116</v>
      </c>
      <c r="C9487">
        <v>0</v>
      </c>
      <c r="D9487">
        <f t="shared" si="195"/>
        <v>0</v>
      </c>
    </row>
    <row r="9488" spans="1:4" x14ac:dyDescent="0.3">
      <c r="A9488" t="s">
        <v>242</v>
      </c>
      <c r="B9488" t="s">
        <v>118</v>
      </c>
      <c r="C9488">
        <v>0</v>
      </c>
      <c r="D9488">
        <f t="shared" si="195"/>
        <v>0</v>
      </c>
    </row>
    <row r="9489" spans="1:4" x14ac:dyDescent="0.3">
      <c r="A9489" t="s">
        <v>242</v>
      </c>
      <c r="B9489" t="s">
        <v>130</v>
      </c>
      <c r="C9489">
        <v>0</v>
      </c>
      <c r="D9489">
        <f t="shared" si="195"/>
        <v>0</v>
      </c>
    </row>
    <row r="9490" spans="1:4" x14ac:dyDescent="0.3">
      <c r="A9490" t="s">
        <v>242</v>
      </c>
      <c r="B9490" t="s">
        <v>133</v>
      </c>
      <c r="C9490">
        <v>0</v>
      </c>
      <c r="D9490">
        <f t="shared" si="195"/>
        <v>0</v>
      </c>
    </row>
    <row r="9491" spans="1:4" x14ac:dyDescent="0.3">
      <c r="A9491" t="s">
        <v>242</v>
      </c>
      <c r="B9491" t="s">
        <v>138</v>
      </c>
      <c r="C9491">
        <v>0</v>
      </c>
      <c r="D9491">
        <f t="shared" si="195"/>
        <v>0</v>
      </c>
    </row>
    <row r="9492" spans="1:4" x14ac:dyDescent="0.3">
      <c r="A9492" t="s">
        <v>242</v>
      </c>
      <c r="B9492" t="s">
        <v>139</v>
      </c>
      <c r="C9492">
        <v>0</v>
      </c>
      <c r="D9492">
        <f t="shared" si="195"/>
        <v>0</v>
      </c>
    </row>
    <row r="9493" spans="1:4" x14ac:dyDescent="0.3">
      <c r="A9493" t="s">
        <v>242</v>
      </c>
      <c r="B9493" t="s">
        <v>140</v>
      </c>
      <c r="C9493">
        <v>0</v>
      </c>
      <c r="D9493">
        <f t="shared" si="195"/>
        <v>0</v>
      </c>
    </row>
    <row r="9494" spans="1:4" x14ac:dyDescent="0.3">
      <c r="A9494" t="s">
        <v>242</v>
      </c>
      <c r="B9494" t="s">
        <v>147</v>
      </c>
      <c r="C9494">
        <v>0</v>
      </c>
      <c r="D9494">
        <f t="shared" si="195"/>
        <v>0</v>
      </c>
    </row>
    <row r="9495" spans="1:4" x14ac:dyDescent="0.3">
      <c r="A9495" t="s">
        <v>242</v>
      </c>
      <c r="B9495" t="s">
        <v>148</v>
      </c>
      <c r="C9495">
        <v>0</v>
      </c>
      <c r="D9495">
        <f t="shared" si="195"/>
        <v>0</v>
      </c>
    </row>
    <row r="9496" spans="1:4" x14ac:dyDescent="0.3">
      <c r="A9496" t="s">
        <v>242</v>
      </c>
      <c r="B9496" t="s">
        <v>154</v>
      </c>
      <c r="C9496">
        <v>0</v>
      </c>
      <c r="D9496">
        <f t="shared" si="195"/>
        <v>0</v>
      </c>
    </row>
    <row r="9497" spans="1:4" x14ac:dyDescent="0.3">
      <c r="A9497" t="s">
        <v>242</v>
      </c>
      <c r="B9497" t="s">
        <v>179</v>
      </c>
      <c r="C9497">
        <v>0</v>
      </c>
      <c r="D9497">
        <f t="shared" si="195"/>
        <v>0</v>
      </c>
    </row>
    <row r="9498" spans="1:4" x14ac:dyDescent="0.3">
      <c r="A9498" t="s">
        <v>242</v>
      </c>
      <c r="B9498" t="s">
        <v>180</v>
      </c>
      <c r="C9498">
        <v>0</v>
      </c>
      <c r="D9498">
        <f t="shared" si="195"/>
        <v>0</v>
      </c>
    </row>
    <row r="9499" spans="1:4" x14ac:dyDescent="0.3">
      <c r="A9499" t="s">
        <v>242</v>
      </c>
      <c r="B9499" t="s">
        <v>181</v>
      </c>
      <c r="C9499">
        <v>0</v>
      </c>
      <c r="D9499">
        <f t="shared" si="195"/>
        <v>0</v>
      </c>
    </row>
    <row r="9500" spans="1:4" x14ac:dyDescent="0.3">
      <c r="A9500" t="s">
        <v>242</v>
      </c>
      <c r="B9500" t="s">
        <v>183</v>
      </c>
      <c r="C9500">
        <v>0</v>
      </c>
      <c r="D9500">
        <f t="shared" si="195"/>
        <v>0</v>
      </c>
    </row>
    <row r="9501" spans="1:4" x14ac:dyDescent="0.3">
      <c r="A9501" t="s">
        <v>242</v>
      </c>
      <c r="B9501" t="s">
        <v>184</v>
      </c>
      <c r="C9501">
        <v>0</v>
      </c>
      <c r="D9501">
        <f t="shared" si="195"/>
        <v>0</v>
      </c>
    </row>
    <row r="9502" spans="1:4" x14ac:dyDescent="0.3">
      <c r="A9502" t="s">
        <v>242</v>
      </c>
      <c r="B9502" t="s">
        <v>186</v>
      </c>
      <c r="C9502">
        <v>0</v>
      </c>
      <c r="D9502">
        <f t="shared" si="195"/>
        <v>0</v>
      </c>
    </row>
    <row r="9503" spans="1:4" x14ac:dyDescent="0.3">
      <c r="A9503" t="s">
        <v>242</v>
      </c>
      <c r="B9503" t="s">
        <v>187</v>
      </c>
      <c r="C9503">
        <v>0</v>
      </c>
      <c r="D9503">
        <f t="shared" si="195"/>
        <v>0</v>
      </c>
    </row>
    <row r="9504" spans="1:4" x14ac:dyDescent="0.3">
      <c r="A9504" t="s">
        <v>242</v>
      </c>
      <c r="B9504" t="s">
        <v>188</v>
      </c>
      <c r="C9504">
        <v>0</v>
      </c>
      <c r="D9504">
        <f t="shared" si="195"/>
        <v>0</v>
      </c>
    </row>
    <row r="9505" spans="1:4" x14ac:dyDescent="0.3">
      <c r="A9505" t="s">
        <v>242</v>
      </c>
      <c r="B9505" t="s">
        <v>190</v>
      </c>
      <c r="C9505">
        <v>0</v>
      </c>
      <c r="D9505">
        <f t="shared" si="195"/>
        <v>0</v>
      </c>
    </row>
    <row r="9506" spans="1:4" x14ac:dyDescent="0.3">
      <c r="A9506" t="s">
        <v>242</v>
      </c>
      <c r="B9506" t="s">
        <v>203</v>
      </c>
      <c r="C9506">
        <v>0</v>
      </c>
      <c r="D9506">
        <f t="shared" si="195"/>
        <v>0</v>
      </c>
    </row>
    <row r="9507" spans="1:4" x14ac:dyDescent="0.3">
      <c r="A9507" t="s">
        <v>243</v>
      </c>
      <c r="B9507" t="s">
        <v>9</v>
      </c>
      <c r="C9507">
        <v>0</v>
      </c>
      <c r="D9507">
        <f t="shared" si="195"/>
        <v>0</v>
      </c>
    </row>
    <row r="9508" spans="1:4" x14ac:dyDescent="0.3">
      <c r="A9508" t="s">
        <v>243</v>
      </c>
      <c r="B9508" t="s">
        <v>19</v>
      </c>
      <c r="C9508">
        <v>0</v>
      </c>
      <c r="D9508">
        <f t="shared" si="195"/>
        <v>0</v>
      </c>
    </row>
    <row r="9509" spans="1:4" x14ac:dyDescent="0.3">
      <c r="A9509" t="s">
        <v>243</v>
      </c>
      <c r="B9509" t="s">
        <v>20</v>
      </c>
      <c r="C9509">
        <v>0</v>
      </c>
      <c r="D9509">
        <f t="shared" si="195"/>
        <v>0</v>
      </c>
    </row>
    <row r="9510" spans="1:4" x14ac:dyDescent="0.3">
      <c r="A9510" t="s">
        <v>243</v>
      </c>
      <c r="B9510" t="s">
        <v>23</v>
      </c>
      <c r="C9510">
        <v>0</v>
      </c>
      <c r="D9510">
        <f t="shared" si="195"/>
        <v>0</v>
      </c>
    </row>
    <row r="9511" spans="1:4" x14ac:dyDescent="0.3">
      <c r="A9511" t="s">
        <v>243</v>
      </c>
      <c r="B9511" t="s">
        <v>24</v>
      </c>
      <c r="C9511">
        <v>0</v>
      </c>
      <c r="D9511">
        <f t="shared" si="195"/>
        <v>0</v>
      </c>
    </row>
    <row r="9512" spans="1:4" x14ac:dyDescent="0.3">
      <c r="A9512" t="s">
        <v>243</v>
      </c>
      <c r="B9512" t="s">
        <v>25</v>
      </c>
      <c r="C9512">
        <v>0</v>
      </c>
      <c r="D9512">
        <f t="shared" si="195"/>
        <v>0</v>
      </c>
    </row>
    <row r="9513" spans="1:4" x14ac:dyDescent="0.3">
      <c r="A9513" t="s">
        <v>243</v>
      </c>
      <c r="B9513" t="s">
        <v>26</v>
      </c>
      <c r="C9513">
        <v>0</v>
      </c>
      <c r="D9513">
        <f t="shared" si="195"/>
        <v>0</v>
      </c>
    </row>
    <row r="9514" spans="1:4" x14ac:dyDescent="0.3">
      <c r="A9514" t="s">
        <v>243</v>
      </c>
      <c r="B9514" t="s">
        <v>27</v>
      </c>
      <c r="C9514">
        <v>0</v>
      </c>
      <c r="D9514">
        <f t="shared" si="195"/>
        <v>0</v>
      </c>
    </row>
    <row r="9515" spans="1:4" x14ac:dyDescent="0.3">
      <c r="A9515" t="s">
        <v>243</v>
      </c>
      <c r="B9515" t="s">
        <v>28</v>
      </c>
      <c r="C9515">
        <v>0</v>
      </c>
      <c r="D9515">
        <f t="shared" si="195"/>
        <v>0</v>
      </c>
    </row>
    <row r="9516" spans="1:4" x14ac:dyDescent="0.3">
      <c r="A9516" t="s">
        <v>243</v>
      </c>
      <c r="B9516" t="s">
        <v>29</v>
      </c>
      <c r="C9516">
        <v>0</v>
      </c>
      <c r="D9516">
        <f t="shared" si="195"/>
        <v>0</v>
      </c>
    </row>
    <row r="9517" spans="1:4" x14ac:dyDescent="0.3">
      <c r="A9517" t="s">
        <v>243</v>
      </c>
      <c r="B9517" t="s">
        <v>30</v>
      </c>
      <c r="C9517">
        <v>0</v>
      </c>
      <c r="D9517">
        <f t="shared" si="195"/>
        <v>0</v>
      </c>
    </row>
    <row r="9518" spans="1:4" x14ac:dyDescent="0.3">
      <c r="A9518" t="s">
        <v>243</v>
      </c>
      <c r="B9518" t="s">
        <v>33</v>
      </c>
      <c r="C9518">
        <v>0</v>
      </c>
      <c r="D9518">
        <f t="shared" si="195"/>
        <v>0</v>
      </c>
    </row>
    <row r="9519" spans="1:4" x14ac:dyDescent="0.3">
      <c r="A9519" t="s">
        <v>243</v>
      </c>
      <c r="B9519" t="s">
        <v>34</v>
      </c>
      <c r="C9519">
        <v>0</v>
      </c>
      <c r="D9519">
        <f t="shared" si="195"/>
        <v>0</v>
      </c>
    </row>
    <row r="9520" spans="1:4" x14ac:dyDescent="0.3">
      <c r="A9520" t="s">
        <v>243</v>
      </c>
      <c r="B9520" t="s">
        <v>35</v>
      </c>
      <c r="C9520">
        <v>0</v>
      </c>
      <c r="D9520">
        <f t="shared" si="195"/>
        <v>0</v>
      </c>
    </row>
    <row r="9521" spans="1:4" x14ac:dyDescent="0.3">
      <c r="A9521" t="s">
        <v>243</v>
      </c>
      <c r="B9521" t="s">
        <v>38</v>
      </c>
      <c r="C9521">
        <v>0</v>
      </c>
      <c r="D9521">
        <f t="shared" si="195"/>
        <v>0</v>
      </c>
    </row>
    <row r="9522" spans="1:4" x14ac:dyDescent="0.3">
      <c r="A9522" t="s">
        <v>243</v>
      </c>
      <c r="B9522" t="s">
        <v>43</v>
      </c>
      <c r="C9522">
        <v>0</v>
      </c>
      <c r="D9522">
        <f t="shared" si="195"/>
        <v>0</v>
      </c>
    </row>
    <row r="9523" spans="1:4" x14ac:dyDescent="0.3">
      <c r="A9523" t="s">
        <v>243</v>
      </c>
      <c r="B9523" t="s">
        <v>62</v>
      </c>
      <c r="C9523">
        <v>0</v>
      </c>
      <c r="D9523">
        <f t="shared" si="195"/>
        <v>0</v>
      </c>
    </row>
    <row r="9524" spans="1:4" x14ac:dyDescent="0.3">
      <c r="A9524" t="s">
        <v>243</v>
      </c>
      <c r="B9524" t="s">
        <v>64</v>
      </c>
      <c r="C9524">
        <v>0</v>
      </c>
      <c r="D9524">
        <f t="shared" si="195"/>
        <v>0</v>
      </c>
    </row>
    <row r="9525" spans="1:4" x14ac:dyDescent="0.3">
      <c r="A9525" t="s">
        <v>243</v>
      </c>
      <c r="B9525" t="s">
        <v>68</v>
      </c>
      <c r="C9525">
        <v>0</v>
      </c>
      <c r="D9525">
        <f t="shared" si="195"/>
        <v>0</v>
      </c>
    </row>
    <row r="9526" spans="1:4" x14ac:dyDescent="0.3">
      <c r="A9526" t="s">
        <v>243</v>
      </c>
      <c r="B9526" t="s">
        <v>69</v>
      </c>
      <c r="C9526">
        <v>0</v>
      </c>
      <c r="D9526">
        <f t="shared" si="195"/>
        <v>0</v>
      </c>
    </row>
    <row r="9527" spans="1:4" x14ac:dyDescent="0.3">
      <c r="A9527" t="s">
        <v>243</v>
      </c>
      <c r="B9527" t="s">
        <v>71</v>
      </c>
      <c r="C9527">
        <v>0</v>
      </c>
      <c r="D9527">
        <f t="shared" si="195"/>
        <v>0</v>
      </c>
    </row>
    <row r="9528" spans="1:4" x14ac:dyDescent="0.3">
      <c r="A9528" t="s">
        <v>243</v>
      </c>
      <c r="B9528" t="s">
        <v>72</v>
      </c>
      <c r="C9528">
        <v>0</v>
      </c>
      <c r="D9528">
        <f t="shared" si="195"/>
        <v>0</v>
      </c>
    </row>
    <row r="9529" spans="1:4" x14ac:dyDescent="0.3">
      <c r="A9529" t="s">
        <v>243</v>
      </c>
      <c r="B9529" t="s">
        <v>74</v>
      </c>
      <c r="C9529">
        <v>0</v>
      </c>
      <c r="D9529">
        <f t="shared" si="195"/>
        <v>0</v>
      </c>
    </row>
    <row r="9530" spans="1:4" x14ac:dyDescent="0.3">
      <c r="A9530" t="s">
        <v>243</v>
      </c>
      <c r="B9530" t="s">
        <v>80</v>
      </c>
      <c r="C9530">
        <v>0</v>
      </c>
      <c r="D9530">
        <f t="shared" si="195"/>
        <v>0</v>
      </c>
    </row>
    <row r="9531" spans="1:4" x14ac:dyDescent="0.3">
      <c r="A9531" t="s">
        <v>243</v>
      </c>
      <c r="B9531" t="s">
        <v>85</v>
      </c>
      <c r="C9531">
        <v>0</v>
      </c>
      <c r="D9531">
        <f t="shared" si="195"/>
        <v>0</v>
      </c>
    </row>
    <row r="9532" spans="1:4" x14ac:dyDescent="0.3">
      <c r="A9532" t="s">
        <v>243</v>
      </c>
      <c r="B9532" t="s">
        <v>90</v>
      </c>
      <c r="C9532">
        <v>0</v>
      </c>
      <c r="D9532">
        <f t="shared" si="195"/>
        <v>0</v>
      </c>
    </row>
    <row r="9533" spans="1:4" x14ac:dyDescent="0.3">
      <c r="A9533" t="s">
        <v>243</v>
      </c>
      <c r="B9533" t="s">
        <v>94</v>
      </c>
      <c r="C9533">
        <v>0</v>
      </c>
      <c r="D9533">
        <f t="shared" si="195"/>
        <v>0</v>
      </c>
    </row>
    <row r="9534" spans="1:4" x14ac:dyDescent="0.3">
      <c r="A9534" t="s">
        <v>243</v>
      </c>
      <c r="B9534" t="s">
        <v>95</v>
      </c>
      <c r="C9534">
        <v>0</v>
      </c>
      <c r="D9534">
        <f t="shared" si="195"/>
        <v>0</v>
      </c>
    </row>
    <row r="9535" spans="1:4" x14ac:dyDescent="0.3">
      <c r="A9535" t="s">
        <v>243</v>
      </c>
      <c r="B9535" t="s">
        <v>97</v>
      </c>
      <c r="C9535">
        <v>0</v>
      </c>
      <c r="D9535">
        <f t="shared" si="195"/>
        <v>0</v>
      </c>
    </row>
    <row r="9536" spans="1:4" x14ac:dyDescent="0.3">
      <c r="A9536" t="s">
        <v>243</v>
      </c>
      <c r="B9536" t="s">
        <v>101</v>
      </c>
      <c r="C9536">
        <v>0</v>
      </c>
      <c r="D9536">
        <f t="shared" si="195"/>
        <v>0</v>
      </c>
    </row>
    <row r="9537" spans="1:4" x14ac:dyDescent="0.3">
      <c r="A9537" t="s">
        <v>243</v>
      </c>
      <c r="B9537" t="s">
        <v>105</v>
      </c>
      <c r="C9537">
        <v>0</v>
      </c>
      <c r="D9537">
        <f t="shared" si="195"/>
        <v>0</v>
      </c>
    </row>
    <row r="9538" spans="1:4" x14ac:dyDescent="0.3">
      <c r="A9538" t="s">
        <v>243</v>
      </c>
      <c r="B9538" t="s">
        <v>108</v>
      </c>
      <c r="C9538">
        <v>0</v>
      </c>
      <c r="D9538">
        <f t="shared" ref="D9538:D9601" si="196">C9538/$C$9803</f>
        <v>0</v>
      </c>
    </row>
    <row r="9539" spans="1:4" x14ac:dyDescent="0.3">
      <c r="A9539" t="s">
        <v>243</v>
      </c>
      <c r="B9539" t="s">
        <v>110</v>
      </c>
      <c r="C9539">
        <v>0</v>
      </c>
      <c r="D9539">
        <f t="shared" si="196"/>
        <v>0</v>
      </c>
    </row>
    <row r="9540" spans="1:4" x14ac:dyDescent="0.3">
      <c r="A9540" t="s">
        <v>243</v>
      </c>
      <c r="B9540" t="s">
        <v>112</v>
      </c>
      <c r="C9540">
        <v>0</v>
      </c>
      <c r="D9540">
        <f t="shared" si="196"/>
        <v>0</v>
      </c>
    </row>
    <row r="9541" spans="1:4" x14ac:dyDescent="0.3">
      <c r="A9541" t="s">
        <v>243</v>
      </c>
      <c r="B9541" t="s">
        <v>114</v>
      </c>
      <c r="C9541">
        <v>0</v>
      </c>
      <c r="D9541">
        <f t="shared" si="196"/>
        <v>0</v>
      </c>
    </row>
    <row r="9542" spans="1:4" x14ac:dyDescent="0.3">
      <c r="A9542" t="s">
        <v>243</v>
      </c>
      <c r="B9542" t="s">
        <v>116</v>
      </c>
      <c r="C9542">
        <v>0</v>
      </c>
      <c r="D9542">
        <f t="shared" si="196"/>
        <v>0</v>
      </c>
    </row>
    <row r="9543" spans="1:4" x14ac:dyDescent="0.3">
      <c r="A9543" t="s">
        <v>243</v>
      </c>
      <c r="B9543" t="s">
        <v>118</v>
      </c>
      <c r="C9543">
        <v>0</v>
      </c>
      <c r="D9543">
        <f t="shared" si="196"/>
        <v>0</v>
      </c>
    </row>
    <row r="9544" spans="1:4" x14ac:dyDescent="0.3">
      <c r="A9544" t="s">
        <v>243</v>
      </c>
      <c r="B9544" t="s">
        <v>130</v>
      </c>
      <c r="C9544">
        <v>0</v>
      </c>
      <c r="D9544">
        <f t="shared" si="196"/>
        <v>0</v>
      </c>
    </row>
    <row r="9545" spans="1:4" x14ac:dyDescent="0.3">
      <c r="A9545" t="s">
        <v>243</v>
      </c>
      <c r="B9545" t="s">
        <v>139</v>
      </c>
      <c r="C9545">
        <v>0</v>
      </c>
      <c r="D9545">
        <f t="shared" si="196"/>
        <v>0</v>
      </c>
    </row>
    <row r="9546" spans="1:4" x14ac:dyDescent="0.3">
      <c r="A9546" t="s">
        <v>243</v>
      </c>
      <c r="B9546" t="s">
        <v>140</v>
      </c>
      <c r="C9546">
        <v>0</v>
      </c>
      <c r="D9546">
        <f t="shared" si="196"/>
        <v>0</v>
      </c>
    </row>
    <row r="9547" spans="1:4" x14ac:dyDescent="0.3">
      <c r="A9547" t="s">
        <v>243</v>
      </c>
      <c r="B9547" t="s">
        <v>141</v>
      </c>
      <c r="C9547">
        <v>0</v>
      </c>
      <c r="D9547">
        <f t="shared" si="196"/>
        <v>0</v>
      </c>
    </row>
    <row r="9548" spans="1:4" x14ac:dyDescent="0.3">
      <c r="A9548" t="s">
        <v>243</v>
      </c>
      <c r="B9548" t="s">
        <v>148</v>
      </c>
      <c r="C9548">
        <v>0</v>
      </c>
      <c r="D9548">
        <f t="shared" si="196"/>
        <v>0</v>
      </c>
    </row>
    <row r="9549" spans="1:4" x14ac:dyDescent="0.3">
      <c r="A9549" t="s">
        <v>243</v>
      </c>
      <c r="B9549" t="s">
        <v>149</v>
      </c>
      <c r="C9549">
        <v>0</v>
      </c>
      <c r="D9549">
        <f t="shared" si="196"/>
        <v>0</v>
      </c>
    </row>
    <row r="9550" spans="1:4" x14ac:dyDescent="0.3">
      <c r="A9550" t="s">
        <v>243</v>
      </c>
      <c r="B9550" t="s">
        <v>151</v>
      </c>
      <c r="C9550">
        <v>0</v>
      </c>
      <c r="D9550">
        <f t="shared" si="196"/>
        <v>0</v>
      </c>
    </row>
    <row r="9551" spans="1:4" x14ac:dyDescent="0.3">
      <c r="A9551" t="s">
        <v>243</v>
      </c>
      <c r="B9551" t="s">
        <v>154</v>
      </c>
      <c r="C9551">
        <v>0</v>
      </c>
      <c r="D9551">
        <f t="shared" si="196"/>
        <v>0</v>
      </c>
    </row>
    <row r="9552" spans="1:4" x14ac:dyDescent="0.3">
      <c r="A9552" t="s">
        <v>243</v>
      </c>
      <c r="B9552" t="s">
        <v>203</v>
      </c>
      <c r="C9552">
        <v>0</v>
      </c>
      <c r="D9552">
        <f t="shared" si="196"/>
        <v>0</v>
      </c>
    </row>
    <row r="9553" spans="1:4" x14ac:dyDescent="0.3">
      <c r="A9553" t="s">
        <v>244</v>
      </c>
      <c r="B9553" t="s">
        <v>19</v>
      </c>
      <c r="C9553">
        <v>0</v>
      </c>
      <c r="D9553">
        <f t="shared" si="196"/>
        <v>0</v>
      </c>
    </row>
    <row r="9554" spans="1:4" x14ac:dyDescent="0.3">
      <c r="A9554" t="s">
        <v>244</v>
      </c>
      <c r="B9554" t="s">
        <v>20</v>
      </c>
      <c r="C9554">
        <v>0</v>
      </c>
      <c r="D9554">
        <f t="shared" si="196"/>
        <v>0</v>
      </c>
    </row>
    <row r="9555" spans="1:4" x14ac:dyDescent="0.3">
      <c r="A9555" t="s">
        <v>244</v>
      </c>
      <c r="B9555" t="s">
        <v>35</v>
      </c>
      <c r="C9555">
        <v>0</v>
      </c>
      <c r="D9555">
        <f t="shared" si="196"/>
        <v>0</v>
      </c>
    </row>
    <row r="9556" spans="1:4" x14ac:dyDescent="0.3">
      <c r="A9556" t="s">
        <v>244</v>
      </c>
      <c r="B9556" t="s">
        <v>62</v>
      </c>
      <c r="C9556">
        <v>0</v>
      </c>
      <c r="D9556">
        <f t="shared" si="196"/>
        <v>0</v>
      </c>
    </row>
    <row r="9557" spans="1:4" x14ac:dyDescent="0.3">
      <c r="A9557" t="s">
        <v>244</v>
      </c>
      <c r="B9557" t="s">
        <v>64</v>
      </c>
      <c r="C9557">
        <v>0</v>
      </c>
      <c r="D9557">
        <f t="shared" si="196"/>
        <v>0</v>
      </c>
    </row>
    <row r="9558" spans="1:4" x14ac:dyDescent="0.3">
      <c r="A9558" t="s">
        <v>244</v>
      </c>
      <c r="B9558" t="s">
        <v>68</v>
      </c>
      <c r="C9558">
        <v>0</v>
      </c>
      <c r="D9558">
        <f t="shared" si="196"/>
        <v>0</v>
      </c>
    </row>
    <row r="9559" spans="1:4" x14ac:dyDescent="0.3">
      <c r="A9559" t="s">
        <v>244</v>
      </c>
      <c r="B9559" t="s">
        <v>72</v>
      </c>
      <c r="C9559">
        <v>0</v>
      </c>
      <c r="D9559">
        <f t="shared" si="196"/>
        <v>0</v>
      </c>
    </row>
    <row r="9560" spans="1:4" x14ac:dyDescent="0.3">
      <c r="A9560" t="s">
        <v>244</v>
      </c>
      <c r="B9560" t="s">
        <v>90</v>
      </c>
      <c r="C9560">
        <v>0</v>
      </c>
      <c r="D9560">
        <f t="shared" si="196"/>
        <v>0</v>
      </c>
    </row>
    <row r="9561" spans="1:4" x14ac:dyDescent="0.3">
      <c r="A9561" t="s">
        <v>244</v>
      </c>
      <c r="B9561" t="s">
        <v>101</v>
      </c>
      <c r="C9561">
        <v>0</v>
      </c>
      <c r="D9561">
        <f t="shared" si="196"/>
        <v>0</v>
      </c>
    </row>
    <row r="9562" spans="1:4" x14ac:dyDescent="0.3">
      <c r="A9562" t="s">
        <v>244</v>
      </c>
      <c r="B9562" t="s">
        <v>105</v>
      </c>
      <c r="C9562">
        <v>0</v>
      </c>
      <c r="D9562">
        <f t="shared" si="196"/>
        <v>0</v>
      </c>
    </row>
    <row r="9563" spans="1:4" x14ac:dyDescent="0.3">
      <c r="A9563" t="s">
        <v>244</v>
      </c>
      <c r="B9563" t="s">
        <v>108</v>
      </c>
      <c r="C9563">
        <v>0</v>
      </c>
      <c r="D9563">
        <f t="shared" si="196"/>
        <v>0</v>
      </c>
    </row>
    <row r="9564" spans="1:4" x14ac:dyDescent="0.3">
      <c r="A9564" t="s">
        <v>244</v>
      </c>
      <c r="B9564" t="s">
        <v>110</v>
      </c>
      <c r="C9564">
        <v>0</v>
      </c>
      <c r="D9564">
        <f t="shared" si="196"/>
        <v>0</v>
      </c>
    </row>
    <row r="9565" spans="1:4" x14ac:dyDescent="0.3">
      <c r="A9565" t="s">
        <v>244</v>
      </c>
      <c r="B9565" t="s">
        <v>112</v>
      </c>
      <c r="C9565">
        <v>0</v>
      </c>
      <c r="D9565">
        <f t="shared" si="196"/>
        <v>0</v>
      </c>
    </row>
    <row r="9566" spans="1:4" x14ac:dyDescent="0.3">
      <c r="A9566" t="s">
        <v>244</v>
      </c>
      <c r="B9566" t="s">
        <v>114</v>
      </c>
      <c r="C9566">
        <v>0</v>
      </c>
      <c r="D9566">
        <f t="shared" si="196"/>
        <v>0</v>
      </c>
    </row>
    <row r="9567" spans="1:4" x14ac:dyDescent="0.3">
      <c r="A9567" t="s">
        <v>244</v>
      </c>
      <c r="B9567" t="s">
        <v>116</v>
      </c>
      <c r="C9567">
        <v>0</v>
      </c>
      <c r="D9567">
        <f t="shared" si="196"/>
        <v>0</v>
      </c>
    </row>
    <row r="9568" spans="1:4" x14ac:dyDescent="0.3">
      <c r="A9568" t="s">
        <v>244</v>
      </c>
      <c r="B9568" t="s">
        <v>118</v>
      </c>
      <c r="C9568">
        <v>0</v>
      </c>
      <c r="D9568">
        <f t="shared" si="196"/>
        <v>0</v>
      </c>
    </row>
    <row r="9569" spans="1:4" x14ac:dyDescent="0.3">
      <c r="A9569" t="s">
        <v>244</v>
      </c>
      <c r="B9569" t="s">
        <v>130</v>
      </c>
      <c r="C9569">
        <v>0</v>
      </c>
      <c r="D9569">
        <f t="shared" si="196"/>
        <v>0</v>
      </c>
    </row>
    <row r="9570" spans="1:4" x14ac:dyDescent="0.3">
      <c r="A9570" t="s">
        <v>244</v>
      </c>
      <c r="B9570" t="s">
        <v>133</v>
      </c>
      <c r="C9570">
        <v>0</v>
      </c>
      <c r="D9570">
        <f t="shared" si="196"/>
        <v>0</v>
      </c>
    </row>
    <row r="9571" spans="1:4" x14ac:dyDescent="0.3">
      <c r="A9571" t="s">
        <v>244</v>
      </c>
      <c r="B9571" t="s">
        <v>138</v>
      </c>
      <c r="C9571">
        <v>0</v>
      </c>
      <c r="D9571">
        <f t="shared" si="196"/>
        <v>0</v>
      </c>
    </row>
    <row r="9572" spans="1:4" x14ac:dyDescent="0.3">
      <c r="A9572" t="s">
        <v>244</v>
      </c>
      <c r="B9572" t="s">
        <v>139</v>
      </c>
      <c r="C9572">
        <v>0</v>
      </c>
      <c r="D9572">
        <f t="shared" si="196"/>
        <v>0</v>
      </c>
    </row>
    <row r="9573" spans="1:4" x14ac:dyDescent="0.3">
      <c r="A9573" t="s">
        <v>244</v>
      </c>
      <c r="B9573" t="s">
        <v>140</v>
      </c>
      <c r="C9573">
        <v>0</v>
      </c>
      <c r="D9573">
        <f t="shared" si="196"/>
        <v>0</v>
      </c>
    </row>
    <row r="9574" spans="1:4" x14ac:dyDescent="0.3">
      <c r="A9574" t="s">
        <v>244</v>
      </c>
      <c r="B9574" t="s">
        <v>141</v>
      </c>
      <c r="C9574">
        <v>0</v>
      </c>
      <c r="D9574">
        <f t="shared" si="196"/>
        <v>0</v>
      </c>
    </row>
    <row r="9575" spans="1:4" x14ac:dyDescent="0.3">
      <c r="A9575" t="s">
        <v>244</v>
      </c>
      <c r="B9575" t="s">
        <v>145</v>
      </c>
      <c r="C9575">
        <v>0</v>
      </c>
      <c r="D9575">
        <f t="shared" si="196"/>
        <v>0</v>
      </c>
    </row>
    <row r="9576" spans="1:4" x14ac:dyDescent="0.3">
      <c r="A9576" t="s">
        <v>244</v>
      </c>
      <c r="B9576" t="s">
        <v>147</v>
      </c>
      <c r="C9576">
        <v>0</v>
      </c>
      <c r="D9576">
        <f t="shared" si="196"/>
        <v>0</v>
      </c>
    </row>
    <row r="9577" spans="1:4" x14ac:dyDescent="0.3">
      <c r="A9577" t="s">
        <v>244</v>
      </c>
      <c r="B9577" t="s">
        <v>148</v>
      </c>
      <c r="C9577">
        <v>0</v>
      </c>
      <c r="D9577">
        <f t="shared" si="196"/>
        <v>0</v>
      </c>
    </row>
    <row r="9578" spans="1:4" x14ac:dyDescent="0.3">
      <c r="A9578" t="s">
        <v>244</v>
      </c>
      <c r="B9578" t="s">
        <v>154</v>
      </c>
      <c r="C9578">
        <v>0</v>
      </c>
      <c r="D9578">
        <f t="shared" si="196"/>
        <v>0</v>
      </c>
    </row>
    <row r="9579" spans="1:4" x14ac:dyDescent="0.3">
      <c r="A9579" t="s">
        <v>244</v>
      </c>
      <c r="B9579" t="s">
        <v>186</v>
      </c>
      <c r="C9579">
        <v>0</v>
      </c>
      <c r="D9579">
        <f t="shared" si="196"/>
        <v>0</v>
      </c>
    </row>
    <row r="9580" spans="1:4" x14ac:dyDescent="0.3">
      <c r="A9580" t="s">
        <v>244</v>
      </c>
      <c r="B9580" t="s">
        <v>187</v>
      </c>
      <c r="C9580">
        <v>0</v>
      </c>
      <c r="D9580">
        <f t="shared" si="196"/>
        <v>0</v>
      </c>
    </row>
    <row r="9581" spans="1:4" x14ac:dyDescent="0.3">
      <c r="A9581" t="s">
        <v>244</v>
      </c>
      <c r="B9581" t="s">
        <v>188</v>
      </c>
      <c r="C9581">
        <v>0</v>
      </c>
      <c r="D9581">
        <f t="shared" si="196"/>
        <v>0</v>
      </c>
    </row>
    <row r="9582" spans="1:4" x14ac:dyDescent="0.3">
      <c r="A9582" t="s">
        <v>244</v>
      </c>
      <c r="B9582" t="s">
        <v>190</v>
      </c>
      <c r="C9582">
        <v>0</v>
      </c>
      <c r="D9582">
        <f t="shared" si="196"/>
        <v>0</v>
      </c>
    </row>
    <row r="9583" spans="1:4" x14ac:dyDescent="0.3">
      <c r="A9583" t="s">
        <v>244</v>
      </c>
      <c r="B9583" t="s">
        <v>203</v>
      </c>
      <c r="C9583">
        <v>0</v>
      </c>
      <c r="D9583">
        <f t="shared" si="196"/>
        <v>0</v>
      </c>
    </row>
    <row r="9584" spans="1:4" x14ac:dyDescent="0.3">
      <c r="A9584" t="s">
        <v>245</v>
      </c>
      <c r="B9584" t="s">
        <v>5</v>
      </c>
      <c r="C9584">
        <v>0</v>
      </c>
      <c r="D9584">
        <f t="shared" si="196"/>
        <v>0</v>
      </c>
    </row>
    <row r="9585" spans="1:4" x14ac:dyDescent="0.3">
      <c r="A9585" t="s">
        <v>245</v>
      </c>
      <c r="B9585" t="s">
        <v>19</v>
      </c>
      <c r="C9585">
        <v>0</v>
      </c>
      <c r="D9585">
        <f t="shared" si="196"/>
        <v>0</v>
      </c>
    </row>
    <row r="9586" spans="1:4" x14ac:dyDescent="0.3">
      <c r="A9586" t="s">
        <v>245</v>
      </c>
      <c r="B9586" t="s">
        <v>20</v>
      </c>
      <c r="C9586">
        <v>0</v>
      </c>
      <c r="D9586">
        <f t="shared" si="196"/>
        <v>0</v>
      </c>
    </row>
    <row r="9587" spans="1:4" x14ac:dyDescent="0.3">
      <c r="A9587" t="s">
        <v>245</v>
      </c>
      <c r="B9587" t="s">
        <v>23</v>
      </c>
      <c r="C9587">
        <v>0</v>
      </c>
      <c r="D9587">
        <f t="shared" si="196"/>
        <v>0</v>
      </c>
    </row>
    <row r="9588" spans="1:4" x14ac:dyDescent="0.3">
      <c r="A9588" t="s">
        <v>245</v>
      </c>
      <c r="B9588" t="s">
        <v>27</v>
      </c>
      <c r="C9588">
        <v>0</v>
      </c>
      <c r="D9588">
        <f t="shared" si="196"/>
        <v>0</v>
      </c>
    </row>
    <row r="9589" spans="1:4" x14ac:dyDescent="0.3">
      <c r="A9589" t="s">
        <v>245</v>
      </c>
      <c r="B9589" t="s">
        <v>28</v>
      </c>
      <c r="C9589">
        <v>0</v>
      </c>
      <c r="D9589">
        <f t="shared" si="196"/>
        <v>0</v>
      </c>
    </row>
    <row r="9590" spans="1:4" x14ac:dyDescent="0.3">
      <c r="A9590" t="s">
        <v>245</v>
      </c>
      <c r="B9590" t="s">
        <v>30</v>
      </c>
      <c r="C9590">
        <v>0</v>
      </c>
      <c r="D9590">
        <f t="shared" si="196"/>
        <v>0</v>
      </c>
    </row>
    <row r="9591" spans="1:4" x14ac:dyDescent="0.3">
      <c r="A9591" t="s">
        <v>245</v>
      </c>
      <c r="B9591" t="s">
        <v>34</v>
      </c>
      <c r="C9591">
        <v>0</v>
      </c>
      <c r="D9591">
        <f t="shared" si="196"/>
        <v>0</v>
      </c>
    </row>
    <row r="9592" spans="1:4" x14ac:dyDescent="0.3">
      <c r="A9592" t="s">
        <v>245</v>
      </c>
      <c r="B9592" t="s">
        <v>36</v>
      </c>
      <c r="C9592">
        <v>0</v>
      </c>
      <c r="D9592">
        <f t="shared" si="196"/>
        <v>0</v>
      </c>
    </row>
    <row r="9593" spans="1:4" x14ac:dyDescent="0.3">
      <c r="A9593" t="s">
        <v>245</v>
      </c>
      <c r="B9593" t="s">
        <v>62</v>
      </c>
      <c r="C9593">
        <v>0</v>
      </c>
      <c r="D9593">
        <f t="shared" si="196"/>
        <v>0</v>
      </c>
    </row>
    <row r="9594" spans="1:4" x14ac:dyDescent="0.3">
      <c r="A9594" t="s">
        <v>245</v>
      </c>
      <c r="B9594" t="s">
        <v>64</v>
      </c>
      <c r="C9594">
        <v>0</v>
      </c>
      <c r="D9594">
        <f t="shared" si="196"/>
        <v>0</v>
      </c>
    </row>
    <row r="9595" spans="1:4" x14ac:dyDescent="0.3">
      <c r="A9595" t="s">
        <v>245</v>
      </c>
      <c r="B9595" t="s">
        <v>67</v>
      </c>
      <c r="C9595">
        <v>0</v>
      </c>
      <c r="D9595">
        <f t="shared" si="196"/>
        <v>0</v>
      </c>
    </row>
    <row r="9596" spans="1:4" x14ac:dyDescent="0.3">
      <c r="A9596" t="s">
        <v>245</v>
      </c>
      <c r="B9596" t="s">
        <v>68</v>
      </c>
      <c r="C9596">
        <v>0</v>
      </c>
      <c r="D9596">
        <f t="shared" si="196"/>
        <v>0</v>
      </c>
    </row>
    <row r="9597" spans="1:4" x14ac:dyDescent="0.3">
      <c r="A9597" t="s">
        <v>245</v>
      </c>
      <c r="B9597" t="s">
        <v>69</v>
      </c>
      <c r="C9597">
        <v>0</v>
      </c>
      <c r="D9597">
        <f t="shared" si="196"/>
        <v>0</v>
      </c>
    </row>
    <row r="9598" spans="1:4" x14ac:dyDescent="0.3">
      <c r="A9598" t="s">
        <v>245</v>
      </c>
      <c r="B9598" t="s">
        <v>72</v>
      </c>
      <c r="C9598">
        <v>0</v>
      </c>
      <c r="D9598">
        <f t="shared" si="196"/>
        <v>0</v>
      </c>
    </row>
    <row r="9599" spans="1:4" x14ac:dyDescent="0.3">
      <c r="A9599" t="s">
        <v>245</v>
      </c>
      <c r="B9599" t="s">
        <v>79</v>
      </c>
      <c r="C9599">
        <v>0</v>
      </c>
      <c r="D9599">
        <f t="shared" si="196"/>
        <v>0</v>
      </c>
    </row>
    <row r="9600" spans="1:4" x14ac:dyDescent="0.3">
      <c r="A9600" t="s">
        <v>245</v>
      </c>
      <c r="B9600" t="s">
        <v>80</v>
      </c>
      <c r="C9600">
        <v>0</v>
      </c>
      <c r="D9600">
        <f t="shared" si="196"/>
        <v>0</v>
      </c>
    </row>
    <row r="9601" spans="1:4" x14ac:dyDescent="0.3">
      <c r="A9601" t="s">
        <v>245</v>
      </c>
      <c r="B9601" t="s">
        <v>82</v>
      </c>
      <c r="C9601">
        <v>0</v>
      </c>
      <c r="D9601">
        <f t="shared" si="196"/>
        <v>0</v>
      </c>
    </row>
    <row r="9602" spans="1:4" x14ac:dyDescent="0.3">
      <c r="A9602" t="s">
        <v>245</v>
      </c>
      <c r="B9602" t="s">
        <v>85</v>
      </c>
      <c r="C9602">
        <v>0</v>
      </c>
      <c r="D9602">
        <f t="shared" ref="D9602:D9665" si="197">C9602/$C$9803</f>
        <v>0</v>
      </c>
    </row>
    <row r="9603" spans="1:4" x14ac:dyDescent="0.3">
      <c r="A9603" t="s">
        <v>245</v>
      </c>
      <c r="B9603" t="s">
        <v>86</v>
      </c>
      <c r="C9603">
        <v>0</v>
      </c>
      <c r="D9603">
        <f t="shared" si="197"/>
        <v>0</v>
      </c>
    </row>
    <row r="9604" spans="1:4" x14ac:dyDescent="0.3">
      <c r="A9604" t="s">
        <v>245</v>
      </c>
      <c r="B9604" t="s">
        <v>90</v>
      </c>
      <c r="C9604">
        <v>0</v>
      </c>
      <c r="D9604">
        <f t="shared" si="197"/>
        <v>0</v>
      </c>
    </row>
    <row r="9605" spans="1:4" x14ac:dyDescent="0.3">
      <c r="A9605" t="s">
        <v>245</v>
      </c>
      <c r="B9605" t="s">
        <v>95</v>
      </c>
      <c r="C9605">
        <v>0</v>
      </c>
      <c r="D9605">
        <f t="shared" si="197"/>
        <v>0</v>
      </c>
    </row>
    <row r="9606" spans="1:4" x14ac:dyDescent="0.3">
      <c r="A9606" t="s">
        <v>245</v>
      </c>
      <c r="B9606" t="s">
        <v>98</v>
      </c>
      <c r="C9606">
        <v>0</v>
      </c>
      <c r="D9606">
        <f t="shared" si="197"/>
        <v>0</v>
      </c>
    </row>
    <row r="9607" spans="1:4" x14ac:dyDescent="0.3">
      <c r="A9607" t="s">
        <v>245</v>
      </c>
      <c r="B9607" t="s">
        <v>101</v>
      </c>
      <c r="C9607">
        <v>0</v>
      </c>
      <c r="D9607">
        <f t="shared" si="197"/>
        <v>0</v>
      </c>
    </row>
    <row r="9608" spans="1:4" x14ac:dyDescent="0.3">
      <c r="A9608" t="s">
        <v>245</v>
      </c>
      <c r="B9608" t="s">
        <v>105</v>
      </c>
      <c r="C9608">
        <v>0</v>
      </c>
      <c r="D9608">
        <f t="shared" si="197"/>
        <v>0</v>
      </c>
    </row>
    <row r="9609" spans="1:4" x14ac:dyDescent="0.3">
      <c r="A9609" t="s">
        <v>245</v>
      </c>
      <c r="B9609" t="s">
        <v>108</v>
      </c>
      <c r="C9609">
        <v>0</v>
      </c>
      <c r="D9609">
        <f t="shared" si="197"/>
        <v>0</v>
      </c>
    </row>
    <row r="9610" spans="1:4" x14ac:dyDescent="0.3">
      <c r="A9610" t="s">
        <v>245</v>
      </c>
      <c r="B9610" t="s">
        <v>110</v>
      </c>
      <c r="C9610">
        <v>0</v>
      </c>
      <c r="D9610">
        <f t="shared" si="197"/>
        <v>0</v>
      </c>
    </row>
    <row r="9611" spans="1:4" x14ac:dyDescent="0.3">
      <c r="A9611" t="s">
        <v>245</v>
      </c>
      <c r="B9611" t="s">
        <v>112</v>
      </c>
      <c r="C9611">
        <v>0</v>
      </c>
      <c r="D9611">
        <f t="shared" si="197"/>
        <v>0</v>
      </c>
    </row>
    <row r="9612" spans="1:4" x14ac:dyDescent="0.3">
      <c r="A9612" t="s">
        <v>245</v>
      </c>
      <c r="B9612" t="s">
        <v>114</v>
      </c>
      <c r="C9612">
        <v>0</v>
      </c>
      <c r="D9612">
        <f t="shared" si="197"/>
        <v>0</v>
      </c>
    </row>
    <row r="9613" spans="1:4" x14ac:dyDescent="0.3">
      <c r="A9613" t="s">
        <v>245</v>
      </c>
      <c r="B9613" t="s">
        <v>116</v>
      </c>
      <c r="C9613">
        <v>0</v>
      </c>
      <c r="D9613">
        <f t="shared" si="197"/>
        <v>0</v>
      </c>
    </row>
    <row r="9614" spans="1:4" x14ac:dyDescent="0.3">
      <c r="A9614" t="s">
        <v>245</v>
      </c>
      <c r="B9614" t="s">
        <v>118</v>
      </c>
      <c r="C9614">
        <v>0</v>
      </c>
      <c r="D9614">
        <f t="shared" si="197"/>
        <v>0</v>
      </c>
    </row>
    <row r="9615" spans="1:4" x14ac:dyDescent="0.3">
      <c r="A9615" t="s">
        <v>245</v>
      </c>
      <c r="B9615" t="s">
        <v>130</v>
      </c>
      <c r="C9615">
        <v>0</v>
      </c>
      <c r="D9615">
        <f t="shared" si="197"/>
        <v>0</v>
      </c>
    </row>
    <row r="9616" spans="1:4" x14ac:dyDescent="0.3">
      <c r="A9616" t="s">
        <v>245</v>
      </c>
      <c r="B9616" t="s">
        <v>133</v>
      </c>
      <c r="C9616">
        <v>0</v>
      </c>
      <c r="D9616">
        <f t="shared" si="197"/>
        <v>0</v>
      </c>
    </row>
    <row r="9617" spans="1:4" x14ac:dyDescent="0.3">
      <c r="A9617" t="s">
        <v>245</v>
      </c>
      <c r="B9617" t="s">
        <v>135</v>
      </c>
      <c r="C9617">
        <v>0</v>
      </c>
      <c r="D9617">
        <f t="shared" si="197"/>
        <v>0</v>
      </c>
    </row>
    <row r="9618" spans="1:4" x14ac:dyDescent="0.3">
      <c r="A9618" t="s">
        <v>245</v>
      </c>
      <c r="B9618" t="s">
        <v>138</v>
      </c>
      <c r="C9618">
        <v>0</v>
      </c>
      <c r="D9618">
        <f t="shared" si="197"/>
        <v>0</v>
      </c>
    </row>
    <row r="9619" spans="1:4" x14ac:dyDescent="0.3">
      <c r="A9619" t="s">
        <v>245</v>
      </c>
      <c r="B9619" t="s">
        <v>139</v>
      </c>
      <c r="C9619">
        <v>0</v>
      </c>
      <c r="D9619">
        <f t="shared" si="197"/>
        <v>0</v>
      </c>
    </row>
    <row r="9620" spans="1:4" x14ac:dyDescent="0.3">
      <c r="A9620" t="s">
        <v>245</v>
      </c>
      <c r="B9620" t="s">
        <v>140</v>
      </c>
      <c r="C9620">
        <v>0</v>
      </c>
      <c r="D9620">
        <f t="shared" si="197"/>
        <v>0</v>
      </c>
    </row>
    <row r="9621" spans="1:4" x14ac:dyDescent="0.3">
      <c r="A9621" t="s">
        <v>245</v>
      </c>
      <c r="B9621" t="s">
        <v>142</v>
      </c>
      <c r="C9621">
        <v>0</v>
      </c>
      <c r="D9621">
        <f t="shared" si="197"/>
        <v>0</v>
      </c>
    </row>
    <row r="9622" spans="1:4" x14ac:dyDescent="0.3">
      <c r="A9622" t="s">
        <v>245</v>
      </c>
      <c r="B9622" t="s">
        <v>145</v>
      </c>
      <c r="C9622">
        <v>0</v>
      </c>
      <c r="D9622">
        <f t="shared" si="197"/>
        <v>0</v>
      </c>
    </row>
    <row r="9623" spans="1:4" x14ac:dyDescent="0.3">
      <c r="A9623" t="s">
        <v>245</v>
      </c>
      <c r="B9623" t="s">
        <v>146</v>
      </c>
      <c r="C9623">
        <v>0</v>
      </c>
      <c r="D9623">
        <f t="shared" si="197"/>
        <v>0</v>
      </c>
    </row>
    <row r="9624" spans="1:4" x14ac:dyDescent="0.3">
      <c r="A9624" t="s">
        <v>245</v>
      </c>
      <c r="B9624" t="s">
        <v>147</v>
      </c>
      <c r="C9624">
        <v>0</v>
      </c>
      <c r="D9624">
        <f t="shared" si="197"/>
        <v>0</v>
      </c>
    </row>
    <row r="9625" spans="1:4" x14ac:dyDescent="0.3">
      <c r="A9625" t="s">
        <v>245</v>
      </c>
      <c r="B9625" t="s">
        <v>148</v>
      </c>
      <c r="C9625">
        <v>0</v>
      </c>
      <c r="D9625">
        <f t="shared" si="197"/>
        <v>0</v>
      </c>
    </row>
    <row r="9626" spans="1:4" x14ac:dyDescent="0.3">
      <c r="A9626" t="s">
        <v>245</v>
      </c>
      <c r="B9626" t="s">
        <v>149</v>
      </c>
      <c r="C9626">
        <v>0</v>
      </c>
      <c r="D9626">
        <f t="shared" si="197"/>
        <v>0</v>
      </c>
    </row>
    <row r="9627" spans="1:4" x14ac:dyDescent="0.3">
      <c r="A9627" t="s">
        <v>245</v>
      </c>
      <c r="B9627" t="s">
        <v>151</v>
      </c>
      <c r="C9627">
        <v>0</v>
      </c>
      <c r="D9627">
        <f t="shared" si="197"/>
        <v>0</v>
      </c>
    </row>
    <row r="9628" spans="1:4" x14ac:dyDescent="0.3">
      <c r="A9628" t="s">
        <v>245</v>
      </c>
      <c r="B9628" t="s">
        <v>154</v>
      </c>
      <c r="C9628">
        <v>0</v>
      </c>
      <c r="D9628">
        <f t="shared" si="197"/>
        <v>0</v>
      </c>
    </row>
    <row r="9629" spans="1:4" x14ac:dyDescent="0.3">
      <c r="A9629" t="s">
        <v>245</v>
      </c>
      <c r="B9629" t="s">
        <v>179</v>
      </c>
      <c r="C9629">
        <v>0</v>
      </c>
      <c r="D9629">
        <f t="shared" si="197"/>
        <v>0</v>
      </c>
    </row>
    <row r="9630" spans="1:4" x14ac:dyDescent="0.3">
      <c r="A9630" t="s">
        <v>245</v>
      </c>
      <c r="B9630" t="s">
        <v>180</v>
      </c>
      <c r="C9630">
        <v>0</v>
      </c>
      <c r="D9630">
        <f t="shared" si="197"/>
        <v>0</v>
      </c>
    </row>
    <row r="9631" spans="1:4" x14ac:dyDescent="0.3">
      <c r="A9631" t="s">
        <v>245</v>
      </c>
      <c r="B9631" t="s">
        <v>181</v>
      </c>
      <c r="C9631">
        <v>0</v>
      </c>
      <c r="D9631">
        <f t="shared" si="197"/>
        <v>0</v>
      </c>
    </row>
    <row r="9632" spans="1:4" x14ac:dyDescent="0.3">
      <c r="A9632" t="s">
        <v>245</v>
      </c>
      <c r="B9632" t="s">
        <v>182</v>
      </c>
      <c r="C9632">
        <v>0</v>
      </c>
      <c r="D9632">
        <f t="shared" si="197"/>
        <v>0</v>
      </c>
    </row>
    <row r="9633" spans="1:4" x14ac:dyDescent="0.3">
      <c r="A9633" t="s">
        <v>245</v>
      </c>
      <c r="B9633" t="s">
        <v>183</v>
      </c>
      <c r="C9633">
        <v>0</v>
      </c>
      <c r="D9633">
        <f t="shared" si="197"/>
        <v>0</v>
      </c>
    </row>
    <row r="9634" spans="1:4" x14ac:dyDescent="0.3">
      <c r="A9634" t="s">
        <v>245</v>
      </c>
      <c r="B9634" t="s">
        <v>184</v>
      </c>
      <c r="C9634">
        <v>0</v>
      </c>
      <c r="D9634">
        <f t="shared" si="197"/>
        <v>0</v>
      </c>
    </row>
    <row r="9635" spans="1:4" x14ac:dyDescent="0.3">
      <c r="A9635" t="s">
        <v>245</v>
      </c>
      <c r="B9635" t="s">
        <v>185</v>
      </c>
      <c r="C9635">
        <v>0</v>
      </c>
      <c r="D9635">
        <f t="shared" si="197"/>
        <v>0</v>
      </c>
    </row>
    <row r="9636" spans="1:4" x14ac:dyDescent="0.3">
      <c r="A9636" t="s">
        <v>245</v>
      </c>
      <c r="B9636" t="s">
        <v>186</v>
      </c>
      <c r="C9636">
        <v>0</v>
      </c>
      <c r="D9636">
        <f t="shared" si="197"/>
        <v>0</v>
      </c>
    </row>
    <row r="9637" spans="1:4" x14ac:dyDescent="0.3">
      <c r="A9637" t="s">
        <v>245</v>
      </c>
      <c r="B9637" t="s">
        <v>187</v>
      </c>
      <c r="C9637">
        <v>0</v>
      </c>
      <c r="D9637">
        <f t="shared" si="197"/>
        <v>0</v>
      </c>
    </row>
    <row r="9638" spans="1:4" x14ac:dyDescent="0.3">
      <c r="A9638" t="s">
        <v>245</v>
      </c>
      <c r="B9638" t="s">
        <v>188</v>
      </c>
      <c r="C9638">
        <v>0</v>
      </c>
      <c r="D9638">
        <f t="shared" si="197"/>
        <v>0</v>
      </c>
    </row>
    <row r="9639" spans="1:4" x14ac:dyDescent="0.3">
      <c r="A9639" t="s">
        <v>245</v>
      </c>
      <c r="B9639" t="s">
        <v>189</v>
      </c>
      <c r="C9639">
        <v>0</v>
      </c>
      <c r="D9639">
        <f t="shared" si="197"/>
        <v>0</v>
      </c>
    </row>
    <row r="9640" spans="1:4" x14ac:dyDescent="0.3">
      <c r="A9640" t="s">
        <v>245</v>
      </c>
      <c r="B9640" t="s">
        <v>190</v>
      </c>
      <c r="C9640">
        <v>0</v>
      </c>
      <c r="D9640">
        <f t="shared" si="197"/>
        <v>0</v>
      </c>
    </row>
    <row r="9641" spans="1:4" x14ac:dyDescent="0.3">
      <c r="A9641" t="s">
        <v>245</v>
      </c>
      <c r="B9641" t="s">
        <v>193</v>
      </c>
      <c r="C9641">
        <v>0</v>
      </c>
      <c r="D9641">
        <f t="shared" si="197"/>
        <v>0</v>
      </c>
    </row>
    <row r="9642" spans="1:4" x14ac:dyDescent="0.3">
      <c r="A9642" t="s">
        <v>245</v>
      </c>
      <c r="B9642" t="s">
        <v>194</v>
      </c>
      <c r="C9642">
        <v>0</v>
      </c>
      <c r="D9642">
        <f t="shared" si="197"/>
        <v>0</v>
      </c>
    </row>
    <row r="9643" spans="1:4" x14ac:dyDescent="0.3">
      <c r="A9643" t="s">
        <v>245</v>
      </c>
      <c r="B9643" t="s">
        <v>195</v>
      </c>
      <c r="C9643">
        <v>0</v>
      </c>
      <c r="D9643">
        <f t="shared" si="197"/>
        <v>0</v>
      </c>
    </row>
    <row r="9644" spans="1:4" x14ac:dyDescent="0.3">
      <c r="A9644" t="s">
        <v>245</v>
      </c>
      <c r="B9644" t="s">
        <v>196</v>
      </c>
      <c r="C9644">
        <v>0</v>
      </c>
      <c r="D9644">
        <f t="shared" si="197"/>
        <v>0</v>
      </c>
    </row>
    <row r="9645" spans="1:4" x14ac:dyDescent="0.3">
      <c r="A9645" t="s">
        <v>245</v>
      </c>
      <c r="B9645" t="s">
        <v>197</v>
      </c>
      <c r="C9645">
        <v>0</v>
      </c>
      <c r="D9645">
        <f t="shared" si="197"/>
        <v>0</v>
      </c>
    </row>
    <row r="9646" spans="1:4" x14ac:dyDescent="0.3">
      <c r="A9646" t="s">
        <v>245</v>
      </c>
      <c r="B9646" t="s">
        <v>198</v>
      </c>
      <c r="C9646">
        <v>0</v>
      </c>
      <c r="D9646">
        <f t="shared" si="197"/>
        <v>0</v>
      </c>
    </row>
    <row r="9647" spans="1:4" x14ac:dyDescent="0.3">
      <c r="A9647" t="s">
        <v>245</v>
      </c>
      <c r="B9647" t="s">
        <v>203</v>
      </c>
      <c r="C9647">
        <v>0</v>
      </c>
      <c r="D9647">
        <f t="shared" si="197"/>
        <v>0</v>
      </c>
    </row>
    <row r="9648" spans="1:4" x14ac:dyDescent="0.3">
      <c r="A9648" t="s">
        <v>246</v>
      </c>
      <c r="B9648" t="s">
        <v>19</v>
      </c>
      <c r="C9648">
        <v>0</v>
      </c>
      <c r="D9648">
        <f t="shared" si="197"/>
        <v>0</v>
      </c>
    </row>
    <row r="9649" spans="1:4" x14ac:dyDescent="0.3">
      <c r="A9649" t="s">
        <v>246</v>
      </c>
      <c r="B9649" t="s">
        <v>20</v>
      </c>
      <c r="C9649">
        <v>0</v>
      </c>
      <c r="D9649">
        <f t="shared" si="197"/>
        <v>0</v>
      </c>
    </row>
    <row r="9650" spans="1:4" x14ac:dyDescent="0.3">
      <c r="A9650" t="s">
        <v>246</v>
      </c>
      <c r="B9650" t="s">
        <v>26</v>
      </c>
      <c r="C9650">
        <v>0</v>
      </c>
      <c r="D9650">
        <f t="shared" si="197"/>
        <v>0</v>
      </c>
    </row>
    <row r="9651" spans="1:4" x14ac:dyDescent="0.3">
      <c r="A9651" t="s">
        <v>246</v>
      </c>
      <c r="B9651" t="s">
        <v>27</v>
      </c>
      <c r="C9651">
        <v>0</v>
      </c>
      <c r="D9651">
        <f t="shared" si="197"/>
        <v>0</v>
      </c>
    </row>
    <row r="9652" spans="1:4" x14ac:dyDescent="0.3">
      <c r="A9652" t="s">
        <v>246</v>
      </c>
      <c r="B9652" t="s">
        <v>28</v>
      </c>
      <c r="C9652">
        <v>0</v>
      </c>
      <c r="D9652">
        <f t="shared" si="197"/>
        <v>0</v>
      </c>
    </row>
    <row r="9653" spans="1:4" x14ac:dyDescent="0.3">
      <c r="A9653" t="s">
        <v>246</v>
      </c>
      <c r="B9653" t="s">
        <v>29</v>
      </c>
      <c r="C9653">
        <v>0</v>
      </c>
      <c r="D9653">
        <f t="shared" si="197"/>
        <v>0</v>
      </c>
    </row>
    <row r="9654" spans="1:4" x14ac:dyDescent="0.3">
      <c r="A9654" t="s">
        <v>246</v>
      </c>
      <c r="B9654" t="s">
        <v>30</v>
      </c>
      <c r="C9654">
        <v>0</v>
      </c>
      <c r="D9654">
        <f t="shared" si="197"/>
        <v>0</v>
      </c>
    </row>
    <row r="9655" spans="1:4" x14ac:dyDescent="0.3">
      <c r="A9655" t="s">
        <v>246</v>
      </c>
      <c r="B9655" t="s">
        <v>31</v>
      </c>
      <c r="C9655">
        <v>0</v>
      </c>
      <c r="D9655">
        <f t="shared" si="197"/>
        <v>0</v>
      </c>
    </row>
    <row r="9656" spans="1:4" x14ac:dyDescent="0.3">
      <c r="A9656" t="s">
        <v>246</v>
      </c>
      <c r="B9656" t="s">
        <v>39</v>
      </c>
      <c r="C9656">
        <v>0</v>
      </c>
      <c r="D9656">
        <f t="shared" si="197"/>
        <v>0</v>
      </c>
    </row>
    <row r="9657" spans="1:4" x14ac:dyDescent="0.3">
      <c r="A9657" t="s">
        <v>246</v>
      </c>
      <c r="B9657" t="s">
        <v>62</v>
      </c>
      <c r="C9657">
        <v>0</v>
      </c>
      <c r="D9657">
        <f t="shared" si="197"/>
        <v>0</v>
      </c>
    </row>
    <row r="9658" spans="1:4" x14ac:dyDescent="0.3">
      <c r="A9658" t="s">
        <v>246</v>
      </c>
      <c r="B9658" t="s">
        <v>64</v>
      </c>
      <c r="C9658">
        <v>0</v>
      </c>
      <c r="D9658">
        <f t="shared" si="197"/>
        <v>0</v>
      </c>
    </row>
    <row r="9659" spans="1:4" x14ac:dyDescent="0.3">
      <c r="A9659" t="s">
        <v>246</v>
      </c>
      <c r="B9659" t="s">
        <v>68</v>
      </c>
      <c r="C9659">
        <v>0</v>
      </c>
      <c r="D9659">
        <f t="shared" si="197"/>
        <v>0</v>
      </c>
    </row>
    <row r="9660" spans="1:4" x14ac:dyDescent="0.3">
      <c r="A9660" t="s">
        <v>246</v>
      </c>
      <c r="B9660" t="s">
        <v>69</v>
      </c>
      <c r="C9660">
        <v>0</v>
      </c>
      <c r="D9660">
        <f t="shared" si="197"/>
        <v>0</v>
      </c>
    </row>
    <row r="9661" spans="1:4" x14ac:dyDescent="0.3">
      <c r="A9661" t="s">
        <v>246</v>
      </c>
      <c r="B9661" t="s">
        <v>71</v>
      </c>
      <c r="C9661">
        <v>0</v>
      </c>
      <c r="D9661">
        <f t="shared" si="197"/>
        <v>0</v>
      </c>
    </row>
    <row r="9662" spans="1:4" x14ac:dyDescent="0.3">
      <c r="A9662" t="s">
        <v>246</v>
      </c>
      <c r="B9662" t="s">
        <v>72</v>
      </c>
      <c r="C9662">
        <v>0</v>
      </c>
      <c r="D9662">
        <f t="shared" si="197"/>
        <v>0</v>
      </c>
    </row>
    <row r="9663" spans="1:4" x14ac:dyDescent="0.3">
      <c r="A9663" t="s">
        <v>246</v>
      </c>
      <c r="B9663" t="s">
        <v>79</v>
      </c>
      <c r="C9663">
        <v>0</v>
      </c>
      <c r="D9663">
        <f t="shared" si="197"/>
        <v>0</v>
      </c>
    </row>
    <row r="9664" spans="1:4" x14ac:dyDescent="0.3">
      <c r="A9664" t="s">
        <v>246</v>
      </c>
      <c r="B9664" t="s">
        <v>80</v>
      </c>
      <c r="C9664">
        <v>0</v>
      </c>
      <c r="D9664">
        <f t="shared" si="197"/>
        <v>0</v>
      </c>
    </row>
    <row r="9665" spans="1:4" x14ac:dyDescent="0.3">
      <c r="A9665" t="s">
        <v>246</v>
      </c>
      <c r="B9665" t="s">
        <v>81</v>
      </c>
      <c r="C9665">
        <v>0</v>
      </c>
      <c r="D9665">
        <f t="shared" si="197"/>
        <v>0</v>
      </c>
    </row>
    <row r="9666" spans="1:4" x14ac:dyDescent="0.3">
      <c r="A9666" t="s">
        <v>246</v>
      </c>
      <c r="B9666" t="s">
        <v>86</v>
      </c>
      <c r="C9666">
        <v>0</v>
      </c>
      <c r="D9666">
        <f t="shared" ref="D9666:D9729" si="198">C9666/$C$9803</f>
        <v>0</v>
      </c>
    </row>
    <row r="9667" spans="1:4" x14ac:dyDescent="0.3">
      <c r="A9667" t="s">
        <v>246</v>
      </c>
      <c r="B9667" t="s">
        <v>90</v>
      </c>
      <c r="C9667">
        <v>0</v>
      </c>
      <c r="D9667">
        <f t="shared" si="198"/>
        <v>0</v>
      </c>
    </row>
    <row r="9668" spans="1:4" x14ac:dyDescent="0.3">
      <c r="A9668" t="s">
        <v>246</v>
      </c>
      <c r="B9668" t="s">
        <v>95</v>
      </c>
      <c r="C9668">
        <v>0</v>
      </c>
      <c r="D9668">
        <f t="shared" si="198"/>
        <v>0</v>
      </c>
    </row>
    <row r="9669" spans="1:4" x14ac:dyDescent="0.3">
      <c r="A9669" t="s">
        <v>246</v>
      </c>
      <c r="B9669" t="s">
        <v>96</v>
      </c>
      <c r="C9669">
        <v>0</v>
      </c>
      <c r="D9669">
        <f t="shared" si="198"/>
        <v>0</v>
      </c>
    </row>
    <row r="9670" spans="1:4" x14ac:dyDescent="0.3">
      <c r="A9670" t="s">
        <v>246</v>
      </c>
      <c r="B9670" t="s">
        <v>97</v>
      </c>
      <c r="C9670">
        <v>0</v>
      </c>
      <c r="D9670">
        <f t="shared" si="198"/>
        <v>0</v>
      </c>
    </row>
    <row r="9671" spans="1:4" x14ac:dyDescent="0.3">
      <c r="A9671" t="s">
        <v>246</v>
      </c>
      <c r="B9671" t="s">
        <v>98</v>
      </c>
      <c r="C9671">
        <v>0</v>
      </c>
      <c r="D9671">
        <f t="shared" si="198"/>
        <v>0</v>
      </c>
    </row>
    <row r="9672" spans="1:4" x14ac:dyDescent="0.3">
      <c r="A9672" t="s">
        <v>246</v>
      </c>
      <c r="B9672" t="s">
        <v>101</v>
      </c>
      <c r="C9672">
        <v>0</v>
      </c>
      <c r="D9672">
        <f t="shared" si="198"/>
        <v>0</v>
      </c>
    </row>
    <row r="9673" spans="1:4" x14ac:dyDescent="0.3">
      <c r="A9673" t="s">
        <v>246</v>
      </c>
      <c r="B9673" t="s">
        <v>105</v>
      </c>
      <c r="C9673">
        <v>0</v>
      </c>
      <c r="D9673">
        <f t="shared" si="198"/>
        <v>0</v>
      </c>
    </row>
    <row r="9674" spans="1:4" x14ac:dyDescent="0.3">
      <c r="A9674" t="s">
        <v>246</v>
      </c>
      <c r="B9674" t="s">
        <v>108</v>
      </c>
      <c r="C9674">
        <v>0</v>
      </c>
      <c r="D9674">
        <f t="shared" si="198"/>
        <v>0</v>
      </c>
    </row>
    <row r="9675" spans="1:4" x14ac:dyDescent="0.3">
      <c r="A9675" t="s">
        <v>246</v>
      </c>
      <c r="B9675" t="s">
        <v>110</v>
      </c>
      <c r="C9675">
        <v>0</v>
      </c>
      <c r="D9675">
        <f t="shared" si="198"/>
        <v>0</v>
      </c>
    </row>
    <row r="9676" spans="1:4" x14ac:dyDescent="0.3">
      <c r="A9676" t="s">
        <v>246</v>
      </c>
      <c r="B9676" t="s">
        <v>112</v>
      </c>
      <c r="C9676">
        <v>0</v>
      </c>
      <c r="D9676">
        <f t="shared" si="198"/>
        <v>0</v>
      </c>
    </row>
    <row r="9677" spans="1:4" x14ac:dyDescent="0.3">
      <c r="A9677" t="s">
        <v>246</v>
      </c>
      <c r="B9677" t="s">
        <v>114</v>
      </c>
      <c r="C9677">
        <v>0</v>
      </c>
      <c r="D9677">
        <f t="shared" si="198"/>
        <v>0</v>
      </c>
    </row>
    <row r="9678" spans="1:4" x14ac:dyDescent="0.3">
      <c r="A9678" t="s">
        <v>246</v>
      </c>
      <c r="B9678" t="s">
        <v>116</v>
      </c>
      <c r="C9678">
        <v>0</v>
      </c>
      <c r="D9678">
        <f t="shared" si="198"/>
        <v>0</v>
      </c>
    </row>
    <row r="9679" spans="1:4" x14ac:dyDescent="0.3">
      <c r="A9679" t="s">
        <v>246</v>
      </c>
      <c r="B9679" t="s">
        <v>118</v>
      </c>
      <c r="C9679">
        <v>0</v>
      </c>
      <c r="D9679">
        <f t="shared" si="198"/>
        <v>0</v>
      </c>
    </row>
    <row r="9680" spans="1:4" x14ac:dyDescent="0.3">
      <c r="A9680" t="s">
        <v>246</v>
      </c>
      <c r="B9680" t="s">
        <v>130</v>
      </c>
      <c r="C9680">
        <v>0</v>
      </c>
      <c r="D9680">
        <f t="shared" si="198"/>
        <v>0</v>
      </c>
    </row>
    <row r="9681" spans="1:4" x14ac:dyDescent="0.3">
      <c r="A9681" t="s">
        <v>246</v>
      </c>
      <c r="B9681" t="s">
        <v>132</v>
      </c>
      <c r="C9681">
        <v>0</v>
      </c>
      <c r="D9681">
        <f t="shared" si="198"/>
        <v>0</v>
      </c>
    </row>
    <row r="9682" spans="1:4" x14ac:dyDescent="0.3">
      <c r="A9682" t="s">
        <v>246</v>
      </c>
      <c r="B9682" t="s">
        <v>133</v>
      </c>
      <c r="C9682">
        <v>0</v>
      </c>
      <c r="D9682">
        <f t="shared" si="198"/>
        <v>0</v>
      </c>
    </row>
    <row r="9683" spans="1:4" x14ac:dyDescent="0.3">
      <c r="A9683" t="s">
        <v>246</v>
      </c>
      <c r="B9683" t="s">
        <v>135</v>
      </c>
      <c r="C9683">
        <v>0</v>
      </c>
      <c r="D9683">
        <f t="shared" si="198"/>
        <v>0</v>
      </c>
    </row>
    <row r="9684" spans="1:4" x14ac:dyDescent="0.3">
      <c r="A9684" t="s">
        <v>246</v>
      </c>
      <c r="B9684" t="s">
        <v>137</v>
      </c>
      <c r="C9684">
        <v>0</v>
      </c>
      <c r="D9684">
        <f t="shared" si="198"/>
        <v>0</v>
      </c>
    </row>
    <row r="9685" spans="1:4" x14ac:dyDescent="0.3">
      <c r="A9685" t="s">
        <v>246</v>
      </c>
      <c r="B9685" t="s">
        <v>139</v>
      </c>
      <c r="C9685">
        <v>0</v>
      </c>
      <c r="D9685">
        <f t="shared" si="198"/>
        <v>0</v>
      </c>
    </row>
    <row r="9686" spans="1:4" x14ac:dyDescent="0.3">
      <c r="A9686" t="s">
        <v>246</v>
      </c>
      <c r="B9686" t="s">
        <v>140</v>
      </c>
      <c r="C9686">
        <v>0</v>
      </c>
      <c r="D9686">
        <f t="shared" si="198"/>
        <v>0</v>
      </c>
    </row>
    <row r="9687" spans="1:4" x14ac:dyDescent="0.3">
      <c r="A9687" t="s">
        <v>246</v>
      </c>
      <c r="B9687" t="s">
        <v>141</v>
      </c>
      <c r="C9687">
        <v>0</v>
      </c>
      <c r="D9687">
        <f t="shared" si="198"/>
        <v>0</v>
      </c>
    </row>
    <row r="9688" spans="1:4" x14ac:dyDescent="0.3">
      <c r="A9688" t="s">
        <v>246</v>
      </c>
      <c r="B9688" t="s">
        <v>142</v>
      </c>
      <c r="C9688">
        <v>0</v>
      </c>
      <c r="D9688">
        <f t="shared" si="198"/>
        <v>0</v>
      </c>
    </row>
    <row r="9689" spans="1:4" x14ac:dyDescent="0.3">
      <c r="A9689" t="s">
        <v>246</v>
      </c>
      <c r="B9689" t="s">
        <v>147</v>
      </c>
      <c r="C9689">
        <v>0</v>
      </c>
      <c r="D9689">
        <f t="shared" si="198"/>
        <v>0</v>
      </c>
    </row>
    <row r="9690" spans="1:4" x14ac:dyDescent="0.3">
      <c r="A9690" t="s">
        <v>246</v>
      </c>
      <c r="B9690" t="s">
        <v>149</v>
      </c>
      <c r="C9690">
        <v>0</v>
      </c>
      <c r="D9690">
        <f t="shared" si="198"/>
        <v>0</v>
      </c>
    </row>
    <row r="9691" spans="1:4" x14ac:dyDescent="0.3">
      <c r="A9691" t="s">
        <v>246</v>
      </c>
      <c r="B9691" t="s">
        <v>154</v>
      </c>
      <c r="C9691">
        <v>0</v>
      </c>
      <c r="D9691">
        <f t="shared" si="198"/>
        <v>0</v>
      </c>
    </row>
    <row r="9692" spans="1:4" x14ac:dyDescent="0.3">
      <c r="A9692" t="s">
        <v>246</v>
      </c>
      <c r="B9692" t="s">
        <v>179</v>
      </c>
      <c r="C9692">
        <v>0</v>
      </c>
      <c r="D9692">
        <f t="shared" si="198"/>
        <v>0</v>
      </c>
    </row>
    <row r="9693" spans="1:4" x14ac:dyDescent="0.3">
      <c r="A9693" t="s">
        <v>246</v>
      </c>
      <c r="B9693" t="s">
        <v>180</v>
      </c>
      <c r="C9693">
        <v>0</v>
      </c>
      <c r="D9693">
        <f t="shared" si="198"/>
        <v>0</v>
      </c>
    </row>
    <row r="9694" spans="1:4" x14ac:dyDescent="0.3">
      <c r="A9694" t="s">
        <v>246</v>
      </c>
      <c r="B9694" t="s">
        <v>181</v>
      </c>
      <c r="C9694">
        <v>0</v>
      </c>
      <c r="D9694">
        <f t="shared" si="198"/>
        <v>0</v>
      </c>
    </row>
    <row r="9695" spans="1:4" x14ac:dyDescent="0.3">
      <c r="A9695" t="s">
        <v>246</v>
      </c>
      <c r="B9695" t="s">
        <v>182</v>
      </c>
      <c r="C9695">
        <v>0</v>
      </c>
      <c r="D9695">
        <f t="shared" si="198"/>
        <v>0</v>
      </c>
    </row>
    <row r="9696" spans="1:4" x14ac:dyDescent="0.3">
      <c r="A9696" t="s">
        <v>246</v>
      </c>
      <c r="B9696" t="s">
        <v>183</v>
      </c>
      <c r="C9696">
        <v>0</v>
      </c>
      <c r="D9696">
        <f t="shared" si="198"/>
        <v>0</v>
      </c>
    </row>
    <row r="9697" spans="1:4" x14ac:dyDescent="0.3">
      <c r="A9697" t="s">
        <v>246</v>
      </c>
      <c r="B9697" t="s">
        <v>184</v>
      </c>
      <c r="C9697">
        <v>0</v>
      </c>
      <c r="D9697">
        <f t="shared" si="198"/>
        <v>0</v>
      </c>
    </row>
    <row r="9698" spans="1:4" x14ac:dyDescent="0.3">
      <c r="A9698" t="s">
        <v>246</v>
      </c>
      <c r="B9698" t="s">
        <v>185</v>
      </c>
      <c r="C9698">
        <v>0</v>
      </c>
      <c r="D9698">
        <f t="shared" si="198"/>
        <v>0</v>
      </c>
    </row>
    <row r="9699" spans="1:4" x14ac:dyDescent="0.3">
      <c r="A9699" t="s">
        <v>246</v>
      </c>
      <c r="B9699" t="s">
        <v>186</v>
      </c>
      <c r="C9699">
        <v>0</v>
      </c>
      <c r="D9699">
        <f t="shared" si="198"/>
        <v>0</v>
      </c>
    </row>
    <row r="9700" spans="1:4" x14ac:dyDescent="0.3">
      <c r="A9700" t="s">
        <v>246</v>
      </c>
      <c r="B9700" t="s">
        <v>187</v>
      </c>
      <c r="C9700">
        <v>0</v>
      </c>
      <c r="D9700">
        <f t="shared" si="198"/>
        <v>0</v>
      </c>
    </row>
    <row r="9701" spans="1:4" x14ac:dyDescent="0.3">
      <c r="A9701" t="s">
        <v>246</v>
      </c>
      <c r="B9701" t="s">
        <v>188</v>
      </c>
      <c r="C9701">
        <v>0</v>
      </c>
      <c r="D9701">
        <f t="shared" si="198"/>
        <v>0</v>
      </c>
    </row>
    <row r="9702" spans="1:4" x14ac:dyDescent="0.3">
      <c r="A9702" t="s">
        <v>246</v>
      </c>
      <c r="B9702" t="s">
        <v>189</v>
      </c>
      <c r="C9702">
        <v>0</v>
      </c>
      <c r="D9702">
        <f t="shared" si="198"/>
        <v>0</v>
      </c>
    </row>
    <row r="9703" spans="1:4" x14ac:dyDescent="0.3">
      <c r="A9703" t="s">
        <v>246</v>
      </c>
      <c r="B9703" t="s">
        <v>190</v>
      </c>
      <c r="C9703">
        <v>0</v>
      </c>
      <c r="D9703">
        <f t="shared" si="198"/>
        <v>0</v>
      </c>
    </row>
    <row r="9704" spans="1:4" x14ac:dyDescent="0.3">
      <c r="A9704" t="s">
        <v>246</v>
      </c>
      <c r="B9704" t="s">
        <v>193</v>
      </c>
      <c r="C9704">
        <v>0</v>
      </c>
      <c r="D9704">
        <f t="shared" si="198"/>
        <v>0</v>
      </c>
    </row>
    <row r="9705" spans="1:4" x14ac:dyDescent="0.3">
      <c r="A9705" t="s">
        <v>246</v>
      </c>
      <c r="B9705" t="s">
        <v>194</v>
      </c>
      <c r="C9705">
        <v>0</v>
      </c>
      <c r="D9705">
        <f t="shared" si="198"/>
        <v>0</v>
      </c>
    </row>
    <row r="9706" spans="1:4" x14ac:dyDescent="0.3">
      <c r="A9706" t="s">
        <v>246</v>
      </c>
      <c r="B9706" t="s">
        <v>195</v>
      </c>
      <c r="C9706">
        <v>0</v>
      </c>
      <c r="D9706">
        <f t="shared" si="198"/>
        <v>0</v>
      </c>
    </row>
    <row r="9707" spans="1:4" x14ac:dyDescent="0.3">
      <c r="A9707" t="s">
        <v>246</v>
      </c>
      <c r="B9707" t="s">
        <v>196</v>
      </c>
      <c r="C9707">
        <v>0</v>
      </c>
      <c r="D9707">
        <f t="shared" si="198"/>
        <v>0</v>
      </c>
    </row>
    <row r="9708" spans="1:4" x14ac:dyDescent="0.3">
      <c r="A9708" t="s">
        <v>246</v>
      </c>
      <c r="B9708" t="s">
        <v>197</v>
      </c>
      <c r="C9708">
        <v>0</v>
      </c>
      <c r="D9708">
        <f t="shared" si="198"/>
        <v>0</v>
      </c>
    </row>
    <row r="9709" spans="1:4" x14ac:dyDescent="0.3">
      <c r="A9709" t="s">
        <v>246</v>
      </c>
      <c r="B9709" t="s">
        <v>198</v>
      </c>
      <c r="C9709">
        <v>0</v>
      </c>
      <c r="D9709">
        <f t="shared" si="198"/>
        <v>0</v>
      </c>
    </row>
    <row r="9710" spans="1:4" x14ac:dyDescent="0.3">
      <c r="A9710" t="s">
        <v>246</v>
      </c>
      <c r="B9710" t="s">
        <v>203</v>
      </c>
      <c r="C9710">
        <v>0</v>
      </c>
      <c r="D9710">
        <f t="shared" si="198"/>
        <v>0</v>
      </c>
    </row>
    <row r="9711" spans="1:4" x14ac:dyDescent="0.3">
      <c r="A9711" t="s">
        <v>247</v>
      </c>
      <c r="B9711" t="s">
        <v>19</v>
      </c>
      <c r="C9711">
        <v>0</v>
      </c>
      <c r="D9711">
        <f t="shared" si="198"/>
        <v>0</v>
      </c>
    </row>
    <row r="9712" spans="1:4" x14ac:dyDescent="0.3">
      <c r="A9712" t="s">
        <v>247</v>
      </c>
      <c r="B9712" t="s">
        <v>20</v>
      </c>
      <c r="C9712">
        <v>0</v>
      </c>
      <c r="D9712">
        <f t="shared" si="198"/>
        <v>0</v>
      </c>
    </row>
    <row r="9713" spans="1:4" x14ac:dyDescent="0.3">
      <c r="A9713" t="s">
        <v>247</v>
      </c>
      <c r="B9713" t="s">
        <v>62</v>
      </c>
      <c r="C9713">
        <v>0</v>
      </c>
      <c r="D9713">
        <f t="shared" si="198"/>
        <v>0</v>
      </c>
    </row>
    <row r="9714" spans="1:4" x14ac:dyDescent="0.3">
      <c r="A9714" t="s">
        <v>247</v>
      </c>
      <c r="B9714" t="s">
        <v>64</v>
      </c>
      <c r="C9714">
        <v>0</v>
      </c>
      <c r="D9714">
        <f t="shared" si="198"/>
        <v>0</v>
      </c>
    </row>
    <row r="9715" spans="1:4" x14ac:dyDescent="0.3">
      <c r="A9715" t="s">
        <v>247</v>
      </c>
      <c r="B9715" t="s">
        <v>68</v>
      </c>
      <c r="C9715">
        <v>0</v>
      </c>
      <c r="D9715">
        <f t="shared" si="198"/>
        <v>0</v>
      </c>
    </row>
    <row r="9716" spans="1:4" x14ac:dyDescent="0.3">
      <c r="A9716" t="s">
        <v>247</v>
      </c>
      <c r="B9716" t="s">
        <v>90</v>
      </c>
      <c r="C9716">
        <v>0</v>
      </c>
      <c r="D9716">
        <f t="shared" si="198"/>
        <v>0</v>
      </c>
    </row>
    <row r="9717" spans="1:4" x14ac:dyDescent="0.3">
      <c r="A9717" t="s">
        <v>247</v>
      </c>
      <c r="B9717" t="s">
        <v>101</v>
      </c>
      <c r="C9717">
        <v>0</v>
      </c>
      <c r="D9717">
        <f t="shared" si="198"/>
        <v>0</v>
      </c>
    </row>
    <row r="9718" spans="1:4" x14ac:dyDescent="0.3">
      <c r="A9718" t="s">
        <v>247</v>
      </c>
      <c r="B9718" t="s">
        <v>105</v>
      </c>
      <c r="C9718">
        <v>0</v>
      </c>
      <c r="D9718">
        <f t="shared" si="198"/>
        <v>0</v>
      </c>
    </row>
    <row r="9719" spans="1:4" x14ac:dyDescent="0.3">
      <c r="A9719" t="s">
        <v>247</v>
      </c>
      <c r="B9719" t="s">
        <v>108</v>
      </c>
      <c r="C9719">
        <v>0</v>
      </c>
      <c r="D9719">
        <f t="shared" si="198"/>
        <v>0</v>
      </c>
    </row>
    <row r="9720" spans="1:4" x14ac:dyDescent="0.3">
      <c r="A9720" t="s">
        <v>247</v>
      </c>
      <c r="B9720" t="s">
        <v>110</v>
      </c>
      <c r="C9720">
        <v>0</v>
      </c>
      <c r="D9720">
        <f t="shared" si="198"/>
        <v>0</v>
      </c>
    </row>
    <row r="9721" spans="1:4" x14ac:dyDescent="0.3">
      <c r="A9721" t="s">
        <v>247</v>
      </c>
      <c r="B9721" t="s">
        <v>112</v>
      </c>
      <c r="C9721">
        <v>0</v>
      </c>
      <c r="D9721">
        <f t="shared" si="198"/>
        <v>0</v>
      </c>
    </row>
    <row r="9722" spans="1:4" x14ac:dyDescent="0.3">
      <c r="A9722" t="s">
        <v>247</v>
      </c>
      <c r="B9722" t="s">
        <v>114</v>
      </c>
      <c r="C9722">
        <v>0</v>
      </c>
      <c r="D9722">
        <f t="shared" si="198"/>
        <v>0</v>
      </c>
    </row>
    <row r="9723" spans="1:4" x14ac:dyDescent="0.3">
      <c r="A9723" t="s">
        <v>247</v>
      </c>
      <c r="B9723" t="s">
        <v>116</v>
      </c>
      <c r="C9723">
        <v>0</v>
      </c>
      <c r="D9723">
        <f t="shared" si="198"/>
        <v>0</v>
      </c>
    </row>
    <row r="9724" spans="1:4" x14ac:dyDescent="0.3">
      <c r="A9724" t="s">
        <v>247</v>
      </c>
      <c r="B9724" t="s">
        <v>118</v>
      </c>
      <c r="C9724">
        <v>0</v>
      </c>
      <c r="D9724">
        <f t="shared" si="198"/>
        <v>0</v>
      </c>
    </row>
    <row r="9725" spans="1:4" x14ac:dyDescent="0.3">
      <c r="A9725" t="s">
        <v>247</v>
      </c>
      <c r="B9725" t="s">
        <v>130</v>
      </c>
      <c r="C9725">
        <v>0</v>
      </c>
      <c r="D9725">
        <f t="shared" si="198"/>
        <v>0</v>
      </c>
    </row>
    <row r="9726" spans="1:4" x14ac:dyDescent="0.3">
      <c r="A9726" t="s">
        <v>247</v>
      </c>
      <c r="B9726" t="s">
        <v>154</v>
      </c>
      <c r="C9726">
        <v>0</v>
      </c>
      <c r="D9726">
        <f t="shared" si="198"/>
        <v>0</v>
      </c>
    </row>
    <row r="9727" spans="1:4" x14ac:dyDescent="0.3">
      <c r="A9727" t="s">
        <v>247</v>
      </c>
      <c r="B9727" t="s">
        <v>203</v>
      </c>
      <c r="C9727">
        <v>0</v>
      </c>
      <c r="D9727">
        <f t="shared" si="198"/>
        <v>0</v>
      </c>
    </row>
    <row r="9728" spans="1:4" x14ac:dyDescent="0.3">
      <c r="A9728" t="s">
        <v>248</v>
      </c>
      <c r="B9728" t="s">
        <v>19</v>
      </c>
      <c r="C9728">
        <v>0</v>
      </c>
      <c r="D9728">
        <f t="shared" si="198"/>
        <v>0</v>
      </c>
    </row>
    <row r="9729" spans="1:4" x14ac:dyDescent="0.3">
      <c r="A9729" t="s">
        <v>248</v>
      </c>
      <c r="B9729" t="s">
        <v>20</v>
      </c>
      <c r="C9729">
        <v>0</v>
      </c>
      <c r="D9729">
        <f t="shared" si="198"/>
        <v>0</v>
      </c>
    </row>
    <row r="9730" spans="1:4" x14ac:dyDescent="0.3">
      <c r="A9730" t="s">
        <v>248</v>
      </c>
      <c r="B9730" t="s">
        <v>26</v>
      </c>
      <c r="C9730">
        <v>0</v>
      </c>
      <c r="D9730">
        <f t="shared" ref="D9730:D9793" si="199">C9730/$C$9803</f>
        <v>0</v>
      </c>
    </row>
    <row r="9731" spans="1:4" x14ac:dyDescent="0.3">
      <c r="A9731" t="s">
        <v>248</v>
      </c>
      <c r="B9731" t="s">
        <v>29</v>
      </c>
      <c r="C9731">
        <v>0</v>
      </c>
      <c r="D9731">
        <f t="shared" si="199"/>
        <v>0</v>
      </c>
    </row>
    <row r="9732" spans="1:4" x14ac:dyDescent="0.3">
      <c r="A9732" t="s">
        <v>248</v>
      </c>
      <c r="B9732" t="s">
        <v>62</v>
      </c>
      <c r="C9732">
        <v>0</v>
      </c>
      <c r="D9732">
        <f t="shared" si="199"/>
        <v>0</v>
      </c>
    </row>
    <row r="9733" spans="1:4" x14ac:dyDescent="0.3">
      <c r="A9733" t="s">
        <v>248</v>
      </c>
      <c r="B9733" t="s">
        <v>64</v>
      </c>
      <c r="C9733">
        <v>0</v>
      </c>
      <c r="D9733">
        <f t="shared" si="199"/>
        <v>0</v>
      </c>
    </row>
    <row r="9734" spans="1:4" x14ac:dyDescent="0.3">
      <c r="A9734" t="s">
        <v>248</v>
      </c>
      <c r="B9734" t="s">
        <v>68</v>
      </c>
      <c r="C9734">
        <v>0</v>
      </c>
      <c r="D9734">
        <f t="shared" si="199"/>
        <v>0</v>
      </c>
    </row>
    <row r="9735" spans="1:4" x14ac:dyDescent="0.3">
      <c r="A9735" t="s">
        <v>248</v>
      </c>
      <c r="B9735" t="s">
        <v>90</v>
      </c>
      <c r="C9735">
        <v>0</v>
      </c>
      <c r="D9735">
        <f t="shared" si="199"/>
        <v>0</v>
      </c>
    </row>
    <row r="9736" spans="1:4" x14ac:dyDescent="0.3">
      <c r="A9736" t="s">
        <v>248</v>
      </c>
      <c r="B9736" t="s">
        <v>101</v>
      </c>
      <c r="C9736">
        <v>0</v>
      </c>
      <c r="D9736">
        <f t="shared" si="199"/>
        <v>0</v>
      </c>
    </row>
    <row r="9737" spans="1:4" x14ac:dyDescent="0.3">
      <c r="A9737" t="s">
        <v>248</v>
      </c>
      <c r="B9737" t="s">
        <v>105</v>
      </c>
      <c r="C9737">
        <v>0</v>
      </c>
      <c r="D9737">
        <f t="shared" si="199"/>
        <v>0</v>
      </c>
    </row>
    <row r="9738" spans="1:4" x14ac:dyDescent="0.3">
      <c r="A9738" t="s">
        <v>248</v>
      </c>
      <c r="B9738" t="s">
        <v>108</v>
      </c>
      <c r="C9738">
        <v>0</v>
      </c>
      <c r="D9738">
        <f t="shared" si="199"/>
        <v>0</v>
      </c>
    </row>
    <row r="9739" spans="1:4" x14ac:dyDescent="0.3">
      <c r="A9739" t="s">
        <v>248</v>
      </c>
      <c r="B9739" t="s">
        <v>110</v>
      </c>
      <c r="C9739">
        <v>0</v>
      </c>
      <c r="D9739">
        <f t="shared" si="199"/>
        <v>0</v>
      </c>
    </row>
    <row r="9740" spans="1:4" x14ac:dyDescent="0.3">
      <c r="A9740" t="s">
        <v>248</v>
      </c>
      <c r="B9740" t="s">
        <v>112</v>
      </c>
      <c r="C9740">
        <v>0</v>
      </c>
      <c r="D9740">
        <f t="shared" si="199"/>
        <v>0</v>
      </c>
    </row>
    <row r="9741" spans="1:4" x14ac:dyDescent="0.3">
      <c r="A9741" t="s">
        <v>248</v>
      </c>
      <c r="B9741" t="s">
        <v>114</v>
      </c>
      <c r="C9741">
        <v>0</v>
      </c>
      <c r="D9741">
        <f t="shared" si="199"/>
        <v>0</v>
      </c>
    </row>
    <row r="9742" spans="1:4" x14ac:dyDescent="0.3">
      <c r="A9742" t="s">
        <v>248</v>
      </c>
      <c r="B9742" t="s">
        <v>116</v>
      </c>
      <c r="C9742">
        <v>0</v>
      </c>
      <c r="D9742">
        <f t="shared" si="199"/>
        <v>0</v>
      </c>
    </row>
    <row r="9743" spans="1:4" x14ac:dyDescent="0.3">
      <c r="A9743" t="s">
        <v>248</v>
      </c>
      <c r="B9743" t="s">
        <v>118</v>
      </c>
      <c r="C9743">
        <v>0</v>
      </c>
      <c r="D9743">
        <f t="shared" si="199"/>
        <v>0</v>
      </c>
    </row>
    <row r="9744" spans="1:4" x14ac:dyDescent="0.3">
      <c r="A9744" t="s">
        <v>248</v>
      </c>
      <c r="B9744" t="s">
        <v>130</v>
      </c>
      <c r="C9744">
        <v>0</v>
      </c>
      <c r="D9744">
        <f t="shared" si="199"/>
        <v>0</v>
      </c>
    </row>
    <row r="9745" spans="1:4" x14ac:dyDescent="0.3">
      <c r="A9745" t="s">
        <v>248</v>
      </c>
      <c r="B9745" t="s">
        <v>154</v>
      </c>
      <c r="C9745">
        <v>0</v>
      </c>
      <c r="D9745">
        <f t="shared" si="199"/>
        <v>0</v>
      </c>
    </row>
    <row r="9746" spans="1:4" x14ac:dyDescent="0.3">
      <c r="A9746" t="s">
        <v>248</v>
      </c>
      <c r="B9746" t="s">
        <v>203</v>
      </c>
      <c r="C9746">
        <v>0</v>
      </c>
      <c r="D9746">
        <f t="shared" si="199"/>
        <v>0</v>
      </c>
    </row>
    <row r="9747" spans="1:4" x14ac:dyDescent="0.3">
      <c r="A9747" t="s">
        <v>249</v>
      </c>
      <c r="B9747" t="s">
        <v>19</v>
      </c>
      <c r="C9747">
        <v>0</v>
      </c>
      <c r="D9747">
        <f t="shared" si="199"/>
        <v>0</v>
      </c>
    </row>
    <row r="9748" spans="1:4" x14ac:dyDescent="0.3">
      <c r="A9748" t="s">
        <v>249</v>
      </c>
      <c r="B9748" t="s">
        <v>20</v>
      </c>
      <c r="C9748">
        <v>0</v>
      </c>
      <c r="D9748">
        <f t="shared" si="199"/>
        <v>0</v>
      </c>
    </row>
    <row r="9749" spans="1:4" x14ac:dyDescent="0.3">
      <c r="A9749" t="s">
        <v>249</v>
      </c>
      <c r="B9749" t="s">
        <v>62</v>
      </c>
      <c r="C9749">
        <v>0</v>
      </c>
      <c r="D9749">
        <f t="shared" si="199"/>
        <v>0</v>
      </c>
    </row>
    <row r="9750" spans="1:4" x14ac:dyDescent="0.3">
      <c r="A9750" t="s">
        <v>249</v>
      </c>
      <c r="B9750" t="s">
        <v>64</v>
      </c>
      <c r="C9750">
        <v>0</v>
      </c>
      <c r="D9750">
        <f t="shared" si="199"/>
        <v>0</v>
      </c>
    </row>
    <row r="9751" spans="1:4" x14ac:dyDescent="0.3">
      <c r="A9751" t="s">
        <v>249</v>
      </c>
      <c r="B9751" t="s">
        <v>68</v>
      </c>
      <c r="C9751">
        <v>0</v>
      </c>
      <c r="D9751">
        <f t="shared" si="199"/>
        <v>0</v>
      </c>
    </row>
    <row r="9752" spans="1:4" x14ac:dyDescent="0.3">
      <c r="A9752" t="s">
        <v>249</v>
      </c>
      <c r="B9752" t="s">
        <v>90</v>
      </c>
      <c r="C9752">
        <v>0</v>
      </c>
      <c r="D9752">
        <f t="shared" si="199"/>
        <v>0</v>
      </c>
    </row>
    <row r="9753" spans="1:4" x14ac:dyDescent="0.3">
      <c r="A9753" t="s">
        <v>249</v>
      </c>
      <c r="B9753" t="s">
        <v>101</v>
      </c>
      <c r="C9753">
        <v>0</v>
      </c>
      <c r="D9753">
        <f t="shared" si="199"/>
        <v>0</v>
      </c>
    </row>
    <row r="9754" spans="1:4" x14ac:dyDescent="0.3">
      <c r="A9754" t="s">
        <v>249</v>
      </c>
      <c r="B9754" t="s">
        <v>105</v>
      </c>
      <c r="C9754">
        <v>0</v>
      </c>
      <c r="D9754">
        <f t="shared" si="199"/>
        <v>0</v>
      </c>
    </row>
    <row r="9755" spans="1:4" x14ac:dyDescent="0.3">
      <c r="A9755" t="s">
        <v>249</v>
      </c>
      <c r="B9755" t="s">
        <v>108</v>
      </c>
      <c r="C9755">
        <v>0</v>
      </c>
      <c r="D9755">
        <f t="shared" si="199"/>
        <v>0</v>
      </c>
    </row>
    <row r="9756" spans="1:4" x14ac:dyDescent="0.3">
      <c r="A9756" t="s">
        <v>249</v>
      </c>
      <c r="B9756" t="s">
        <v>110</v>
      </c>
      <c r="C9756">
        <v>0</v>
      </c>
      <c r="D9756">
        <f t="shared" si="199"/>
        <v>0</v>
      </c>
    </row>
    <row r="9757" spans="1:4" x14ac:dyDescent="0.3">
      <c r="A9757" t="s">
        <v>249</v>
      </c>
      <c r="B9757" t="s">
        <v>112</v>
      </c>
      <c r="C9757">
        <v>0</v>
      </c>
      <c r="D9757">
        <f t="shared" si="199"/>
        <v>0</v>
      </c>
    </row>
    <row r="9758" spans="1:4" x14ac:dyDescent="0.3">
      <c r="A9758" t="s">
        <v>249</v>
      </c>
      <c r="B9758" t="s">
        <v>114</v>
      </c>
      <c r="C9758">
        <v>0</v>
      </c>
      <c r="D9758">
        <f t="shared" si="199"/>
        <v>0</v>
      </c>
    </row>
    <row r="9759" spans="1:4" x14ac:dyDescent="0.3">
      <c r="A9759" t="s">
        <v>249</v>
      </c>
      <c r="B9759" t="s">
        <v>116</v>
      </c>
      <c r="C9759">
        <v>0</v>
      </c>
      <c r="D9759">
        <f t="shared" si="199"/>
        <v>0</v>
      </c>
    </row>
    <row r="9760" spans="1:4" x14ac:dyDescent="0.3">
      <c r="A9760" t="s">
        <v>249</v>
      </c>
      <c r="B9760" t="s">
        <v>118</v>
      </c>
      <c r="C9760">
        <v>0</v>
      </c>
      <c r="D9760">
        <f t="shared" si="199"/>
        <v>0</v>
      </c>
    </row>
    <row r="9761" spans="1:4" x14ac:dyDescent="0.3">
      <c r="A9761" t="s">
        <v>249</v>
      </c>
      <c r="B9761" t="s">
        <v>130</v>
      </c>
      <c r="C9761">
        <v>0</v>
      </c>
      <c r="D9761">
        <f t="shared" si="199"/>
        <v>0</v>
      </c>
    </row>
    <row r="9762" spans="1:4" x14ac:dyDescent="0.3">
      <c r="A9762" t="s">
        <v>249</v>
      </c>
      <c r="B9762" t="s">
        <v>138</v>
      </c>
      <c r="C9762">
        <v>0</v>
      </c>
      <c r="D9762">
        <f t="shared" si="199"/>
        <v>0</v>
      </c>
    </row>
    <row r="9763" spans="1:4" x14ac:dyDescent="0.3">
      <c r="A9763" t="s">
        <v>249</v>
      </c>
      <c r="B9763" t="s">
        <v>154</v>
      </c>
      <c r="C9763">
        <v>0</v>
      </c>
      <c r="D9763">
        <f t="shared" si="199"/>
        <v>0</v>
      </c>
    </row>
    <row r="9764" spans="1:4" x14ac:dyDescent="0.3">
      <c r="A9764" t="s">
        <v>249</v>
      </c>
      <c r="B9764" t="s">
        <v>203</v>
      </c>
      <c r="C9764">
        <v>0</v>
      </c>
      <c r="D9764">
        <f t="shared" si="199"/>
        <v>0</v>
      </c>
    </row>
    <row r="9765" spans="1:4" x14ac:dyDescent="0.3">
      <c r="A9765" t="s">
        <v>250</v>
      </c>
      <c r="B9765" t="s">
        <v>19</v>
      </c>
      <c r="C9765">
        <v>0</v>
      </c>
      <c r="D9765">
        <f t="shared" si="199"/>
        <v>0</v>
      </c>
    </row>
    <row r="9766" spans="1:4" x14ac:dyDescent="0.3">
      <c r="A9766" t="s">
        <v>250</v>
      </c>
      <c r="B9766" t="s">
        <v>20</v>
      </c>
      <c r="C9766">
        <v>0</v>
      </c>
      <c r="D9766">
        <f t="shared" si="199"/>
        <v>0</v>
      </c>
    </row>
    <row r="9767" spans="1:4" x14ac:dyDescent="0.3">
      <c r="A9767" t="s">
        <v>250</v>
      </c>
      <c r="B9767" t="s">
        <v>26</v>
      </c>
      <c r="C9767">
        <v>0</v>
      </c>
      <c r="D9767">
        <f t="shared" si="199"/>
        <v>0</v>
      </c>
    </row>
    <row r="9768" spans="1:4" x14ac:dyDescent="0.3">
      <c r="A9768" t="s">
        <v>250</v>
      </c>
      <c r="B9768" t="s">
        <v>62</v>
      </c>
      <c r="C9768">
        <v>0</v>
      </c>
      <c r="D9768">
        <f t="shared" si="199"/>
        <v>0</v>
      </c>
    </row>
    <row r="9769" spans="1:4" x14ac:dyDescent="0.3">
      <c r="A9769" t="s">
        <v>250</v>
      </c>
      <c r="B9769" t="s">
        <v>64</v>
      </c>
      <c r="C9769">
        <v>0</v>
      </c>
      <c r="D9769">
        <f t="shared" si="199"/>
        <v>0</v>
      </c>
    </row>
    <row r="9770" spans="1:4" x14ac:dyDescent="0.3">
      <c r="A9770" t="s">
        <v>250</v>
      </c>
      <c r="B9770" t="s">
        <v>68</v>
      </c>
      <c r="C9770">
        <v>0</v>
      </c>
      <c r="D9770">
        <f t="shared" si="199"/>
        <v>0</v>
      </c>
    </row>
    <row r="9771" spans="1:4" x14ac:dyDescent="0.3">
      <c r="A9771" t="s">
        <v>250</v>
      </c>
      <c r="B9771" t="s">
        <v>90</v>
      </c>
      <c r="C9771">
        <v>0</v>
      </c>
      <c r="D9771">
        <f t="shared" si="199"/>
        <v>0</v>
      </c>
    </row>
    <row r="9772" spans="1:4" x14ac:dyDescent="0.3">
      <c r="A9772" t="s">
        <v>250</v>
      </c>
      <c r="B9772" t="s">
        <v>101</v>
      </c>
      <c r="C9772">
        <v>0</v>
      </c>
      <c r="D9772">
        <f t="shared" si="199"/>
        <v>0</v>
      </c>
    </row>
    <row r="9773" spans="1:4" x14ac:dyDescent="0.3">
      <c r="A9773" t="s">
        <v>250</v>
      </c>
      <c r="B9773" t="s">
        <v>105</v>
      </c>
      <c r="C9773">
        <v>0</v>
      </c>
      <c r="D9773">
        <f t="shared" si="199"/>
        <v>0</v>
      </c>
    </row>
    <row r="9774" spans="1:4" x14ac:dyDescent="0.3">
      <c r="A9774" t="s">
        <v>250</v>
      </c>
      <c r="B9774" t="s">
        <v>108</v>
      </c>
      <c r="C9774">
        <v>0</v>
      </c>
      <c r="D9774">
        <f t="shared" si="199"/>
        <v>0</v>
      </c>
    </row>
    <row r="9775" spans="1:4" x14ac:dyDescent="0.3">
      <c r="A9775" t="s">
        <v>250</v>
      </c>
      <c r="B9775" t="s">
        <v>110</v>
      </c>
      <c r="C9775">
        <v>0</v>
      </c>
      <c r="D9775">
        <f t="shared" si="199"/>
        <v>0</v>
      </c>
    </row>
    <row r="9776" spans="1:4" x14ac:dyDescent="0.3">
      <c r="A9776" t="s">
        <v>250</v>
      </c>
      <c r="B9776" t="s">
        <v>112</v>
      </c>
      <c r="C9776">
        <v>0</v>
      </c>
      <c r="D9776">
        <f t="shared" si="199"/>
        <v>0</v>
      </c>
    </row>
    <row r="9777" spans="1:4" x14ac:dyDescent="0.3">
      <c r="A9777" t="s">
        <v>250</v>
      </c>
      <c r="B9777" t="s">
        <v>114</v>
      </c>
      <c r="C9777">
        <v>0</v>
      </c>
      <c r="D9777">
        <f t="shared" si="199"/>
        <v>0</v>
      </c>
    </row>
    <row r="9778" spans="1:4" x14ac:dyDescent="0.3">
      <c r="A9778" t="s">
        <v>250</v>
      </c>
      <c r="B9778" t="s">
        <v>116</v>
      </c>
      <c r="C9778">
        <v>0</v>
      </c>
      <c r="D9778">
        <f t="shared" si="199"/>
        <v>0</v>
      </c>
    </row>
    <row r="9779" spans="1:4" x14ac:dyDescent="0.3">
      <c r="A9779" t="s">
        <v>250</v>
      </c>
      <c r="B9779" t="s">
        <v>118</v>
      </c>
      <c r="C9779">
        <v>0</v>
      </c>
      <c r="D9779">
        <f t="shared" si="199"/>
        <v>0</v>
      </c>
    </row>
    <row r="9780" spans="1:4" x14ac:dyDescent="0.3">
      <c r="A9780" t="s">
        <v>250</v>
      </c>
      <c r="B9780" t="s">
        <v>130</v>
      </c>
      <c r="C9780">
        <v>0</v>
      </c>
      <c r="D9780">
        <f t="shared" si="199"/>
        <v>0</v>
      </c>
    </row>
    <row r="9781" spans="1:4" x14ac:dyDescent="0.3">
      <c r="A9781" t="s">
        <v>250</v>
      </c>
      <c r="B9781" t="s">
        <v>142</v>
      </c>
      <c r="C9781">
        <v>0</v>
      </c>
      <c r="D9781">
        <f t="shared" si="199"/>
        <v>0</v>
      </c>
    </row>
    <row r="9782" spans="1:4" x14ac:dyDescent="0.3">
      <c r="A9782" t="s">
        <v>250</v>
      </c>
      <c r="B9782" t="s">
        <v>154</v>
      </c>
      <c r="C9782">
        <v>0</v>
      </c>
      <c r="D9782">
        <f t="shared" si="199"/>
        <v>0</v>
      </c>
    </row>
    <row r="9783" spans="1:4" x14ac:dyDescent="0.3">
      <c r="A9783" t="s">
        <v>250</v>
      </c>
      <c r="B9783" t="s">
        <v>203</v>
      </c>
      <c r="C9783">
        <v>0</v>
      </c>
      <c r="D9783">
        <f t="shared" si="199"/>
        <v>0</v>
      </c>
    </row>
    <row r="9784" spans="1:4" x14ac:dyDescent="0.3">
      <c r="A9784" t="s">
        <v>251</v>
      </c>
      <c r="B9784" t="s">
        <v>19</v>
      </c>
      <c r="C9784">
        <v>0</v>
      </c>
      <c r="D9784">
        <f t="shared" si="199"/>
        <v>0</v>
      </c>
    </row>
    <row r="9785" spans="1:4" x14ac:dyDescent="0.3">
      <c r="A9785" t="s">
        <v>251</v>
      </c>
      <c r="B9785" t="s">
        <v>20</v>
      </c>
      <c r="C9785">
        <v>0</v>
      </c>
      <c r="D9785">
        <f t="shared" si="199"/>
        <v>0</v>
      </c>
    </row>
    <row r="9786" spans="1:4" x14ac:dyDescent="0.3">
      <c r="A9786" t="s">
        <v>251</v>
      </c>
      <c r="B9786" t="s">
        <v>26</v>
      </c>
      <c r="C9786">
        <v>0</v>
      </c>
      <c r="D9786">
        <f t="shared" si="199"/>
        <v>0</v>
      </c>
    </row>
    <row r="9787" spans="1:4" x14ac:dyDescent="0.3">
      <c r="A9787" t="s">
        <v>251</v>
      </c>
      <c r="B9787" t="s">
        <v>35</v>
      </c>
      <c r="C9787">
        <v>0</v>
      </c>
      <c r="D9787">
        <f t="shared" si="199"/>
        <v>0</v>
      </c>
    </row>
    <row r="9788" spans="1:4" x14ac:dyDescent="0.3">
      <c r="A9788" t="s">
        <v>251</v>
      </c>
      <c r="B9788" t="s">
        <v>62</v>
      </c>
      <c r="C9788">
        <v>0</v>
      </c>
      <c r="D9788">
        <f t="shared" si="199"/>
        <v>0</v>
      </c>
    </row>
    <row r="9789" spans="1:4" x14ac:dyDescent="0.3">
      <c r="A9789" t="s">
        <v>251</v>
      </c>
      <c r="B9789" t="s">
        <v>64</v>
      </c>
      <c r="C9789">
        <v>0</v>
      </c>
      <c r="D9789">
        <f t="shared" si="199"/>
        <v>0</v>
      </c>
    </row>
    <row r="9790" spans="1:4" x14ac:dyDescent="0.3">
      <c r="A9790" t="s">
        <v>251</v>
      </c>
      <c r="B9790" t="s">
        <v>90</v>
      </c>
      <c r="C9790">
        <v>0</v>
      </c>
      <c r="D9790">
        <f t="shared" si="199"/>
        <v>0</v>
      </c>
    </row>
    <row r="9791" spans="1:4" x14ac:dyDescent="0.3">
      <c r="A9791" t="s">
        <v>251</v>
      </c>
      <c r="B9791" t="s">
        <v>101</v>
      </c>
      <c r="C9791">
        <v>0</v>
      </c>
      <c r="D9791">
        <f t="shared" si="199"/>
        <v>0</v>
      </c>
    </row>
    <row r="9792" spans="1:4" x14ac:dyDescent="0.3">
      <c r="A9792" t="s">
        <v>251</v>
      </c>
      <c r="B9792" t="s">
        <v>105</v>
      </c>
      <c r="C9792">
        <v>0</v>
      </c>
      <c r="D9792">
        <f t="shared" si="199"/>
        <v>0</v>
      </c>
    </row>
    <row r="9793" spans="1:4" x14ac:dyDescent="0.3">
      <c r="A9793" t="s">
        <v>251</v>
      </c>
      <c r="B9793" t="s">
        <v>108</v>
      </c>
      <c r="C9793">
        <v>0</v>
      </c>
      <c r="D9793">
        <f t="shared" si="199"/>
        <v>0</v>
      </c>
    </row>
    <row r="9794" spans="1:4" x14ac:dyDescent="0.3">
      <c r="A9794" t="s">
        <v>251</v>
      </c>
      <c r="B9794" t="s">
        <v>110</v>
      </c>
      <c r="C9794">
        <v>0</v>
      </c>
      <c r="D9794">
        <f t="shared" ref="D9794:D9857" si="200">C9794/$C$9803</f>
        <v>0</v>
      </c>
    </row>
    <row r="9795" spans="1:4" x14ac:dyDescent="0.3">
      <c r="A9795" t="s">
        <v>251</v>
      </c>
      <c r="B9795" t="s">
        <v>112</v>
      </c>
      <c r="C9795">
        <v>0</v>
      </c>
      <c r="D9795">
        <f t="shared" si="200"/>
        <v>0</v>
      </c>
    </row>
    <row r="9796" spans="1:4" x14ac:dyDescent="0.3">
      <c r="A9796" t="s">
        <v>251</v>
      </c>
      <c r="B9796" t="s">
        <v>114</v>
      </c>
      <c r="C9796">
        <v>0</v>
      </c>
      <c r="D9796">
        <f t="shared" si="200"/>
        <v>0</v>
      </c>
    </row>
    <row r="9797" spans="1:4" x14ac:dyDescent="0.3">
      <c r="A9797" t="s">
        <v>251</v>
      </c>
      <c r="B9797" t="s">
        <v>116</v>
      </c>
      <c r="C9797">
        <v>0</v>
      </c>
      <c r="D9797">
        <f t="shared" si="200"/>
        <v>0</v>
      </c>
    </row>
    <row r="9798" spans="1:4" x14ac:dyDescent="0.3">
      <c r="A9798" t="s">
        <v>251</v>
      </c>
      <c r="B9798" t="s">
        <v>118</v>
      </c>
      <c r="C9798">
        <v>0</v>
      </c>
      <c r="D9798">
        <f t="shared" si="200"/>
        <v>0</v>
      </c>
    </row>
    <row r="9799" spans="1:4" x14ac:dyDescent="0.3">
      <c r="A9799" t="s">
        <v>251</v>
      </c>
      <c r="B9799" t="s">
        <v>130</v>
      </c>
      <c r="C9799">
        <v>0</v>
      </c>
      <c r="D9799">
        <f t="shared" si="200"/>
        <v>0</v>
      </c>
    </row>
    <row r="9800" spans="1:4" x14ac:dyDescent="0.3">
      <c r="A9800" t="s">
        <v>251</v>
      </c>
      <c r="B9800" t="s">
        <v>154</v>
      </c>
      <c r="C9800">
        <v>0</v>
      </c>
      <c r="D9800">
        <f t="shared" si="200"/>
        <v>0</v>
      </c>
    </row>
    <row r="9801" spans="1:4" x14ac:dyDescent="0.3">
      <c r="A9801" t="s">
        <v>251</v>
      </c>
      <c r="B9801" t="s">
        <v>203</v>
      </c>
      <c r="C9801">
        <v>0</v>
      </c>
      <c r="D9801">
        <f t="shared" si="200"/>
        <v>0</v>
      </c>
    </row>
    <row r="9803" spans="1:4" x14ac:dyDescent="0.3">
      <c r="C9803">
        <f>SUM(C2:C9801)</f>
        <v>57.915380178283215</v>
      </c>
    </row>
  </sheetData>
  <autoFilter ref="A1:D1" xr:uid="{00000000-0001-0000-0000-000000000000}">
    <sortState xmlns:xlrd2="http://schemas.microsoft.com/office/spreadsheetml/2017/richdata2" ref="A2:D9801">
      <sortCondition descending="1" ref="D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PELLAN Marin</cp:lastModifiedBy>
  <dcterms:created xsi:type="dcterms:W3CDTF">2024-02-09T16:10:36Z</dcterms:created>
  <dcterms:modified xsi:type="dcterms:W3CDTF">2024-02-12T08:56:48Z</dcterms:modified>
</cp:coreProperties>
</file>