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Maria\Documents\OMAFRA 2022\Data files 2022\"/>
    </mc:Choice>
  </mc:AlternateContent>
  <xr:revisionPtr revIDLastSave="0" documentId="13_ncr:1_{7D5CCF9E-67BD-48E0-AD07-129F83E4399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1"/>
      <name val="Arial (Body)"/>
    </font>
    <font>
      <sz val="11"/>
      <name val="Arial (Body)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" fontId="1" fillId="0" borderId="1" xfId="0" applyNumberFormat="1" applyFont="1" applyBorder="1" applyAlignment="1">
      <alignment vertical="center" wrapText="1"/>
    </xf>
    <xf numFmtId="1" fontId="2" fillId="0" borderId="1" xfId="0" applyNumberFormat="1" applyFont="1" applyBorder="1" applyAlignment="1">
      <alignment vertical="center" wrapText="1"/>
    </xf>
  </cellXfs>
  <cellStyles count="1">
    <cellStyle name="Normal" xfId="0" builtinId="0"/>
  </cellStyles>
  <dxfs count="28">
    <dxf>
      <font>
        <b/>
        <i val="0"/>
        <strike val="0"/>
        <color rgb="FFFF0000"/>
      </font>
      <fill>
        <patternFill patternType="none">
          <bgColor auto="1"/>
        </patternFill>
      </fill>
    </dxf>
    <dxf>
      <font>
        <b/>
        <i val="0"/>
        <strike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  <fill>
        <patternFill patternType="none">
          <bgColor auto="1"/>
        </patternFill>
      </fill>
    </dxf>
    <dxf>
      <font>
        <b/>
        <i val="0"/>
        <strike val="0"/>
        <color rgb="FFFF0000"/>
      </font>
      <fill>
        <patternFill patternType="none">
          <bgColor auto="1"/>
        </patternFill>
      </fill>
    </dxf>
    <dxf>
      <font>
        <b/>
        <i val="0"/>
        <strike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sqref="A1:H10"/>
    </sheetView>
  </sheetViews>
  <sheetFormatPr defaultRowHeight="14.5"/>
  <sheetData>
    <row r="1" spans="1:8">
      <c r="A1" s="1">
        <v>2466.6200000000017</v>
      </c>
      <c r="B1" s="1">
        <v>2300.1200000000008</v>
      </c>
      <c r="C1" s="2">
        <v>1823.02</v>
      </c>
      <c r="D1" s="2">
        <v>1533.62</v>
      </c>
      <c r="E1" s="2">
        <v>1135.0199999999998</v>
      </c>
      <c r="F1" s="1">
        <v>1977.6700000000003</v>
      </c>
      <c r="G1" s="1">
        <v>2300.1200000000008</v>
      </c>
      <c r="H1" s="1">
        <v>1396.1199999999997</v>
      </c>
    </row>
    <row r="2" spans="1:8">
      <c r="A2" s="1">
        <v>2273.420000000001</v>
      </c>
      <c r="B2" s="1">
        <v>2111.2700000000004</v>
      </c>
      <c r="C2" s="2">
        <v>1650.4700000000003</v>
      </c>
      <c r="D2" s="2">
        <v>1370.2200000000003</v>
      </c>
      <c r="E2" s="2">
        <v>936.61999999999955</v>
      </c>
      <c r="F2" s="1">
        <v>1800.2700000000004</v>
      </c>
      <c r="G2" s="1">
        <v>2111.2700000000004</v>
      </c>
      <c r="H2" s="1">
        <v>1238.8200000000002</v>
      </c>
    </row>
    <row r="3" spans="1:8">
      <c r="A3" s="1">
        <v>2223.2200000000003</v>
      </c>
      <c r="B3" s="1">
        <v>2064.0450000000005</v>
      </c>
      <c r="C3" s="2">
        <v>1605.4000000000003</v>
      </c>
      <c r="D3" s="2">
        <v>1320.1000000000004</v>
      </c>
      <c r="E3" s="2">
        <v>882.29999999999961</v>
      </c>
      <c r="F3" s="1">
        <v>1755.4500000000005</v>
      </c>
      <c r="G3" s="1">
        <v>2064.0450000000005</v>
      </c>
      <c r="H3" s="1">
        <v>1185.6000000000004</v>
      </c>
    </row>
    <row r="4" spans="1:8">
      <c r="A4" s="1">
        <v>2027.75</v>
      </c>
      <c r="B4" s="1">
        <v>1871.9999999999998</v>
      </c>
      <c r="C4" s="2">
        <v>1425</v>
      </c>
      <c r="D4" s="2">
        <v>1149.8</v>
      </c>
      <c r="E4" s="2">
        <v>730.95500000000038</v>
      </c>
      <c r="F4" s="1">
        <v>1568.9500000000003</v>
      </c>
      <c r="G4" s="1">
        <v>1871.9999999999998</v>
      </c>
      <c r="H4" s="1">
        <v>1019.3499999999998</v>
      </c>
    </row>
    <row r="5" spans="1:8">
      <c r="A5" s="1">
        <v>1969.6499999999992</v>
      </c>
      <c r="B5" s="1">
        <v>1815.4999999999991</v>
      </c>
      <c r="C5" s="2">
        <v>1370.8999999999994</v>
      </c>
      <c r="D5" s="2">
        <v>1097.4000000000001</v>
      </c>
      <c r="E5" s="2">
        <v>682.55000000000041</v>
      </c>
      <c r="F5" s="1">
        <v>1515.4999999999993</v>
      </c>
      <c r="G5" s="1">
        <v>1815.4999999999991</v>
      </c>
      <c r="H5" s="1">
        <v>971.75</v>
      </c>
    </row>
    <row r="6" spans="1:8">
      <c r="A6" s="1">
        <v>2009.7499999999995</v>
      </c>
      <c r="B6" s="1">
        <v>1854.8499999999995</v>
      </c>
      <c r="C6" s="2">
        <v>1413.9499999999994</v>
      </c>
      <c r="D6" s="2">
        <v>1139.1500000000003</v>
      </c>
      <c r="E6" s="2">
        <v>726.59999999999991</v>
      </c>
      <c r="F6" s="1">
        <v>1557.3999999999996</v>
      </c>
      <c r="G6" s="1">
        <v>1854.8499999999995</v>
      </c>
      <c r="H6" s="1">
        <v>1011.8000000000004</v>
      </c>
    </row>
    <row r="7" spans="1:8">
      <c r="A7" s="1">
        <v>2135.0450000000005</v>
      </c>
      <c r="B7" s="1">
        <v>1975.3950000000007</v>
      </c>
      <c r="C7" s="2">
        <v>1522.5950000000003</v>
      </c>
      <c r="D7" s="2">
        <v>1243.9949999999999</v>
      </c>
      <c r="E7" s="2">
        <v>813.09500000000014</v>
      </c>
      <c r="F7" s="1">
        <v>1669.3950000000004</v>
      </c>
      <c r="G7" s="1">
        <v>1975.3950000000007</v>
      </c>
      <c r="H7" s="1">
        <v>1110.5449999999996</v>
      </c>
    </row>
    <row r="8" spans="1:8">
      <c r="A8" s="1">
        <v>1914.3400000000001</v>
      </c>
      <c r="B8" s="1">
        <v>1759.7900000000004</v>
      </c>
      <c r="C8" s="2">
        <v>1316.1900000000003</v>
      </c>
      <c r="D8" s="2">
        <v>1047.8400000000004</v>
      </c>
      <c r="E8" s="2">
        <v>641.12000000000012</v>
      </c>
      <c r="F8" s="1">
        <v>1459.7400000000005</v>
      </c>
      <c r="G8" s="1">
        <v>1759.7900000000004</v>
      </c>
      <c r="H8" s="1">
        <v>920.64</v>
      </c>
    </row>
    <row r="9" spans="1:8">
      <c r="A9" s="1">
        <v>2121.0999999999995</v>
      </c>
      <c r="B9" s="1">
        <v>1959.0999999999992</v>
      </c>
      <c r="C9" s="2">
        <v>1508.2</v>
      </c>
      <c r="D9" s="2">
        <v>1234.1000000000004</v>
      </c>
      <c r="E9" s="2">
        <v>803.09999999999957</v>
      </c>
      <c r="F9" s="1">
        <v>1651.6999999999996</v>
      </c>
      <c r="G9" s="1">
        <v>1959.0999999999992</v>
      </c>
      <c r="H9" s="1">
        <v>1102.0999999999999</v>
      </c>
    </row>
    <row r="10" spans="1:8">
      <c r="A10" s="1">
        <v>1779.7299999999989</v>
      </c>
      <c r="B10" s="1">
        <v>1641.2799999999991</v>
      </c>
      <c r="C10" s="2">
        <v>1236.8799999999997</v>
      </c>
      <c r="D10" s="2">
        <v>981.72999999999979</v>
      </c>
      <c r="E10" s="2">
        <v>584.28999999999985</v>
      </c>
      <c r="F10" s="1">
        <v>1370.0299999999993</v>
      </c>
      <c r="G10" s="1">
        <v>1641.2799999999991</v>
      </c>
      <c r="H10" s="1">
        <v>860.42999999999972</v>
      </c>
    </row>
  </sheetData>
  <conditionalFormatting sqref="D1:D10">
    <cfRule type="cellIs" dxfId="13" priority="8" operator="greaterThanOrEqual">
      <formula>128</formula>
    </cfRule>
  </conditionalFormatting>
  <conditionalFormatting sqref="C1:C10">
    <cfRule type="cellIs" dxfId="12" priority="9" operator="greaterThanOrEqual">
      <formula>455</formula>
    </cfRule>
    <cfRule type="cellIs" dxfId="11" priority="10" operator="between">
      <formula>137</formula>
      <formula>157</formula>
    </cfRule>
  </conditionalFormatting>
  <conditionalFormatting sqref="E1:E10">
    <cfRule type="cellIs" dxfId="10" priority="7" operator="greaterThanOrEqual">
      <formula>40</formula>
    </cfRule>
  </conditionalFormatting>
  <conditionalFormatting sqref="G1:G10">
    <cfRule type="cellIs" dxfId="9" priority="1" operator="between">
      <formula>199</formula>
      <formula>351</formula>
    </cfRule>
    <cfRule type="cellIs" dxfId="7" priority="2" operator="between">
      <formula>999</formula>
      <formula>1151</formula>
    </cfRule>
    <cfRule type="cellIs" dxfId="8" priority="3" operator="between">
      <formula>599</formula>
      <formula>751</formula>
    </cfRule>
  </conditionalFormatting>
  <conditionalFormatting sqref="F1:F10">
    <cfRule type="cellIs" dxfId="4" priority="4" operator="between">
      <formula>1445</formula>
      <formula>1605</formula>
    </cfRule>
    <cfRule type="cellIs" dxfId="5" priority="5" operator="between">
      <formula>846</formula>
      <formula>961</formula>
    </cfRule>
    <cfRule type="cellIs" dxfId="6" priority="6" operator="between">
      <formula>313</formula>
      <formula>399</formula>
    </cfRule>
  </conditionalFormatting>
  <conditionalFormatting sqref="B1:B10">
    <cfRule type="cellIs" dxfId="2" priority="11" operator="between">
      <formula>1024</formula>
      <formula>1516</formula>
    </cfRule>
    <cfRule type="cellIs" dxfId="3" priority="12" operator="between">
      <formula>209</formula>
      <formula>701</formula>
    </cfRule>
  </conditionalFormatting>
  <conditionalFormatting sqref="A1:A10">
    <cfRule type="cellIs" dxfId="1" priority="13" operator="between">
      <formula>328</formula>
      <formula>396</formula>
    </cfRule>
    <cfRule type="cellIs" dxfId="0" priority="14" operator="between">
      <formula>1398</formula>
      <formula>1712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Polsinelli</dc:creator>
  <cp:lastModifiedBy>Maria Polsinelli</cp:lastModifiedBy>
  <dcterms:created xsi:type="dcterms:W3CDTF">2015-06-05T18:17:20Z</dcterms:created>
  <dcterms:modified xsi:type="dcterms:W3CDTF">2022-09-08T14:55:28Z</dcterms:modified>
</cp:coreProperties>
</file>