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4312 - Canada Water Plot F\07_Numerical Modelling\2. Plaxis 3D\Script rev15\References\"/>
    </mc:Choice>
  </mc:AlternateContent>
  <xr:revisionPtr revIDLastSave="0" documentId="13_ncr:1_{AA57901B-DAC0-43A4-8D56-0D4C767427CE}" xr6:coauthVersionLast="45" xr6:coauthVersionMax="45" xr10:uidLastSave="{00000000-0000-0000-0000-000000000000}"/>
  <bookViews>
    <workbookView xWindow="28680" yWindow="-120" windowWidth="16440" windowHeight="28440" activeTab="1" xr2:uid="{B0BE6D8A-8358-449E-AD2D-0D3BB5D46CFD}"/>
  </bookViews>
  <sheets>
    <sheet name="bound" sheetId="1" r:id="rId1"/>
    <sheet name="bound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<sst xmlns="http://schemas.openxmlformats.org/spreadsheetml/2006/main" count="4" uniqueCount="2">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</sst>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854927567339608E-2"/>
          <c:y val="1.3980572016126867E-2"/>
          <c:w val="0.89010675674149053"/>
          <c:h val="0.9171725699236043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xVal>
            <c:numRef>
              <c:f>bound!$A$2:$A$457</c:f>
              <c:numCache>
                <c:formatCode>General</c:formatCode>
                <c:ptCount val="456"/>
                <c:pt idx="0">
                  <c:v>20.817299999999999</c:v>
                </c:pt>
                <c:pt idx="1">
                  <c:v>14.332700000000001</c:v>
                </c:pt>
                <c:pt idx="2">
                  <c:v>3.5705</c:v>
                </c:pt>
                <c:pt idx="3">
                  <c:v>3.3973</c:v>
                </c:pt>
                <c:pt idx="4">
                  <c:v>10.7713</c:v>
                </c:pt>
                <c:pt idx="5">
                  <c:v>14.8156</c:v>
                </c:pt>
                <c:pt idx="6">
                  <c:v>20.474900000000002</c:v>
                </c:pt>
                <c:pt idx="7">
                  <c:v>53.722200000000001</c:v>
                </c:pt>
                <c:pt idx="8">
                  <c:v>54.417099999999998</c:v>
                </c:pt>
                <c:pt idx="9">
                  <c:v>50.484299999999998</c:v>
                </c:pt>
                <c:pt idx="10">
                  <c:v>64.025899999999993</c:v>
                </c:pt>
                <c:pt idx="11">
                  <c:v>71.172499999999999</c:v>
                </c:pt>
                <c:pt idx="12">
                  <c:v>87.482900000000001</c:v>
                </c:pt>
                <c:pt idx="13">
                  <c:v>100.1652</c:v>
                </c:pt>
                <c:pt idx="14">
                  <c:v>122.41970000000001</c:v>
                </c:pt>
                <c:pt idx="15">
                  <c:v>122.41800000000001</c:v>
                </c:pt>
                <c:pt idx="16">
                  <c:v>20.817299999999999</c:v>
                </c:pt>
              </c:numCache>
            </c:numRef>
          </c:xVal>
          <c:yVal>
            <c:numRef>
              <c:f>bound!$B$2:$B$457</c:f>
              <c:numCache>
                <c:formatCode>General</c:formatCode>
                <c:ptCount val="456"/>
                <c:pt idx="0">
                  <c:v>3.2724000000000002</c:v>
                </c:pt>
                <c:pt idx="1">
                  <c:v>7.7922000000000002</c:v>
                </c:pt>
                <c:pt idx="2">
                  <c:v>18.491499999999998</c:v>
                </c:pt>
                <c:pt idx="3">
                  <c:v>26.737400000000001</c:v>
                </c:pt>
                <c:pt idx="4">
                  <c:v>34.364199999999997</c:v>
                </c:pt>
                <c:pt idx="5">
                  <c:v>38.387900000000002</c:v>
                </c:pt>
                <c:pt idx="6">
                  <c:v>43.5443</c:v>
                </c:pt>
                <c:pt idx="7">
                  <c:v>43.5443</c:v>
                </c:pt>
                <c:pt idx="8">
                  <c:v>44.892600000000002</c:v>
                </c:pt>
                <c:pt idx="9">
                  <c:v>53.149700000000003</c:v>
                </c:pt>
                <c:pt idx="10">
                  <c:v>59.599499999999999</c:v>
                </c:pt>
                <c:pt idx="11">
                  <c:v>44.640900000000002</c:v>
                </c:pt>
                <c:pt idx="12">
                  <c:v>52.439799999999998</c:v>
                </c:pt>
                <c:pt idx="13">
                  <c:v>44.505899999999997</c:v>
                </c:pt>
                <c:pt idx="14">
                  <c:v>44.439100000000003</c:v>
                </c:pt>
                <c:pt idx="15">
                  <c:v>3.2725</c:v>
                </c:pt>
                <c:pt idx="16">
                  <c:v>3.2724000000000002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B-4313-8EB3-2AAD2B506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85664"/>
        <c:axId val="220387584"/>
      </c:scatterChart>
      <c:valAx>
        <c:axId val="220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87584"/>
        <c:crosses val="autoZero"/>
        <c:crossBetween val="midCat"/>
      </c:valAx>
      <c:valAx>
        <c:axId val="2203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85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854927567339608E-2"/>
          <c:y val="1.3980572016126867E-2"/>
          <c:w val="0.89010675674149053"/>
          <c:h val="0.9171725699236043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xVal>
            <c:numRef>
              <c:f>'bound (2)'!$A$2:$A$457</c:f>
              <c:numCache>
                <c:formatCode>General</c:formatCode>
                <c:ptCount val="456"/>
                <c:pt idx="0">
                  <c:v>30.223199999999999</c:v>
                </c:pt>
                <c:pt idx="1">
                  <c:v>88.944100000000006</c:v>
                </c:pt>
                <c:pt idx="2">
                  <c:v>127.5889</c:v>
                </c:pt>
                <c:pt idx="3">
                  <c:v>127.5889</c:v>
                </c:pt>
                <c:pt idx="4">
                  <c:v>100.45359999999999</c:v>
                </c:pt>
                <c:pt idx="5">
                  <c:v>87.547399999999996</c:v>
                </c:pt>
                <c:pt idx="6">
                  <c:v>71.643500000000003</c:v>
                </c:pt>
                <c:pt idx="7">
                  <c:v>64.497699999999995</c:v>
                </c:pt>
                <c:pt idx="8">
                  <c:v>49.151499999999999</c:v>
                </c:pt>
                <c:pt idx="9">
                  <c:v>53.301099999999998</c:v>
                </c:pt>
                <c:pt idx="10">
                  <c:v>53.1126</c:v>
                </c:pt>
                <c:pt idx="11">
                  <c:v>30.223199999999999</c:v>
                </c:pt>
                <c:pt idx="12">
                  <c:v>30.223199999999999</c:v>
                </c:pt>
              </c:numCache>
            </c:numRef>
          </c:xVal>
          <c:yVal>
            <c:numRef>
              <c:f>'bound (2)'!$B$2:$B$457</c:f>
              <c:numCache>
                <c:formatCode>General</c:formatCode>
                <c:ptCount val="456"/>
                <c:pt idx="0">
                  <c:v>57.103000000000002</c:v>
                </c:pt>
                <c:pt idx="1">
                  <c:v>84.097700000000003</c:v>
                </c:pt>
                <c:pt idx="2">
                  <c:v>58.701999999999998</c:v>
                </c:pt>
                <c:pt idx="3">
                  <c:v>45.505000000000003</c:v>
                </c:pt>
                <c:pt idx="4">
                  <c:v>45.505000000000003</c:v>
                </c:pt>
                <c:pt idx="5">
                  <c:v>53.579099999999997</c:v>
                </c:pt>
                <c:pt idx="6">
                  <c:v>45.974699999999999</c:v>
                </c:pt>
                <c:pt idx="7">
                  <c:v>60.931800000000003</c:v>
                </c:pt>
                <c:pt idx="8">
                  <c:v>53.622500000000002</c:v>
                </c:pt>
                <c:pt idx="9">
                  <c:v>44.9101</c:v>
                </c:pt>
                <c:pt idx="10">
                  <c:v>44.5443</c:v>
                </c:pt>
                <c:pt idx="11">
                  <c:v>44.5443</c:v>
                </c:pt>
                <c:pt idx="12">
                  <c:v>57.103000000000002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C-46A5-8D99-004368351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85664"/>
        <c:axId val="220387584"/>
      </c:scatterChart>
      <c:valAx>
        <c:axId val="220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387584"/>
        <c:crosses val="autoZero"/>
        <c:crossBetween val="midCat"/>
      </c:valAx>
      <c:valAx>
        <c:axId val="22038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385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</xdr:colOff>
      <xdr:row>1</xdr:row>
      <xdr:rowOff>177573</xdr:rowOff>
    </xdr:from>
    <xdr:to>
      <xdr:col>10</xdr:col>
      <xdr:colOff>2388733</xdr:colOff>
      <xdr:row>28</xdr:row>
      <xdr:rowOff>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EAFD0-9C1A-4FEB-BFC6-CD13AB8D0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</xdr:colOff>
      <xdr:row>1</xdr:row>
      <xdr:rowOff>177573</xdr:rowOff>
    </xdr:from>
    <xdr:to>
      <xdr:col>10</xdr:col>
      <xdr:colOff>2388733</xdr:colOff>
      <xdr:row>28</xdr:row>
      <xdr:rowOff>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62044-6962-4939-8BDC-5D9D5396F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1BB7-40CC-40DE-95D4-68E45226058E}">
  <dimension ref="A1:B457"/>
  <sheetViews>
    <sheetView zoomScale="70" zoomScaleNormal="70" workbookViewId="0">
      <selection activeCell="B33" sqref="B33"/>
    </sheetView>
  </sheetViews>
  <sheetFormatPr defaultRowHeight="15" x14ac:dyDescent="0.25"/>
  <cols>
    <col min="1" max="2" width="40" style="2" customWidth="1"/>
    <col min="8" max="8" width="32.140625" bestFit="1" customWidth="1"/>
    <col min="10" max="15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20.817299999999999</v>
      </c>
      <c r="B2">
        <v>3.2724000000000002</v>
      </c>
    </row>
    <row r="3" spans="1:2" x14ac:dyDescent="0.25">
      <c r="A3">
        <v>14.332700000000001</v>
      </c>
      <c r="B3">
        <v>7.7922000000000002</v>
      </c>
    </row>
    <row r="4" spans="1:2" x14ac:dyDescent="0.25">
      <c r="A4">
        <v>3.5705</v>
      </c>
      <c r="B4">
        <v>18.491499999999998</v>
      </c>
    </row>
    <row r="5" spans="1:2" x14ac:dyDescent="0.25">
      <c r="A5">
        <v>3.3973</v>
      </c>
      <c r="B5">
        <v>26.737400000000001</v>
      </c>
    </row>
    <row r="6" spans="1:2" x14ac:dyDescent="0.25">
      <c r="A6">
        <v>10.7713</v>
      </c>
      <c r="B6">
        <v>34.364199999999997</v>
      </c>
    </row>
    <row r="7" spans="1:2" x14ac:dyDescent="0.25">
      <c r="A7">
        <v>14.8156</v>
      </c>
      <c r="B7">
        <v>38.387900000000002</v>
      </c>
    </row>
    <row r="8" spans="1:2" x14ac:dyDescent="0.25">
      <c r="A8">
        <v>20.474900000000002</v>
      </c>
      <c r="B8">
        <v>43.5443</v>
      </c>
    </row>
    <row r="9" spans="1:2" x14ac:dyDescent="0.25">
      <c r="A9">
        <v>53.722200000000001</v>
      </c>
      <c r="B9">
        <v>43.5443</v>
      </c>
    </row>
    <row r="10" spans="1:2" x14ac:dyDescent="0.25">
      <c r="A10">
        <v>54.417099999999998</v>
      </c>
      <c r="B10">
        <v>44.892600000000002</v>
      </c>
    </row>
    <row r="11" spans="1:2" x14ac:dyDescent="0.25">
      <c r="A11">
        <v>50.484299999999998</v>
      </c>
      <c r="B11">
        <v>53.149700000000003</v>
      </c>
    </row>
    <row r="12" spans="1:2" x14ac:dyDescent="0.25">
      <c r="A12">
        <v>64.025899999999993</v>
      </c>
      <c r="B12">
        <v>59.599499999999999</v>
      </c>
    </row>
    <row r="13" spans="1:2" x14ac:dyDescent="0.25">
      <c r="A13">
        <v>71.172499999999999</v>
      </c>
      <c r="B13">
        <v>44.640900000000002</v>
      </c>
    </row>
    <row r="14" spans="1:2" x14ac:dyDescent="0.25">
      <c r="A14">
        <v>87.482900000000001</v>
      </c>
      <c r="B14">
        <v>52.439799999999998</v>
      </c>
    </row>
    <row r="15" spans="1:2" x14ac:dyDescent="0.25">
      <c r="A15">
        <v>100.1652</v>
      </c>
      <c r="B15">
        <v>44.505899999999997</v>
      </c>
    </row>
    <row r="16" spans="1:2" x14ac:dyDescent="0.25">
      <c r="A16">
        <v>122.41970000000001</v>
      </c>
      <c r="B16">
        <v>44.439100000000003</v>
      </c>
    </row>
    <row r="17" spans="1:2" x14ac:dyDescent="0.25">
      <c r="A17">
        <v>122.41800000000001</v>
      </c>
      <c r="B17">
        <v>3.2725</v>
      </c>
    </row>
    <row r="18" spans="1:2" x14ac:dyDescent="0.25">
      <c r="A18">
        <v>20.817299999999999</v>
      </c>
      <c r="B18">
        <v>3.2724000000000002</v>
      </c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6A9F-B436-4F12-9CDB-CDC9F0F28EAD}">
  <dimension ref="A1:B457"/>
  <sheetViews>
    <sheetView tabSelected="1" zoomScale="55" zoomScaleNormal="55" workbookViewId="0">
      <selection activeCell="B21" sqref="B21"/>
    </sheetView>
  </sheetViews>
  <sheetFormatPr defaultRowHeight="15" x14ac:dyDescent="0.25"/>
  <cols>
    <col min="1" max="2" width="40" style="2" customWidth="1"/>
    <col min="8" max="8" width="32.140625" bestFit="1" customWidth="1"/>
    <col min="10" max="15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30.223199999999999</v>
      </c>
      <c r="B2">
        <v>57.103000000000002</v>
      </c>
    </row>
    <row r="3" spans="1:2" x14ac:dyDescent="0.25">
      <c r="A3">
        <v>88.944100000000006</v>
      </c>
      <c r="B3">
        <v>84.097700000000003</v>
      </c>
    </row>
    <row r="4" spans="1:2" x14ac:dyDescent="0.25">
      <c r="A4">
        <v>127.5889</v>
      </c>
      <c r="B4">
        <v>58.701999999999998</v>
      </c>
    </row>
    <row r="5" spans="1:2" x14ac:dyDescent="0.25">
      <c r="A5">
        <v>127.5889</v>
      </c>
      <c r="B5">
        <v>45.505000000000003</v>
      </c>
    </row>
    <row r="6" spans="1:2" x14ac:dyDescent="0.25">
      <c r="A6">
        <v>100.45359999999999</v>
      </c>
      <c r="B6">
        <v>45.505000000000003</v>
      </c>
    </row>
    <row r="7" spans="1:2" x14ac:dyDescent="0.25">
      <c r="A7">
        <v>87.547399999999996</v>
      </c>
      <c r="B7">
        <v>53.579099999999997</v>
      </c>
    </row>
    <row r="8" spans="1:2" x14ac:dyDescent="0.25">
      <c r="A8">
        <v>71.643500000000003</v>
      </c>
      <c r="B8">
        <v>45.974699999999999</v>
      </c>
    </row>
    <row r="9" spans="1:2" x14ac:dyDescent="0.25">
      <c r="A9">
        <v>64.497699999999995</v>
      </c>
      <c r="B9">
        <v>60.931800000000003</v>
      </c>
    </row>
    <row r="10" spans="1:2" x14ac:dyDescent="0.25">
      <c r="A10">
        <v>49.151499999999999</v>
      </c>
      <c r="B10">
        <v>53.622500000000002</v>
      </c>
    </row>
    <row r="11" spans="1:2" x14ac:dyDescent="0.25">
      <c r="A11">
        <v>53.301099999999998</v>
      </c>
      <c r="B11">
        <v>44.9101</v>
      </c>
    </row>
    <row r="12" spans="1:2" x14ac:dyDescent="0.25">
      <c r="A12">
        <v>53.1126</v>
      </c>
      <c r="B12">
        <v>44.5443</v>
      </c>
    </row>
    <row r="13" spans="1:2" x14ac:dyDescent="0.25">
      <c r="A13">
        <v>30.223199999999999</v>
      </c>
      <c r="B13">
        <v>44.5443</v>
      </c>
    </row>
    <row r="14" spans="1:2" x14ac:dyDescent="0.25">
      <c r="A14">
        <v>30.223199999999999</v>
      </c>
      <c r="B14">
        <v>57.103000000000002</v>
      </c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</vt:lpstr>
      <vt:lpstr>bound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francisco.marques</dc:creator>
  <cp:lastModifiedBy>francisco.marques</cp:lastModifiedBy>
  <dcterms:created xsi:type="dcterms:W3CDTF">2021-06-22T20:52:43Z</dcterms:created>
  <dcterms:modified xsi:type="dcterms:W3CDTF">2021-11-16T11:25:32Z</dcterms:modified>
</cp:coreProperties>
</file>