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51200" windowHeight="27120" tabRatio="600" firstSheet="0" activeTab="0" autoFilterDateGrouping="1"/>
  </bookViews>
  <sheets>
    <sheet name="Instructions" sheetId="1" state="visible" r:id="rId1"/>
    <sheet name="Coverage Summary" sheetId="2" state="visible" r:id="rId2"/>
    <sheet name="Tag List" sheetId="3" state="visible" r:id="rId3"/>
    <sheet name="Registry Metadata" sheetId="4" state="visible" r:id="rId4"/>
    <sheet name="Instance Sets" sheetId="5" state="visible" r:id="rId5"/>
    <sheet name="I2C Device Inventory" sheetId="6" state="visible" r:id="rId6"/>
    <sheet name="Raw Register Map" sheetId="7" state="visible" r:id="rId7"/>
    <sheet name="Protocol Surface" sheetId="8" state="visible" r:id="rId8"/>
    <sheet name="OPC-UA Control Policy" sheetId="9" state="visible" r:id="rId9"/>
    <sheet name="Operations Constraints" sheetId="10" state="visible" r:id="rId10"/>
    <sheet name="NP02 Compatibility" sheetId="11" state="visible" r:id="rId11"/>
    <sheet name="Source Audit" sheetId="12" state="visible" r:id="rId12"/>
  </sheets>
  <definedNames>
    <definedName name="_xlnm._FilterDatabase" localSheetId="1" hidden="1">'Coverage Summary'!$A$1:$B$28</definedName>
    <definedName name="_xlnm._FilterDatabase" localSheetId="2" hidden="1">'Tag List'!$A$1:$AB$384</definedName>
    <definedName name="_xlnm.Print_Titles" localSheetId="2">'Tag List'!$1:$1</definedName>
    <definedName name="_xlnm.Print_Area" localSheetId="2">'Tag List'!$A$1:$AB$384</definedName>
    <definedName name="_xlnm._FilterDatabase" localSheetId="3" hidden="1">'Registry Metadata'!$A$1:$O$384</definedName>
    <definedName name="_xlnm._FilterDatabase" localSheetId="4" hidden="1">'Instance Sets'!$A$1:$D$14</definedName>
    <definedName name="_xlnm._FilterDatabase" localSheetId="5" hidden="1">'I2C Device Inventory'!$A$1:$E$15</definedName>
    <definedName name="_xlnm._FilterDatabase" localSheetId="6" hidden="1">'Raw Register Map'!$A$1:$F$44</definedName>
    <definedName name="_xlnm._FilterDatabase" localSheetId="7" hidden="1">'Protocol Surface'!$A$1:$F$20</definedName>
    <definedName name="_xlnm._FilterDatabase" localSheetId="8" hidden="1">'OPC-UA Control Policy'!$A$1:$I$22</definedName>
    <definedName name="_xlnm._FilterDatabase" localSheetId="9" hidden="1">'Operations Constraints'!$A$1:$F$11</definedName>
    <definedName name="_xlnm._FilterDatabase" localSheetId="10" hidden="1">'NP02 Compatibility'!$A$1:$J$16</definedName>
    <definedName name="_xlnm._FilterDatabase" localSheetId="11" hidden="1">'Source Audit'!$A$1:$D$14</definedName>
  </definedNames>
  <calcPr calcId="191028" fullCalcOnLoad="1" forceFullCalc="1"/>
</workbook>
</file>

<file path=xl/styles.xml><?xml version="1.0" encoding="utf-8"?>
<styleSheet xmlns="http://schemas.openxmlformats.org/spreadsheetml/2006/main">
  <numFmts count="0"/>
  <fonts count="11">
    <font>
      <name val="Calibri"/>
      <family val="2"/>
      <color theme="1"/>
      <sz val="11"/>
      <scheme val="minor"/>
    </font>
    <font>
      <name val="Arial"/>
      <family val="2"/>
      <b val="1"/>
      <color rgb="FF1F4E79"/>
      <sz val="13"/>
    </font>
    <font>
      <name val="Arial"/>
      <family val="2"/>
      <b val="1"/>
      <color rgb="FFFFFFFF"/>
      <sz val="11"/>
    </font>
    <font>
      <name val="Arial"/>
      <family val="2"/>
      <color rgb="FF000000"/>
      <sz val="10"/>
    </font>
    <font>
      <name val="Arial"/>
      <family val="2"/>
      <b val="1"/>
      <color rgb="FFFFFFFF"/>
      <sz val="10"/>
    </font>
    <font>
      <name val="Arial"/>
      <family val="2"/>
      <sz val="10"/>
    </font>
    <font>
      <name val="Arial"/>
      <family val="2"/>
      <b val="1"/>
      <color theme="1"/>
      <sz val="10"/>
    </font>
    <font>
      <name val="Arial"/>
      <family val="2"/>
      <color theme="1"/>
      <sz val="10"/>
    </font>
    <font>
      <name val="Arial"/>
      <family val="2"/>
      <i val="1"/>
      <color theme="1"/>
      <sz val="10"/>
    </font>
    <font>
      <b val="1"/>
      <color rgb="00FFFFFF"/>
    </font>
    <font>
      <b val="1"/>
    </font>
  </fonts>
  <fills count="29">
    <fill>
      <patternFill/>
    </fill>
    <fill>
      <patternFill patternType="gray125"/>
    </fill>
    <fill>
      <patternFill patternType="solid">
        <fgColor rgb="FF595959"/>
      </patternFill>
    </fill>
    <fill>
      <patternFill patternType="solid">
        <fgColor rgb="FF1F4E79"/>
      </patternFill>
    </fill>
    <fill>
      <patternFill patternType="solid">
        <fgColor rgb="FF2E75B6"/>
      </patternFill>
    </fill>
    <fill>
      <patternFill patternType="solid">
        <fgColor rgb="FF7030A0"/>
      </patternFill>
    </fill>
    <fill>
      <patternFill patternType="solid">
        <fgColor rgb="FF548235"/>
      </patternFill>
    </fill>
    <fill>
      <patternFill patternType="solid">
        <fgColor rgb="FFA02020"/>
      </patternFill>
    </fill>
    <fill>
      <patternFill patternType="solid">
        <fgColor rgb="FFC55A11"/>
      </patternFill>
    </fill>
    <fill>
      <patternFill patternType="solid">
        <fgColor rgb="FFFFFD78"/>
        <bgColor indexed="64"/>
      </patternFill>
    </fill>
    <fill>
      <patternFill patternType="solid">
        <fgColor rgb="001F4E78"/>
      </patternFill>
    </fill>
    <fill>
      <patternFill patternType="solid">
        <fgColor rgb="00D9EAF7"/>
      </patternFill>
    </fill>
    <fill>
      <patternFill patternType="solid">
        <fgColor rgb="00C6E0B4"/>
      </patternFill>
    </fill>
    <fill>
      <patternFill patternType="solid">
        <fgColor rgb="00A9D18E"/>
      </patternFill>
    </fill>
    <fill>
      <patternFill patternType="solid">
        <fgColor rgb="00FFF2CC"/>
      </patternFill>
    </fill>
    <fill>
      <patternFill patternType="solid">
        <fgColor rgb="00C9B1E4"/>
      </patternFill>
    </fill>
    <fill>
      <patternFill patternType="solid">
        <fgColor rgb="009DC3E6"/>
      </patternFill>
    </fill>
    <fill>
      <patternFill patternType="solid">
        <fgColor rgb="00F4B183"/>
      </patternFill>
    </fill>
    <fill>
      <patternFill patternType="solid">
        <fgColor rgb="0076C7C0"/>
      </patternFill>
    </fill>
    <fill>
      <patternFill patternType="solid">
        <fgColor rgb="00DDEBF7"/>
      </patternFill>
    </fill>
    <fill>
      <patternFill patternType="solid">
        <fgColor rgb="005B9BD5"/>
      </patternFill>
    </fill>
    <fill>
      <patternFill patternType="solid">
        <fgColor rgb="00E2F0D9"/>
      </patternFill>
    </fill>
    <fill>
      <patternFill patternType="solid">
        <fgColor rgb="00FFD966"/>
      </patternFill>
    </fill>
    <fill>
      <patternFill patternType="solid">
        <fgColor rgb="00ED7D31"/>
      </patternFill>
    </fill>
    <fill>
      <patternFill patternType="solid">
        <fgColor rgb="00E7E6E6"/>
      </patternFill>
    </fill>
    <fill>
      <patternFill patternType="solid">
        <fgColor rgb="00BFBFBF"/>
      </patternFill>
    </fill>
    <fill>
      <patternFill patternType="solid">
        <fgColor rgb="00C00000"/>
      </patternFill>
    </fill>
    <fill>
      <patternFill patternType="solid">
        <fgColor rgb="00FF9900"/>
      </patternFill>
    </fill>
    <fill>
      <patternFill patternType="solid">
        <fgColor rgb="00008000"/>
      </patternFill>
    </fill>
  </fills>
  <borders count="3">
    <border>
      <left/>
      <right/>
      <top/>
      <bottom/>
      <diagonal/>
    </border>
    <border>
      <left style="thin">
        <color rgb="FFBFBFBF"/>
      </left>
      <right style="thin">
        <color rgb="FFBFBFBF"/>
      </right>
      <top style="thin">
        <color rgb="FFBFBFBF"/>
      </top>
      <bottom style="thin">
        <color rgb="FFBFBFBF"/>
      </bottom>
      <diagonal/>
    </border>
    <border>
      <bottom style="thin">
        <color rgb="00B4C6E7"/>
      </bottom>
    </border>
  </borders>
  <cellStyleXfs count="1">
    <xf numFmtId="0" fontId="0" fillId="0" borderId="0"/>
  </cellStyleXfs>
  <cellXfs count="47">
    <xf numFmtId="0" fontId="0" fillId="0" borderId="0" pivotButton="0" quotePrefix="0" xfId="0"/>
    <xf numFmtId="0" fontId="1" fillId="0" borderId="0" applyAlignment="1" pivotButton="0" quotePrefix="0" xfId="0">
      <alignment horizontal="left" vertical="top"/>
    </xf>
    <xf numFmtId="0" fontId="2" fillId="2" borderId="1" applyAlignment="1" pivotButton="0" quotePrefix="0" xfId="0">
      <alignment horizontal="left" vertical="top"/>
    </xf>
    <xf numFmtId="0" fontId="3" fillId="0" borderId="1" applyAlignment="1" pivotButton="0" quotePrefix="0" xfId="0">
      <alignment horizontal="left" vertical="top" wrapText="1"/>
    </xf>
    <xf numFmtId="0" fontId="4" fillId="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2" borderId="1" applyAlignment="1" pivotButton="0" quotePrefix="0" xfId="0">
      <alignment horizontal="center" vertical="center" wrapText="1"/>
    </xf>
    <xf numFmtId="0" fontId="5" fillId="0" borderId="1" applyAlignment="1" pivotButton="0" quotePrefix="0" xfId="0">
      <alignment vertical="center"/>
    </xf>
    <xf numFmtId="0" fontId="6" fillId="0" borderId="1" applyAlignment="1" pivotButton="0" quotePrefix="0" xfId="0">
      <alignment horizontal="left" vertical="top"/>
    </xf>
    <xf numFmtId="0" fontId="7" fillId="9" borderId="1" applyAlignment="1" pivotButton="0" quotePrefix="0" xfId="0">
      <alignment vertical="center"/>
    </xf>
    <xf numFmtId="0" fontId="8" fillId="9" borderId="1" applyAlignment="1" pivotButton="0" quotePrefix="0" xfId="0">
      <alignment vertical="center"/>
    </xf>
    <xf numFmtId="0" fontId="5" fillId="9" borderId="1" applyAlignment="1" pivotButton="0" quotePrefix="0" xfId="0">
      <alignment vertical="center"/>
    </xf>
    <xf numFmtId="0" fontId="9" fillId="10" borderId="0" applyAlignment="1" pivotButton="0" quotePrefix="0" xfId="0">
      <alignment vertical="top"/>
    </xf>
    <xf numFmtId="0" fontId="0" fillId="11" borderId="0" applyAlignment="1" pivotButton="0" quotePrefix="0" xfId="0">
      <alignment vertical="top" wrapText="1"/>
    </xf>
    <xf numFmtId="0" fontId="9" fillId="10" borderId="2" applyAlignment="1" pivotButton="0" quotePrefix="0" xfId="0">
      <alignment vertical="top" wrapText="1"/>
    </xf>
    <xf numFmtId="0" fontId="0" fillId="0" borderId="0" applyAlignment="1" pivotButton="0" quotePrefix="0" xfId="0">
      <alignment vertical="top" wrapText="1"/>
    </xf>
    <xf numFmtId="0" fontId="8" fillId="12" borderId="1" applyAlignment="1" pivotButton="0" quotePrefix="0" xfId="0">
      <alignment vertical="top" wrapText="1"/>
    </xf>
    <xf numFmtId="0" fontId="7" fillId="12" borderId="1" applyAlignment="1" pivotButton="0" quotePrefix="0" xfId="0">
      <alignment vertical="top" wrapText="1"/>
    </xf>
    <xf numFmtId="0" fontId="10" fillId="13" borderId="0" applyAlignment="1" pivotButton="0" quotePrefix="0" xfId="0">
      <alignment vertical="top" wrapText="1"/>
    </xf>
    <xf numFmtId="0" fontId="5" fillId="12" borderId="1" applyAlignment="1" pivotButton="0" quotePrefix="0" xfId="0">
      <alignment vertical="top" wrapText="1"/>
    </xf>
    <xf numFmtId="0" fontId="8" fillId="14" borderId="1" applyAlignment="1" pivotButton="0" quotePrefix="0" xfId="0">
      <alignment vertical="top" wrapText="1"/>
    </xf>
    <xf numFmtId="0" fontId="7" fillId="14" borderId="1" applyAlignment="1" pivotButton="0" quotePrefix="0" xfId="0">
      <alignment vertical="top" wrapText="1"/>
    </xf>
    <xf numFmtId="0" fontId="10" fillId="15" borderId="0" applyAlignment="1" pivotButton="0" quotePrefix="0" xfId="0">
      <alignment vertical="top" wrapText="1"/>
    </xf>
    <xf numFmtId="0" fontId="5" fillId="14" borderId="1" applyAlignment="1" pivotButton="0" quotePrefix="0" xfId="0">
      <alignment vertical="top" wrapText="1"/>
    </xf>
    <xf numFmtId="0" fontId="10" fillId="16" borderId="0" applyAlignment="1" pivotButton="0" quotePrefix="0" xfId="0">
      <alignment vertical="top" wrapText="1"/>
    </xf>
    <xf numFmtId="0" fontId="10" fillId="17" borderId="0" applyAlignment="1" pivotButton="0" quotePrefix="0" xfId="0">
      <alignment vertical="top" wrapText="1"/>
    </xf>
    <xf numFmtId="0" fontId="10" fillId="18" borderId="0" applyAlignment="1" pivotButton="0" quotePrefix="0" xfId="0">
      <alignment vertical="top" wrapText="1"/>
    </xf>
    <xf numFmtId="0" fontId="8" fillId="19" borderId="1" applyAlignment="1" pivotButton="0" quotePrefix="0" xfId="0">
      <alignment vertical="top" wrapText="1"/>
    </xf>
    <xf numFmtId="0" fontId="7" fillId="19" borderId="1" applyAlignment="1" pivotButton="0" quotePrefix="0" xfId="0">
      <alignment vertical="top" wrapText="1"/>
    </xf>
    <xf numFmtId="0" fontId="5" fillId="19" borderId="1" applyAlignment="1" pivotButton="0" quotePrefix="0" xfId="0">
      <alignment vertical="top" wrapText="1"/>
    </xf>
    <xf numFmtId="0" fontId="10" fillId="20" borderId="0" applyAlignment="1" pivotButton="0" quotePrefix="0" xfId="0">
      <alignment vertical="top" wrapText="1"/>
    </xf>
    <xf numFmtId="0" fontId="8" fillId="21" borderId="1" applyAlignment="1" pivotButton="0" quotePrefix="0" xfId="0">
      <alignment vertical="top" wrapText="1"/>
    </xf>
    <xf numFmtId="0" fontId="7" fillId="21" borderId="1" applyAlignment="1" pivotButton="0" quotePrefix="0" xfId="0">
      <alignment vertical="top" wrapText="1"/>
    </xf>
    <xf numFmtId="0" fontId="10" fillId="22" borderId="0" applyAlignment="1" pivotButton="0" quotePrefix="0" xfId="0">
      <alignment vertical="top" wrapText="1"/>
    </xf>
    <xf numFmtId="0" fontId="5" fillId="21" borderId="1" applyAlignment="1" pivotButton="0" quotePrefix="0" xfId="0">
      <alignment vertical="top" wrapText="1"/>
    </xf>
    <xf numFmtId="0" fontId="9" fillId="23" borderId="1" applyAlignment="1" pivotButton="0" quotePrefix="0" xfId="0">
      <alignment vertical="top" wrapText="1"/>
    </xf>
    <xf numFmtId="0" fontId="8" fillId="24" borderId="1" applyAlignment="1" pivotButton="0" quotePrefix="0" xfId="0">
      <alignment vertical="top" wrapText="1"/>
    </xf>
    <xf numFmtId="0" fontId="7" fillId="24" borderId="1" applyAlignment="1" pivotButton="0" quotePrefix="0" xfId="0">
      <alignment vertical="top" wrapText="1"/>
    </xf>
    <xf numFmtId="0" fontId="5" fillId="24" borderId="1" applyAlignment="1" pivotButton="0" quotePrefix="0" xfId="0">
      <alignment vertical="top" wrapText="1"/>
    </xf>
    <xf numFmtId="0" fontId="10" fillId="25" borderId="0" applyAlignment="1" pivotButton="0" quotePrefix="0" xfId="0">
      <alignment vertical="top" wrapText="1"/>
    </xf>
    <xf numFmtId="0" fontId="9" fillId="26" borderId="0" applyAlignment="1" pivotButton="0" quotePrefix="0" xfId="0">
      <alignment vertical="top" wrapText="1"/>
    </xf>
    <xf numFmtId="0" fontId="9" fillId="27" borderId="0" applyAlignment="1" pivotButton="0" quotePrefix="0" xfId="0">
      <alignment vertical="top" wrapText="1"/>
    </xf>
    <xf numFmtId="0" fontId="9" fillId="28" borderId="0" applyAlignment="1" pivotButton="0" quotePrefix="0" xfId="0">
      <alignment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4"/>
  <sheetViews>
    <sheetView showGridLines="0" tabSelected="1" workbookViewId="0">
      <pane xSplit="1" ySplit="17" topLeftCell="B18" activePane="bottomRight" state="frozen"/>
      <selection pane="topRight"/>
      <selection pane="bottomLeft"/>
      <selection pane="bottomRight" activeCell="G14" sqref="G14"/>
    </sheetView>
  </sheetViews>
  <sheetFormatPr baseColWidth="10" defaultColWidth="8.83203125" defaultRowHeight="15"/>
  <cols>
    <col width="3" customWidth="1" min="1" max="1"/>
    <col width="31" customWidth="1" min="2" max="2"/>
    <col width="112" customWidth="1" min="3" max="3"/>
  </cols>
  <sheetData>
    <row r="1">
      <c r="B1" s="16" t="inlineStr">
        <is>
          <t>DAPHNE DCS intake</t>
        </is>
      </c>
      <c r="C1" s="17" t="inlineStr">
        <is>
          <t>Full board, service, network, I2C/SPI, power, thermal, optical, timing, AFE, channel, readout, authority, and command registry</t>
        </is>
      </c>
    </row>
    <row r="2" ht="17" customHeight="1">
      <c r="B2" s="16" t="inlineStr">
        <is>
          <t>Canonical candidate namespace</t>
        </is>
      </c>
      <c r="C2" s="17" t="inlineStr">
        <is>
          <t>urn:dune:pds:daphne</t>
        </is>
      </c>
    </row>
    <row r="3">
      <c r="B3" s="16" t="inlineStr">
        <is>
          <t>Instance rule</t>
        </is>
      </c>
      <c r="C3" s="17" t="inlineStr">
        <is>
          <t>Instantiate {BoardId} and child index placeholders from HWDB/deployment records; do not hand-maintain 192+ board copies.</t>
        </is>
      </c>
    </row>
    <row r="4" ht="26" customHeight="1">
      <c r="B4" s="16" t="inlineStr">
        <is>
          <t>Contract status</t>
        </is>
      </c>
      <c r="C4" s="17" t="inlineStr">
        <is>
          <t>Every row states whether it is current OPC-UA, current Protobuf, locally readable, required production work, or excluded from routine DCS.</t>
        </is>
      </c>
    </row>
    <row r="5" ht="26" customHeight="1">
      <c r="B5" s="16" t="inlineStr">
        <is>
          <t>Chosen ownership architecture</t>
        </is>
      </c>
      <c r="C5" s="17" t="inlineStr">
        <is>
          <t>DAQ and SC are authenticated clients of one neutral PDS OPC-UA gateway. The gateway alone maintains the DAPHNE Protobuf/ZMQ backend, serializes board mutations, and enforces the Control Owner policy; SC never receives or executes a DAQ configuration handoff.</t>
        </is>
      </c>
    </row>
    <row r="6" ht="26" customHeight="1">
      <c r="B6" s="16" t="inlineStr">
        <is>
          <t>Ownership rule</t>
        </is>
      </c>
      <c r="C6" s="17" t="inlineStr">
        <is>
          <t>DAQ owns timing, AFE/channel operating values, triggers, spy buffers, packetization and readout. SC owns power/bias enable, rails, services, firmware lifecycle, network, fans, equipment health and safe state. Column AB is normative.</t>
        </is>
      </c>
    </row>
    <row r="7" ht="26" customHeight="1">
      <c r="B7" s="16" t="inlineStr">
        <is>
          <t>Write rule</t>
        </is>
      </c>
      <c r="C7" s="17" t="inlineStr">
        <is>
          <t>The OPC-UA gateway authorizes every typed method against the exported workbook policy and serializes accepted board mutations; the board service retains independent range/safety validation. All writes require authenticated authority, state/permit guards, bounded execution, audit, and verified readback/postcondition.</t>
        </is>
      </c>
    </row>
    <row r="8" ht="26" customHeight="1">
      <c r="B8" s="16" t="inlineStr">
        <is>
          <t>Threshold policy</t>
        </is>
      </c>
      <c r="C8" s="17" t="inlineStr">
        <is>
          <t>No numeric alarm/interlock thresholds are guessed. PDS/SC/DPS must fill reviewed limits and actions before approval.</t>
        </is>
      </c>
    </row>
    <row r="9" ht="26" customHeight="1">
      <c r="B9" s="16" t="inlineStr">
        <is>
          <t>External compatibility evidence</t>
        </is>
      </c>
      <c r="C9" s="17" t="inlineStr">
        <is>
          <t>The NP02 Compatibility sheet transcribes a supplied 2025 color matrix as historical admission evidence. Red means an activation pair is incompatible; green does not bypass other guards; orange 'probably compatible' remains unresolved and is not a permit. The source is not a production cause-and-effect specification.</t>
        </is>
      </c>
    </row>
    <row r="10" ht="26" customHeight="1">
      <c r="B10" s="16" t="inlineStr">
        <is>
          <t>Prepared</t>
        </is>
      </c>
      <c r="C10" s="17" t="inlineStr">
        <is>
          <t>2026-08-17</t>
        </is>
      </c>
    </row>
    <row r="11" ht="26" customHeight="1">
      <c r="B11" s="16" t="inlineStr">
        <is>
          <t>Document status</t>
        </is>
      </c>
      <c r="C11" s="17" t="inlineStr">
        <is>
          <t>Draft 0.7 for joint PDS / Slow Controls / DAQ / DPS review</t>
        </is>
      </c>
    </row>
    <row r="12" ht="26" customHeight="1">
      <c r="B12" s="16" t="inlineStr">
        <is>
          <t>Companion document</t>
        </is>
      </c>
      <c r="C12" s="17" t="inlineStr">
        <is>
          <t>DUNE Interface Control Document: DAQ &amp; Photon Detector System (PDS), proposed v8.0 revision</t>
        </is>
      </c>
    </row>
    <row r="13" ht="26" customHeight="1">
      <c r="B13" s="16" t="inlineStr">
        <is>
          <t>Current prototype namespace</t>
        </is>
      </c>
      <c r="C13" s="17" t="inlineStr">
        <is>
          <t>urn:dune:pds:np04; the production namespace and endpoint assignments remain approval items.</t>
        </is>
      </c>
    </row>
    <row r="14" ht="26" customHeight="1">
      <c r="B14" s="16" t="inlineStr">
        <is>
          <t>EDMS template basis</t>
        </is>
      </c>
      <c r="C14" s="17" t="inlineStr">
        <is>
          <t>DCS_Intake_Template.xlsx; all example values and actions are explicitly cleared.</t>
        </is>
      </c>
    </row>
    <row r="15" ht="26" customHeight="1">
      <c r="B15" s="16" t="inlineStr">
        <is>
          <t>How to filter</t>
        </is>
      </c>
      <c r="C15" s="17" t="inlineStr">
        <is>
          <t>Filter Tag List by Subsystem, DCS Access and Control Owner. The OPC-UA Control Policy sheet and companion CSV are the machine-readable authorization input for the gateway. Raw Register Map is evidence, not a request to expose unrestricted MMIO.</t>
        </is>
      </c>
    </row>
    <row r="16" ht="26" customHeight="1">
      <c r="B16" s="16" t="inlineStr">
        <is>
          <t>Source baseline</t>
        </is>
      </c>
      <c r="C16" s="17" t="inlineStr">
        <is>
          <t>Ownership was checked against EDMS 2580777, EDMS 2395364 v2, EDMS 2209895 v1, upstream daphnemodules develop edf75a0, and the reviewed DAPHNE firmware working interface. The NP02 matrix is separately identified as historical evidence; see Source Audit.</t>
        </is>
      </c>
    </row>
    <row r="17" ht="26" customHeight="1"/>
    <row r="18" ht="26" customHeight="1">
      <c r="B18" s="1" t="inlineStr">
        <is>
          <t>Column reference</t>
        </is>
      </c>
    </row>
    <row r="19" ht="26" customHeight="1">
      <c r="B19" s="2" t="inlineStr">
        <is>
          <t>Column</t>
        </is>
      </c>
      <c r="C19" s="2" t="inlineStr">
        <is>
          <t>Meaning</t>
        </is>
      </c>
    </row>
    <row r="20" ht="26" customHeight="1">
      <c r="B20" s="12" t="inlineStr">
        <is>
          <t>Signal / Tag Name</t>
        </is>
      </c>
      <c r="C20" s="3" t="inlineStr">
        <is>
          <t>Short machine name for the tag.</t>
        </is>
      </c>
    </row>
    <row r="21" ht="26" customHeight="1">
      <c r="B21" s="12" t="inlineStr">
        <is>
          <t>Description</t>
        </is>
      </c>
      <c r="C21" s="3" t="inlineStr">
        <is>
          <t>Plain-language description of what the signal is.</t>
        </is>
      </c>
    </row>
    <row r="22" ht="26" customHeight="1">
      <c r="B22" s="12" t="inlineStr">
        <is>
          <t>OPC-UA Node Address</t>
        </is>
      </c>
      <c r="C22" s="3" t="inlineStr">
        <is>
          <t xml:space="preserve">Full OPC-UA NodeId or browse path the DCS will read. </t>
        </is>
      </c>
    </row>
    <row r="23" ht="26" customHeight="1">
      <c r="B23" s="12" t="inlineStr">
        <is>
          <t>Data Type</t>
        </is>
      </c>
      <c r="C23" s="3" t="inlineStr">
        <is>
          <t>OPC-UA data type. Use the dropdown.</t>
        </is>
      </c>
    </row>
    <row r="24" ht="26" customHeight="1">
      <c r="B24" s="12" t="inlineStr">
        <is>
          <t>Eng Units</t>
        </is>
      </c>
      <c r="C24" s="3" t="inlineStr">
        <is>
          <t>Engineering units ONLY (degC, V, A, psia, bar...). Do NOT put units in the value columns.</t>
        </is>
      </c>
    </row>
    <row r="25" ht="26" customHeight="1">
      <c r="B25" s="12" t="inlineStr">
        <is>
          <t>Signal Source</t>
        </is>
      </c>
      <c r="C25" s="3" t="inlineStr">
        <is>
          <t>Direct = read straight from device. Derived = computed.</t>
        </is>
      </c>
    </row>
    <row r="26" ht="26" customHeight="1">
      <c r="B26" s="12" t="inlineStr">
        <is>
          <t>Scaling / Derivation</t>
        </is>
      </c>
      <c r="C26" s="3" t="inlineStr">
        <is>
          <t>Raw-&gt;scaling (slope/offset) OR the formula for derived signals. e.g. (v0-v1)/0.001 ; or raw*0.1-40.</t>
        </is>
      </c>
    </row>
    <row r="27" ht="26" customHeight="1">
      <c r="B27" s="12" t="inlineStr">
        <is>
          <t>Sensor Span Min</t>
        </is>
      </c>
      <c r="C27" s="3" t="inlineStr">
        <is>
          <t>Instrument range low (full measurable span). Used for scaling. Numeric only.</t>
        </is>
      </c>
    </row>
    <row r="28" ht="26" customHeight="1">
      <c r="B28" s="12" t="inlineStr">
        <is>
          <t>Sensor Span Max</t>
        </is>
      </c>
      <c r="C28" s="3" t="inlineStr">
        <is>
          <t>Instrument range high (full measurable span). Numeric only.</t>
        </is>
      </c>
    </row>
    <row r="29">
      <c r="B29" s="12" t="inlineStr">
        <is>
          <t>Nominal Value</t>
        </is>
      </c>
      <c r="C29" s="3" t="inlineStr">
        <is>
          <t>Expected value in normal operation. Numeric only (units go in Eng Units).</t>
        </is>
      </c>
    </row>
    <row r="30">
      <c r="B30" s="12" t="inlineStr">
        <is>
          <t>Desired Range Min</t>
        </is>
      </c>
      <c r="C30" s="3" t="inlineStr">
        <is>
          <t>Low end of normal operating band. Numeric only.</t>
        </is>
      </c>
    </row>
    <row r="31">
      <c r="B31" s="12" t="inlineStr">
        <is>
          <t>Desired Range Max</t>
        </is>
      </c>
      <c r="C31" s="3" t="inlineStr">
        <is>
          <t>High end of normal operating band. Numeric only.</t>
        </is>
      </c>
    </row>
    <row r="32">
      <c r="B32" s="12" t="inlineStr">
        <is>
          <t>Low Interlock (Trip)</t>
        </is>
      </c>
      <c r="C32" s="3" t="inlineStr">
        <is>
          <t>Trip/safety action point on the low side. Leave blank if none. Numeric only.</t>
        </is>
      </c>
    </row>
    <row r="33">
      <c r="B33" s="12" t="inlineStr">
        <is>
          <t>Low-Low</t>
        </is>
      </c>
      <c r="C33" s="3" t="inlineStr">
        <is>
          <t>Second-stage low alarm. Blank if none. Numeric only.</t>
        </is>
      </c>
    </row>
    <row r="34">
      <c r="B34" s="12" t="inlineStr">
        <is>
          <t>Low</t>
        </is>
      </c>
      <c r="C34" s="3" t="inlineStr">
        <is>
          <t>First-stage low alarm. Blank if none. Numeric only.</t>
        </is>
      </c>
    </row>
    <row r="35">
      <c r="B35" s="12" t="inlineStr">
        <is>
          <t>High</t>
        </is>
      </c>
      <c r="C35" s="3" t="inlineStr">
        <is>
          <t>First-stage high alarm. Blank if none. Numeric only.</t>
        </is>
      </c>
    </row>
    <row r="36">
      <c r="B36" s="12" t="inlineStr">
        <is>
          <t>High-High</t>
        </is>
      </c>
      <c r="C36" s="3" t="inlineStr">
        <is>
          <t>Second-stage high alarm. Blank if none. Numeric only.</t>
        </is>
      </c>
    </row>
    <row r="37">
      <c r="B37" s="12" t="inlineStr">
        <is>
          <t>High Interlock (Trip)</t>
        </is>
      </c>
      <c r="C37" s="3" t="inlineStr">
        <is>
          <t>Trip/safety action point on the high side. Blank if none. Numeric only.</t>
        </is>
      </c>
    </row>
    <row r="38">
      <c r="B38" s="12" t="inlineStr">
        <is>
          <t>Alarm Deadband / Hysteresis</t>
        </is>
      </c>
      <c r="C38" s="3" t="inlineStr">
        <is>
          <t>How far the value must recover before the alarm clears. Numeric only.</t>
        </is>
      </c>
    </row>
    <row r="39">
      <c r="B39" s="12" t="inlineStr">
        <is>
          <t>Alarm On-Delay (s)</t>
        </is>
      </c>
      <c r="C39" s="3" t="inlineStr">
        <is>
          <t>Seconds the condition must persist before the alarm fires.</t>
        </is>
      </c>
    </row>
    <row r="40">
      <c r="B40" s="12" t="inlineStr">
        <is>
          <t>Interlock Action</t>
        </is>
      </c>
      <c r="C40" s="3" t="inlineStr">
        <is>
          <t xml:space="preserve">If this signal trips an interlock, what action must occur? </t>
        </is>
      </c>
    </row>
    <row r="41">
      <c r="B41" s="12" t="inlineStr">
        <is>
          <t>Access</t>
        </is>
      </c>
      <c r="C41" s="3" t="inlineStr">
        <is>
          <t>Read-Only = DCS monitors only. Read-Write = DCS can also set it. Write-Only = command only. Use the dropdown.</t>
        </is>
      </c>
    </row>
    <row r="42">
      <c r="B42" s="12" t="inlineStr">
        <is>
          <t>Historize?</t>
        </is>
      </c>
      <c r="C42" s="3" t="inlineStr">
        <is>
          <t>Should the DCS log this to the historian? Yes/No.</t>
        </is>
      </c>
    </row>
    <row r="43">
      <c r="B43" s="12" t="inlineStr">
        <is>
          <t>Min Historization Rate</t>
        </is>
      </c>
      <c r="C43" s="3" t="inlineStr">
        <is>
          <t>Slowest acceptable logging interval for the historian. Enter an interval in ms, or 'On-Change'. Independent of poll rate.</t>
        </is>
      </c>
    </row>
    <row r="44">
      <c r="B44" s="12" t="inlineStr">
        <is>
          <t>Poll / Scan Rate (ms)</t>
        </is>
      </c>
      <c r="C44" s="3" t="inlineStr">
        <is>
          <t>How often the DCS should read this signal from the device, in milliseconds. e.g. 1000. This is the device poll rate, not the log rate.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8"/>
  <sheetViews>
    <sheetView showGridLines="0" workbookViewId="0">
      <pane ySplit="1" topLeftCell="A2" activePane="bottomLeft" state="frozen"/>
      <selection pane="bottomLeft" activeCell="A1" sqref="A1"/>
    </sheetView>
  </sheetViews>
  <sheetFormatPr baseColWidth="8" defaultRowHeight="15"/>
  <cols>
    <col width="36" customWidth="1" min="1" max="1"/>
    <col width="110" customWidth="1" min="2" max="2"/>
  </cols>
  <sheetData>
    <row r="1" ht="30" customHeight="1">
      <c r="A1" s="18" t="inlineStr">
        <is>
          <t>Metric</t>
        </is>
      </c>
      <c r="B1" s="18" t="inlineStr">
        <is>
          <t>Count</t>
        </is>
      </c>
    </row>
    <row r="2">
      <c r="A2" s="19" t="inlineStr">
        <is>
          <t>CURRENT OPC-UA POC</t>
        </is>
      </c>
      <c r="B2" s="19" t="n">
        <v>14</v>
      </c>
    </row>
    <row r="3">
      <c r="A3" s="19" t="inlineStr">
        <is>
          <t>CURRENT PROTOBUF</t>
        </is>
      </c>
      <c r="B3" s="19" t="n">
        <v>105</v>
      </c>
    </row>
    <row r="4">
      <c r="A4" s="19" t="inlineStr">
        <is>
          <t>LOCAL READABLE</t>
        </is>
      </c>
      <c r="B4" s="19" t="n">
        <v>44</v>
      </c>
    </row>
    <row r="5">
      <c r="A5" s="19" t="inlineStr">
        <is>
          <t>REQUIRED PRODUCTION</t>
        </is>
      </c>
      <c r="B5" s="19" t="n">
        <v>214</v>
      </c>
    </row>
    <row r="6">
      <c r="A6" s="19" t="inlineStr">
        <is>
          <t>EXPERT/DAQ ONLY</t>
        </is>
      </c>
      <c r="B6" s="19" t="n">
        <v>0</v>
      </c>
    </row>
    <row r="7">
      <c r="A7" s="19" t="inlineStr">
        <is>
          <t>EXCLUDED FROM ROUTINE DCS</t>
        </is>
      </c>
      <c r="B7" s="19" t="n">
        <v>6</v>
      </c>
    </row>
    <row r="8">
      <c r="A8" s="19" t="inlineStr">
        <is>
          <t>Read-only patterns</t>
        </is>
      </c>
      <c r="B8" s="19" t="n">
        <v>362</v>
      </c>
    </row>
    <row r="9">
      <c r="A9" s="19" t="inlineStr">
        <is>
          <t>Write-only method patterns</t>
        </is>
      </c>
      <c r="B9" s="19" t="n">
        <v>21</v>
      </c>
    </row>
    <row r="10">
      <c r="A10" s="19" t="inlineStr">
        <is>
          <t>Control owner: DAQ</t>
        </is>
      </c>
      <c r="B10" s="19" t="n">
        <v>99</v>
      </c>
    </row>
    <row r="11">
      <c r="A11" s="19" t="inlineStr">
        <is>
          <t>Control owner: DAQ / DTS</t>
        </is>
      </c>
      <c r="B11" s="19" t="n">
        <v>27</v>
      </c>
    </row>
    <row r="12">
      <c r="A12" s="19" t="inlineStr">
        <is>
          <t>Control owner: Slow Controls</t>
        </is>
      </c>
      <c r="B12" s="19" t="n">
        <v>195</v>
      </c>
    </row>
    <row r="13">
      <c r="A13" s="19" t="inlineStr">
        <is>
          <t>Control owner: Slow Controls / DPS</t>
        </is>
      </c>
      <c r="B13" s="19" t="n">
        <v>10</v>
      </c>
    </row>
    <row r="14">
      <c r="A14" s="19" t="inlineStr">
        <is>
          <t>Control owner: PDS expert (maintenance only)</t>
        </is>
      </c>
      <c r="B14" s="19" t="n">
        <v>2</v>
      </c>
    </row>
    <row r="15">
      <c r="A15" s="19" t="inlineStr">
        <is>
          <t>Control owner: Board service (shared audit)</t>
        </is>
      </c>
      <c r="B15" s="19" t="n">
        <v>15</v>
      </c>
    </row>
    <row r="16">
      <c r="A16" s="19" t="inlineStr">
        <is>
          <t>Control owner: HWDB / network authority; SC monitors</t>
        </is>
      </c>
      <c r="B16" s="19" t="n">
        <v>17</v>
      </c>
    </row>
    <row r="17">
      <c r="A17" s="19" t="inlineStr">
        <is>
          <t>Control owner: PDS OPC-UA gateway service</t>
        </is>
      </c>
      <c r="B17" s="19" t="n">
        <v>18</v>
      </c>
    </row>
    <row r="18">
      <c r="A18" s="19" t="inlineStr">
        <is>
          <t>Total tag patterns</t>
        </is>
      </c>
      <c r="B18" s="19" t="n">
        <v>383</v>
      </c>
    </row>
    <row r="19">
      <c r="A19" s="19" t="inlineStr">
        <is>
          <t>Raw register patterns</t>
        </is>
      </c>
      <c r="B19" s="19" t="n">
        <v>43</v>
      </c>
    </row>
    <row r="20">
      <c r="A20" s="19" t="inlineStr">
        <is>
          <t>Protocol families</t>
        </is>
      </c>
      <c r="B20" s="19" t="n">
        <v>19</v>
      </c>
    </row>
    <row r="21">
      <c r="A21" s="19" t="inlineStr">
        <is>
          <t>Operations constraints</t>
        </is>
      </c>
      <c r="B21" s="19" t="n">
        <v>10</v>
      </c>
    </row>
    <row r="22">
      <c r="A22" s="19" t="inlineStr">
        <is>
          <t>NP02 compatibility pairs</t>
        </is>
      </c>
      <c r="B22" s="19" t="n">
        <v>15</v>
      </c>
    </row>
    <row r="23">
      <c r="A23" s="19" t="inlineStr">
        <is>
          <t>NP02: Incompatible</t>
        </is>
      </c>
      <c r="B23" s="19" t="n">
        <v>6</v>
      </c>
    </row>
    <row r="24">
      <c r="A24" s="19" t="inlineStr">
        <is>
          <t>NP02: Compatible</t>
        </is>
      </c>
      <c r="B24" s="19" t="n">
        <v>5</v>
      </c>
    </row>
    <row r="25">
      <c r="A25" s="19" t="inlineStr">
        <is>
          <t>NP02: Probably compatible</t>
        </is>
      </c>
      <c r="B25" s="19" t="n">
        <v>4</v>
      </c>
    </row>
    <row r="26">
      <c r="A26" s="19" t="n"/>
      <c r="B26" s="19" t="n"/>
    </row>
    <row r="27">
      <c r="A27" s="19" t="inlineStr">
        <is>
          <t>Interpretation</t>
        </is>
      </c>
      <c r="B27" s="19" t="inlineStr">
        <is>
          <t>Counts are variable patterns, not installed tag instances. {BoardId}/{Afe}/{Channel}/other placeholders are expanded from controlled inventories.</t>
        </is>
      </c>
    </row>
    <row r="28">
      <c r="A28" s="19" t="inlineStr">
        <is>
          <t>Approval blocker</t>
        </is>
      </c>
      <c r="B28" s="19" t="inlineStr">
        <is>
          <t>Alarm/interlock numeric limits, production certificates/identities, final endpoints, complete gateware-health block, monitoring cadence, and the detailed DAQ-SC-DPS permit/failure state machine require joint sign-off. The ownership split is fixed by this revision.</t>
        </is>
      </c>
    </row>
  </sheetData>
  <autoFilter ref="A1:B28"/>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AB384"/>
  <sheetViews>
    <sheetView showGridLines="0" workbookViewId="0">
      <pane xSplit="3" ySplit="1" topLeftCell="D2" activePane="bottomRight" state="frozen"/>
      <selection pane="topRight"/>
      <selection pane="bottomLeft"/>
      <selection pane="bottomRight" activeCell="A1" sqref="A1"/>
      <selection pane="bottomLeft" activeCell="A1" sqref="A1"/>
      <selection pane="bottomRight" activeCell="G11" sqref="G11"/>
    </sheetView>
  </sheetViews>
  <sheetFormatPr baseColWidth="10" defaultColWidth="8.83203125" defaultRowHeight="15"/>
  <cols>
    <col width="22" customWidth="1" min="1" max="1"/>
    <col width="28" bestFit="1" customWidth="1" min="2" max="2"/>
    <col width="48" bestFit="1" customWidth="1" min="3" max="3"/>
    <col width="60" bestFit="1" customWidth="1" min="4" max="4"/>
    <col width="14.33203125" bestFit="1" customWidth="1" min="5" max="5"/>
    <col width="14" bestFit="1" customWidth="1" min="6" max="6"/>
    <col width="17.6640625" bestFit="1" customWidth="1" min="7" max="7"/>
    <col width="44" bestFit="1" customWidth="1" min="8" max="8"/>
    <col width="16.6640625" bestFit="1" customWidth="1" min="9" max="10"/>
    <col width="18" bestFit="1" customWidth="1" min="11" max="11"/>
    <col width="18.1640625" bestFit="1" customWidth="1" min="12" max="13"/>
    <col width="17.1640625" bestFit="1" customWidth="1" min="14" max="14"/>
    <col width="13.33203125" bestFit="1" customWidth="1" min="15" max="15"/>
    <col width="9.5" bestFit="1" customWidth="1" min="16" max="16"/>
    <col width="9.83203125" bestFit="1" customWidth="1" min="17" max="17"/>
    <col width="14" bestFit="1" customWidth="1" min="18" max="18"/>
    <col width="17.5" bestFit="1" customWidth="1" min="19" max="19"/>
    <col width="15.33203125" bestFit="1" customWidth="1" min="20" max="20"/>
    <col width="14.33203125" bestFit="1" customWidth="1" min="21" max="21"/>
    <col width="40.1640625" bestFit="1" customWidth="1" min="22" max="22"/>
    <col width="16" bestFit="1" customWidth="1" min="23" max="23"/>
    <col width="14.33203125" bestFit="1" customWidth="1" min="24" max="24"/>
    <col width="19.6640625" bestFit="1" customWidth="1" min="25" max="25"/>
    <col width="15" bestFit="1" customWidth="1" min="26" max="26"/>
    <col width="105" bestFit="1" customWidth="1" min="27" max="27"/>
    <col width="31" customWidth="1" min="28" max="28"/>
  </cols>
  <sheetData>
    <row r="1" ht="28" customHeight="1">
      <c r="A1" s="4" t="inlineStr">
        <is>
          <t>Subsystem</t>
        </is>
      </c>
      <c r="B1" s="4" t="inlineStr">
        <is>
          <t>Signal / Tag Name</t>
        </is>
      </c>
      <c r="C1" s="4" t="inlineStr">
        <is>
          <t>Description</t>
        </is>
      </c>
      <c r="D1" s="5" t="inlineStr">
        <is>
          <t>OPC-UA Node Address</t>
        </is>
      </c>
      <c r="E1" s="5" t="inlineStr">
        <is>
          <t>Data Type</t>
        </is>
      </c>
      <c r="F1" s="5" t="inlineStr">
        <is>
          <t>Eng Units</t>
        </is>
      </c>
      <c r="G1" s="6" t="inlineStr">
        <is>
          <t>Signal Source</t>
        </is>
      </c>
      <c r="H1" s="6" t="inlineStr">
        <is>
          <t>Scaling / Derivation</t>
        </is>
      </c>
      <c r="I1" s="6" t="inlineStr">
        <is>
          <t>Sensor Span Min</t>
        </is>
      </c>
      <c r="J1" s="6" t="inlineStr">
        <is>
          <t>Sensor Span Max</t>
        </is>
      </c>
      <c r="K1" s="7" t="inlineStr">
        <is>
          <t>Nominal Value</t>
        </is>
      </c>
      <c r="L1" s="7" t="inlineStr">
        <is>
          <t>Desired Range Min</t>
        </is>
      </c>
      <c r="M1" s="7" t="inlineStr">
        <is>
          <t>Desired Range Max</t>
        </is>
      </c>
      <c r="N1" s="8" t="inlineStr">
        <is>
          <t>Low Interlock (Trip)</t>
        </is>
      </c>
      <c r="O1" s="9" t="inlineStr">
        <is>
          <t>Low-Low</t>
        </is>
      </c>
      <c r="P1" s="9" t="inlineStr">
        <is>
          <t>Low</t>
        </is>
      </c>
      <c r="Q1" s="9" t="inlineStr">
        <is>
          <t>High</t>
        </is>
      </c>
      <c r="R1" s="9" t="inlineStr">
        <is>
          <t>High-High</t>
        </is>
      </c>
      <c r="S1" s="8" t="inlineStr">
        <is>
          <t>High Interlock (Trip)</t>
        </is>
      </c>
      <c r="T1" s="9" t="inlineStr">
        <is>
          <t>Alarm Deadband / Hysteresis</t>
        </is>
      </c>
      <c r="U1" s="9" t="inlineStr">
        <is>
          <t>Alarm On-Delay (s)</t>
        </is>
      </c>
      <c r="V1" s="9" t="inlineStr">
        <is>
          <t>Interlock Action</t>
        </is>
      </c>
      <c r="W1" s="10" t="inlineStr">
        <is>
          <t>DCS Access</t>
        </is>
      </c>
      <c r="X1" s="10" t="inlineStr">
        <is>
          <t>Historize?</t>
        </is>
      </c>
      <c r="Y1" s="10" t="inlineStr">
        <is>
          <t>Min Historization Rate (ms)</t>
        </is>
      </c>
      <c r="Z1" s="10" t="inlineStr">
        <is>
          <t>Poll / Scan Rate (ms)</t>
        </is>
      </c>
      <c r="AA1" s="10" t="inlineStr">
        <is>
          <t>Notes</t>
        </is>
      </c>
      <c r="AB1" s="10" t="inlineStr">
        <is>
          <t>Control Owner</t>
        </is>
      </c>
    </row>
    <row r="2" ht="52" customHeight="1">
      <c r="A2" s="20" t="inlineStr">
        <is>
          <t>Endpoint Status</t>
        </is>
      </c>
      <c r="B2" s="20" t="inlineStr">
        <is>
          <t>Connected</t>
        </is>
      </c>
      <c r="C2" s="20" t="inlineStr">
        <is>
          <t>Bridge can reach the board ZMQ service.</t>
        </is>
      </c>
      <c r="D2" s="20" t="inlineStr">
        <is>
          <t>nsu=urn:dune:pds:daphne;s=DAPHNE.Boards.{BoardId}.Status.Connected</t>
        </is>
      </c>
      <c r="E2" s="20" t="inlineStr">
        <is>
          <t>Boolean</t>
        </is>
      </c>
      <c r="F2" s="20" t="inlineStr">
        <is>
          <t>N/A</t>
        </is>
      </c>
      <c r="G2" s="20" t="inlineStr">
        <is>
          <t>Direct</t>
        </is>
      </c>
      <c r="H2" s="20" t="inlineStr">
        <is>
          <t>None</t>
        </is>
      </c>
      <c r="I2" s="20" t="n"/>
      <c r="J2" s="20" t="n"/>
      <c r="K2" s="20" t="n"/>
      <c r="L2" s="20" t="n"/>
      <c r="M2" s="20" t="n"/>
      <c r="N2" s="20" t="n"/>
      <c r="O2" s="20" t="n"/>
      <c r="P2" s="20" t="n"/>
      <c r="Q2" s="20" t="n"/>
      <c r="R2" s="20" t="n"/>
      <c r="S2" s="20" t="n"/>
      <c r="T2" s="20" t="n"/>
      <c r="U2" s="20" t="n"/>
      <c r="V2" s="20" t="n"/>
      <c r="W2" s="20" t="inlineStr">
        <is>
          <t>Read-Only</t>
        </is>
      </c>
      <c r="X2" s="20" t="inlineStr">
        <is>
          <t>Yes</t>
        </is>
      </c>
      <c r="Y2" s="20" t="inlineStr">
        <is>
          <t>On-Change</t>
        </is>
      </c>
      <c r="Z2" s="20" t="n">
        <v>1000</v>
      </c>
      <c r="AA2" s="21" t="inlineStr">
        <is>
          <t>STATUS=CURRENT OPC-UA POC | AUTHORITY=Read-only fan-out | INSTANCE=one per DAPHNE board | SOURCE=NP04 OPC-UA bridge 0.3 / cached DAPHNE poll | EXPOSURE=Baseline DCS | STATES=All states | ALARM=Stale data | INTERLOCK=No | CONTROL_OWNER=Slow Controls</t>
        </is>
      </c>
      <c r="AB2" s="22" t="inlineStr">
        <is>
          <t>Slow Controls</t>
        </is>
      </c>
    </row>
    <row r="3" ht="52" customHeight="1">
      <c r="A3" s="20" t="inlineStr">
        <is>
          <t>Endpoint Status</t>
        </is>
      </c>
      <c r="B3" s="20" t="inlineStr">
        <is>
          <t>StatusSuccess</t>
        </is>
      </c>
      <c r="C3" s="20" t="inlineStr">
        <is>
          <t>Most recent board status transaction succeeded.</t>
        </is>
      </c>
      <c r="D3" s="20" t="inlineStr">
        <is>
          <t>nsu=urn:dune:pds:daphne;s=DAPHNE.Boards.{BoardId}.Status.Success</t>
        </is>
      </c>
      <c r="E3" s="20" t="inlineStr">
        <is>
          <t>Boolean</t>
        </is>
      </c>
      <c r="F3" s="20" t="inlineStr">
        <is>
          <t>N/A</t>
        </is>
      </c>
      <c r="G3" s="20" t="inlineStr">
        <is>
          <t>Direct</t>
        </is>
      </c>
      <c r="H3" s="20" t="inlineStr">
        <is>
          <t>None</t>
        </is>
      </c>
      <c r="I3" s="20" t="n"/>
      <c r="J3" s="20" t="n"/>
      <c r="K3" s="20" t="n"/>
      <c r="L3" s="20" t="n"/>
      <c r="M3" s="20" t="n"/>
      <c r="N3" s="20" t="n"/>
      <c r="O3" s="20" t="n"/>
      <c r="P3" s="20" t="n"/>
      <c r="Q3" s="20" t="n"/>
      <c r="R3" s="20" t="n"/>
      <c r="S3" s="20" t="n"/>
      <c r="T3" s="20" t="n"/>
      <c r="U3" s="20" t="n"/>
      <c r="V3" s="20" t="n"/>
      <c r="W3" s="20" t="inlineStr">
        <is>
          <t>Read-Only</t>
        </is>
      </c>
      <c r="X3" s="20" t="inlineStr">
        <is>
          <t>Yes</t>
        </is>
      </c>
      <c r="Y3" s="20" t="inlineStr">
        <is>
          <t>On-Change</t>
        </is>
      </c>
      <c r="Z3" s="20" t="n">
        <v>1000</v>
      </c>
      <c r="AA3" s="21" t="inlineStr">
        <is>
          <t>STATUS=CURRENT OPC-UA POC | AUTHORITY=Read-only fan-out | INSTANCE=one per DAPHNE board | SOURCE=NP04 OPC-UA bridge 0.3 / cached DAPHNE poll | EXPOSURE=Baseline DCS | STATES=All states | ALARM=Fault | INTERLOCK=No | CONTROL_OWNER=Slow Controls</t>
        </is>
      </c>
      <c r="AB3" s="22" t="inlineStr">
        <is>
          <t>Slow Controls</t>
        </is>
      </c>
    </row>
    <row r="4" ht="52" customHeight="1">
      <c r="A4" s="20" t="inlineStr">
        <is>
          <t>Endpoint Status</t>
        </is>
      </c>
      <c r="B4" s="20" t="inlineStr">
        <is>
          <t>StatusMessage</t>
        </is>
      </c>
      <c r="C4" s="20" t="inlineStr">
        <is>
          <t>Bounded diagnostic from the most recent status transaction.</t>
        </is>
      </c>
      <c r="D4" s="20" t="inlineStr">
        <is>
          <t>nsu=urn:dune:pds:daphne;s=DAPHNE.Boards.{BoardId}.Status.Message</t>
        </is>
      </c>
      <c r="E4" s="20" t="inlineStr">
        <is>
          <t>String</t>
        </is>
      </c>
      <c r="F4" s="20" t="inlineStr">
        <is>
          <t>N/A</t>
        </is>
      </c>
      <c r="G4" s="20" t="inlineStr">
        <is>
          <t>Direct</t>
        </is>
      </c>
      <c r="H4" s="20" t="inlineStr">
        <is>
          <t>None</t>
        </is>
      </c>
      <c r="I4" s="20" t="n"/>
      <c r="J4" s="20" t="n"/>
      <c r="K4" s="20" t="n"/>
      <c r="L4" s="20" t="n"/>
      <c r="M4" s="20" t="n"/>
      <c r="N4" s="20" t="n"/>
      <c r="O4" s="20" t="n"/>
      <c r="P4" s="20" t="n"/>
      <c r="Q4" s="20" t="n"/>
      <c r="R4" s="20" t="n"/>
      <c r="S4" s="20" t="n"/>
      <c r="T4" s="20" t="n"/>
      <c r="U4" s="20" t="n"/>
      <c r="V4" s="20" t="n"/>
      <c r="W4" s="20" t="inlineStr">
        <is>
          <t>Read-Only</t>
        </is>
      </c>
      <c r="X4" s="20" t="inlineStr">
        <is>
          <t>No</t>
        </is>
      </c>
      <c r="Y4" s="20" t="inlineStr">
        <is>
          <t>On-Change</t>
        </is>
      </c>
      <c r="Z4" s="20" t="n">
        <v>1000</v>
      </c>
      <c r="AA4" s="21" t="inlineStr">
        <is>
          <t>STATUS=CURRENT OPC-UA POC | AUTHORITY=Read-only fan-out | INSTANCE=one per DAPHNE board | SOURCE=NP04 OPC-UA bridge 0.3 / cached DAPHNE poll | EXPOSURE=Baseline DCS | STATES=All states | ALARM=Status | INTERLOCK=No | CONTROL_OWNER=Slow Controls</t>
        </is>
      </c>
      <c r="AB4" s="22" t="inlineStr">
        <is>
          <t>Slow Controls</t>
        </is>
      </c>
    </row>
    <row r="5" ht="52" customHeight="1">
      <c r="A5" s="23" t="inlineStr">
        <is>
          <t>Endpoint Status</t>
        </is>
      </c>
      <c r="B5" s="23" t="inlineStr">
        <is>
          <t>LastUpdate</t>
        </is>
      </c>
      <c r="C5" s="23" t="inlineStr">
        <is>
          <t>Source time of the most recent completed board status update.</t>
        </is>
      </c>
      <c r="D5" s="23" t="inlineStr">
        <is>
          <t>nsu=urn:dune:pds:daphne;s=DAPHNE.Boards.{BoardId}.Status.LastUpdate</t>
        </is>
      </c>
      <c r="E5" s="23" t="inlineStr">
        <is>
          <t>DateTime</t>
        </is>
      </c>
      <c r="F5" s="23" t="inlineStr">
        <is>
          <t>N/A</t>
        </is>
      </c>
      <c r="G5" s="23" t="inlineStr">
        <is>
          <t>Direct</t>
        </is>
      </c>
      <c r="H5" s="23" t="inlineStr">
        <is>
          <t>None</t>
        </is>
      </c>
      <c r="I5" s="23" t="n"/>
      <c r="J5" s="23" t="n"/>
      <c r="K5" s="23" t="n"/>
      <c r="L5" s="23" t="n"/>
      <c r="M5" s="23" t="n"/>
      <c r="N5" s="23" t="n"/>
      <c r="O5" s="23" t="n"/>
      <c r="P5" s="23" t="n"/>
      <c r="Q5" s="23" t="n"/>
      <c r="R5" s="23" t="n"/>
      <c r="S5" s="23" t="n"/>
      <c r="T5" s="23" t="n"/>
      <c r="U5" s="23" t="n"/>
      <c r="V5" s="23" t="n"/>
      <c r="W5" s="23" t="inlineStr">
        <is>
          <t>Read-Only</t>
        </is>
      </c>
      <c r="X5" s="23" t="inlineStr">
        <is>
          <t>Yes</t>
        </is>
      </c>
      <c r="Y5" s="23" t="inlineStr">
        <is>
          <t>On-Change</t>
        </is>
      </c>
      <c r="Z5" s="23" t="n">
        <v>1000</v>
      </c>
      <c r="AA5" s="23" t="inlineStr">
        <is>
          <t>STATUS=CURRENT OPC-UA POC | AUTHORITY=Read-only fan-out | INSTANCE=one per DAPHNE board | SOURCE=NP04 OPC-UA bridge 0.3 / cached DAPHNE poll | EXPOSURE=Baseline DCS | STATES=All states | ALARM=Stale data | INTERLOCK=No | CONTROL_OWNER=Slow Controls</t>
        </is>
      </c>
      <c r="AB5" s="22" t="inlineStr">
        <is>
          <t>Slow Controls</t>
        </is>
      </c>
    </row>
    <row r="6" ht="52" customHeight="1">
      <c r="A6" s="24" t="inlineStr">
        <is>
          <t>Endpoint Status</t>
        </is>
      </c>
      <c r="B6" s="24" t="inlineStr">
        <is>
          <t>AgeSeconds</t>
        </is>
      </c>
      <c r="C6" s="24" t="inlineStr">
        <is>
          <t>Age of the last good board status snapshot.</t>
        </is>
      </c>
      <c r="D6" s="24" t="inlineStr">
        <is>
          <t>nsu=urn:dune:pds:daphne;s=DAPHNE.Boards.{BoardId}.Status.AgeSeconds</t>
        </is>
      </c>
      <c r="E6" s="24" t="inlineStr">
        <is>
          <t>Double</t>
        </is>
      </c>
      <c r="F6" s="24" t="inlineStr">
        <is>
          <t>s</t>
        </is>
      </c>
      <c r="G6" s="24" t="inlineStr">
        <is>
          <t>Derived</t>
        </is>
      </c>
      <c r="H6" s="24" t="inlineStr">
        <is>
          <t>now - Status.LastUpdate</t>
        </is>
      </c>
      <c r="I6" s="24" t="n"/>
      <c r="J6" s="24" t="n"/>
      <c r="K6" s="24" t="n"/>
      <c r="L6" s="24" t="n"/>
      <c r="M6" s="24" t="n"/>
      <c r="N6" s="24" t="n"/>
      <c r="O6" s="24" t="n"/>
      <c r="P6" s="24" t="n"/>
      <c r="Q6" s="24" t="n"/>
      <c r="R6" s="24" t="n"/>
      <c r="S6" s="24" t="n"/>
      <c r="T6" s="24" t="n"/>
      <c r="U6" s="24" t="n"/>
      <c r="V6" s="24" t="n"/>
      <c r="W6" s="24" t="inlineStr">
        <is>
          <t>Read-Only</t>
        </is>
      </c>
      <c r="X6" s="24" t="inlineStr">
        <is>
          <t>Yes</t>
        </is>
      </c>
      <c r="Y6" s="24" t="inlineStr">
        <is>
          <t>On-Change</t>
        </is>
      </c>
      <c r="Z6" s="24" t="n">
        <v>1000</v>
      </c>
      <c r="AA6" s="25" t="inlineStr">
        <is>
          <t>STATUS=REQUIRED PRODUCTION | AUTHORITY=Read-only fan-out | INSTANCE=one per DAPHNE board | SOURCE=Bridge freshness contract | EXPOSURE=Baseline DCS | STATES=All states | ALARM=Stale data | INTERLOCK=No | CONTROL_OWNER=Slow Controls</t>
        </is>
      </c>
      <c r="AB6" s="22" t="inlineStr">
        <is>
          <t>Slow Controls</t>
        </is>
      </c>
    </row>
    <row r="7" ht="52" customHeight="1">
      <c r="A7" s="24" t="inlineStr">
        <is>
          <t>Endpoint Status</t>
        </is>
      </c>
      <c r="B7" s="24" t="inlineStr">
        <is>
          <t>Quality</t>
        </is>
      </c>
      <c r="C7" s="24" t="inlineStr">
        <is>
          <t>Aggregate snapshot quality: Good, Uncertain, Stale, or Bad.</t>
        </is>
      </c>
      <c r="D7" s="24" t="inlineStr">
        <is>
          <t>nsu=urn:dune:pds:daphne;s=DAPHNE.Boards.{BoardId}.Status.Quality</t>
        </is>
      </c>
      <c r="E7" s="24" t="inlineStr">
        <is>
          <t>String</t>
        </is>
      </c>
      <c r="F7" s="24" t="inlineStr">
        <is>
          <t>N/A</t>
        </is>
      </c>
      <c r="G7" s="24" t="inlineStr">
        <is>
          <t>Direct</t>
        </is>
      </c>
      <c r="H7" s="24" t="inlineStr">
        <is>
          <t>None</t>
        </is>
      </c>
      <c r="I7" s="24" t="n"/>
      <c r="J7" s="24" t="n"/>
      <c r="K7" s="24" t="n"/>
      <c r="L7" s="24" t="n"/>
      <c r="M7" s="24" t="n"/>
      <c r="N7" s="24" t="n"/>
      <c r="O7" s="24" t="n"/>
      <c r="P7" s="24" t="n"/>
      <c r="Q7" s="24" t="n"/>
      <c r="R7" s="24" t="n"/>
      <c r="S7" s="24" t="n"/>
      <c r="T7" s="24" t="n"/>
      <c r="U7" s="24" t="n"/>
      <c r="V7" s="24" t="n"/>
      <c r="W7" s="24" t="inlineStr">
        <is>
          <t>Read-Only</t>
        </is>
      </c>
      <c r="X7" s="24" t="inlineStr">
        <is>
          <t>Yes</t>
        </is>
      </c>
      <c r="Y7" s="24" t="inlineStr">
        <is>
          <t>On-Change</t>
        </is>
      </c>
      <c r="Z7" s="24" t="n">
        <v>1000</v>
      </c>
      <c r="AA7" s="25" t="inlineStr">
        <is>
          <t>STATUS=REQUIRED PRODUCTION | AUTHORITY=Read-only fan-out | INSTANCE=one per DAPHNE board | SOURCE=Bridge quality contract | EXPOSURE=Baseline DCS | STATES=All states | ALARM=Stale data | INTERLOCK=No | CONTROL_OWNER=Slow Controls</t>
        </is>
      </c>
      <c r="AB7" s="22" t="inlineStr">
        <is>
          <t>Slow Controls</t>
        </is>
      </c>
    </row>
    <row r="8" ht="52" customHeight="1">
      <c r="A8" s="20" t="inlineStr">
        <is>
          <t>Endpoint Status</t>
        </is>
      </c>
      <c r="B8" s="20" t="inlineStr">
        <is>
          <t>ErrorCount</t>
        </is>
      </c>
      <c r="C8" s="20" t="inlineStr">
        <is>
          <t>Number of current status-collection errors.</t>
        </is>
      </c>
      <c r="D8" s="20" t="inlineStr">
        <is>
          <t>nsu=urn:dune:pds:daphne;s=DAPHNE.Boards.{BoardId}.Status.ErrorCount</t>
        </is>
      </c>
      <c r="E8" s="20" t="inlineStr">
        <is>
          <t>Integer</t>
        </is>
      </c>
      <c r="F8" s="20" t="inlineStr">
        <is>
          <t>N/A</t>
        </is>
      </c>
      <c r="G8" s="20" t="inlineStr">
        <is>
          <t>Direct</t>
        </is>
      </c>
      <c r="H8" s="20" t="inlineStr">
        <is>
          <t>None</t>
        </is>
      </c>
      <c r="I8" s="20" t="n">
        <v>0</v>
      </c>
      <c r="J8" s="20" t="n"/>
      <c r="K8" s="20" t="n"/>
      <c r="L8" s="20" t="n"/>
      <c r="M8" s="20" t="n"/>
      <c r="N8" s="20" t="n"/>
      <c r="O8" s="20" t="n"/>
      <c r="P8" s="20" t="n"/>
      <c r="Q8" s="20" t="n"/>
      <c r="R8" s="20" t="n"/>
      <c r="S8" s="20" t="n"/>
      <c r="T8" s="20" t="n"/>
      <c r="U8" s="20" t="n"/>
      <c r="V8" s="20" t="n"/>
      <c r="W8" s="20" t="inlineStr">
        <is>
          <t>Read-Only</t>
        </is>
      </c>
      <c r="X8" s="20" t="inlineStr">
        <is>
          <t>Yes</t>
        </is>
      </c>
      <c r="Y8" s="20" t="inlineStr">
        <is>
          <t>On-Change</t>
        </is>
      </c>
      <c r="Z8" s="20" t="n">
        <v>5000</v>
      </c>
      <c r="AA8" s="21" t="inlineStr">
        <is>
          <t>STATUS=CURRENT OPC-UA POC | AUTHORITY=Read-only fan-out | INSTANCE=one per DAPHNE board | SOURCE=NP04 OPC-UA bridge ErrorCount | EXPOSURE=Baseline DCS | STATES=All states | ALARM=Warning | INTERLOCK=No | CONTROL_OWNER=Slow Controls</t>
        </is>
      </c>
      <c r="AB8" s="22" t="inlineStr">
        <is>
          <t>Slow Controls</t>
        </is>
      </c>
    </row>
    <row r="9" ht="52" customHeight="1">
      <c r="A9" s="23" t="inlineStr">
        <is>
          <t>Endpoint Status</t>
        </is>
      </c>
      <c r="B9" s="23" t="inlineStr">
        <is>
          <t>ErrorsJsonCompatibility</t>
        </is>
      </c>
      <c r="C9" s="23" t="inlineStr">
        <is>
          <t>Compatibility JSON list of current status errors.</t>
        </is>
      </c>
      <c r="D9" s="23" t="inlineStr">
        <is>
          <t>nsu=urn:dune:pds:daphne;s=DAPHNE.Boards.{BoardId}.Status.ErrorsJson</t>
        </is>
      </c>
      <c r="E9" s="23" t="inlineStr">
        <is>
          <t>String</t>
        </is>
      </c>
      <c r="F9" s="23" t="inlineStr">
        <is>
          <t>N/A</t>
        </is>
      </c>
      <c r="G9" s="23" t="inlineStr">
        <is>
          <t>Direct</t>
        </is>
      </c>
      <c r="H9" s="23" t="inlineStr">
        <is>
          <t>None</t>
        </is>
      </c>
      <c r="I9" s="23" t="n"/>
      <c r="J9" s="23" t="n"/>
      <c r="K9" s="23" t="n"/>
      <c r="L9" s="23" t="n"/>
      <c r="M9" s="23" t="n"/>
      <c r="N9" s="23" t="n"/>
      <c r="O9" s="23" t="n"/>
      <c r="P9" s="23" t="n"/>
      <c r="Q9" s="23" t="n"/>
      <c r="R9" s="23" t="n"/>
      <c r="S9" s="23" t="n"/>
      <c r="T9" s="23" t="n"/>
      <c r="U9" s="23" t="n"/>
      <c r="V9" s="23" t="n"/>
      <c r="W9" s="23" t="inlineStr">
        <is>
          <t>Read-Only</t>
        </is>
      </c>
      <c r="X9" s="23" t="inlineStr">
        <is>
          <t>No</t>
        </is>
      </c>
      <c r="Y9" s="23" t="inlineStr">
        <is>
          <t>On-Change</t>
        </is>
      </c>
      <c r="Z9" s="23" t="n">
        <v>5000</v>
      </c>
      <c r="AA9" s="23" t="inlineStr">
        <is>
          <t>STATUS=CURRENT OPC-UA POC | AUTHORITY=Read-only fan-out | INSTANCE=one per DAPHNE board | SOURCE=NP04 OPC-UA bridge ErrorsJson | EXPOSURE=Compatibility only | STATES=All states | ALARM=Status | INTERLOCK=No | CONTROL_OWNER=Slow Controls | Typed child nodes are required for production; clients shall not parse JSON for protection logic.</t>
        </is>
      </c>
      <c r="AB9" s="22" t="inlineStr">
        <is>
          <t>Slow Controls</t>
        </is>
      </c>
    </row>
    <row r="10" ht="52" customHeight="1">
      <c r="A10" s="24" t="inlineStr">
        <is>
          <t>Authority</t>
        </is>
      </c>
      <c r="B10" s="24" t="inlineStr">
        <is>
          <t>ActiveWriter</t>
        </is>
      </c>
      <c r="C10" s="24" t="inlineStr">
        <is>
          <t>Current mutation class accepted by the board scheduler: None, DAQ, SlowControls, Expert, or DPSInhibit.</t>
        </is>
      </c>
      <c r="D10" s="24" t="inlineStr">
        <is>
          <t>nsu=urn:dune:pds:daphne;s=DAPHNE.Boards.{BoardId}.Authority.ActiveWriter</t>
        </is>
      </c>
      <c r="E10" s="24" t="inlineStr">
        <is>
          <t>String</t>
        </is>
      </c>
      <c r="F10" s="24" t="inlineStr">
        <is>
          <t>N/A</t>
        </is>
      </c>
      <c r="G10" s="24" t="inlineStr">
        <is>
          <t>Direct</t>
        </is>
      </c>
      <c r="H10" s="24" t="inlineStr">
        <is>
          <t>None</t>
        </is>
      </c>
      <c r="I10" s="24" t="n"/>
      <c r="J10" s="24" t="n"/>
      <c r="K10" s="24" t="n"/>
      <c r="L10" s="24" t="n"/>
      <c r="M10" s="24" t="n"/>
      <c r="N10" s="24" t="n"/>
      <c r="O10" s="24" t="n"/>
      <c r="P10" s="24" t="n"/>
      <c r="Q10" s="24" t="n"/>
      <c r="R10" s="24" t="n"/>
      <c r="S10" s="24" t="n"/>
      <c r="T10" s="24" t="n"/>
      <c r="U10" s="24" t="n"/>
      <c r="V10" s="24" t="n"/>
      <c r="W10" s="24" t="inlineStr">
        <is>
          <t>Read-Only</t>
        </is>
      </c>
      <c r="X10" s="24" t="inlineStr">
        <is>
          <t>Yes</t>
        </is>
      </c>
      <c r="Y10" s="24" t="inlineStr">
        <is>
          <t>On-Change</t>
        </is>
      </c>
      <c r="Z10" s="24" t="n">
        <v>1000</v>
      </c>
      <c r="AA10"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CONTROL_OWNER=Board service (shared audit)</t>
        </is>
      </c>
      <c r="AB10" s="26" t="inlineStr">
        <is>
          <t>Board service (shared audit)</t>
        </is>
      </c>
    </row>
    <row r="11" ht="52" customHeight="1">
      <c r="A11" s="24" t="inlineStr">
        <is>
          <t>Authority</t>
        </is>
      </c>
      <c r="B11" s="24" t="inlineStr">
        <is>
          <t>AuthorityLeaseId</t>
        </is>
      </c>
      <c r="C11" s="24" t="inlineStr">
        <is>
          <t>Opaque identifier for the active board-side serialization token, if leases are used.</t>
        </is>
      </c>
      <c r="D11" s="24" t="inlineStr">
        <is>
          <t>nsu=urn:dune:pds:daphne;s=DAPHNE.Boards.{BoardId}.Authority.AuthorityLeaseId</t>
        </is>
      </c>
      <c r="E11" s="24" t="inlineStr">
        <is>
          <t>String</t>
        </is>
      </c>
      <c r="F11" s="24" t="inlineStr">
        <is>
          <t>N/A</t>
        </is>
      </c>
      <c r="G11" s="24" t="inlineStr">
        <is>
          <t>Direct</t>
        </is>
      </c>
      <c r="H11" s="24" t="inlineStr">
        <is>
          <t>None</t>
        </is>
      </c>
      <c r="I11" s="24" t="n"/>
      <c r="J11" s="24" t="n"/>
      <c r="K11" s="24" t="n"/>
      <c r="L11" s="24" t="n"/>
      <c r="M11" s="24" t="n"/>
      <c r="N11" s="24" t="n"/>
      <c r="O11" s="24" t="n"/>
      <c r="P11" s="24" t="n"/>
      <c r="Q11" s="24" t="n"/>
      <c r="R11" s="24" t="n"/>
      <c r="S11" s="24" t="n"/>
      <c r="T11" s="24" t="n"/>
      <c r="U11" s="24" t="n"/>
      <c r="V11" s="24" t="n"/>
      <c r="W11" s="24" t="inlineStr">
        <is>
          <t>Read-Only</t>
        </is>
      </c>
      <c r="X11" s="24" t="inlineStr">
        <is>
          <t>Yes</t>
        </is>
      </c>
      <c r="Y11" s="24" t="inlineStr">
        <is>
          <t>On-Change</t>
        </is>
      </c>
      <c r="Z11" s="24" t="n">
        <v>1000</v>
      </c>
      <c r="AA11"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CONTROL_OWNER=Board service (shared audit)</t>
        </is>
      </c>
      <c r="AB11" s="26" t="inlineStr">
        <is>
          <t>Board service (shared audit)</t>
        </is>
      </c>
    </row>
    <row r="12" ht="52" customHeight="1">
      <c r="A12" s="24" t="inlineStr">
        <is>
          <t>Authority</t>
        </is>
      </c>
      <c r="B12" s="24" t="inlineStr">
        <is>
          <t>AuthorityLeaseExpiresAt</t>
        </is>
      </c>
      <c r="C12" s="24" t="inlineStr">
        <is>
          <t>Expiry of the active board-side serialization token, if leases are used.</t>
        </is>
      </c>
      <c r="D12" s="24" t="inlineStr">
        <is>
          <t>nsu=urn:dune:pds:daphne;s=DAPHNE.Boards.{BoardId}.Authority.AuthorityLeaseExpiresAt</t>
        </is>
      </c>
      <c r="E12" s="24" t="inlineStr">
        <is>
          <t>DateTime</t>
        </is>
      </c>
      <c r="F12" s="24" t="inlineStr">
        <is>
          <t>N/A</t>
        </is>
      </c>
      <c r="G12" s="24" t="inlineStr">
        <is>
          <t>Direct</t>
        </is>
      </c>
      <c r="H12" s="24" t="inlineStr">
        <is>
          <t>None</t>
        </is>
      </c>
      <c r="I12" s="24" t="n"/>
      <c r="J12" s="24" t="n"/>
      <c r="K12" s="24" t="n"/>
      <c r="L12" s="24" t="n"/>
      <c r="M12" s="24" t="n"/>
      <c r="N12" s="24" t="n"/>
      <c r="O12" s="24" t="n"/>
      <c r="P12" s="24" t="n"/>
      <c r="Q12" s="24" t="n"/>
      <c r="R12" s="24" t="n"/>
      <c r="S12" s="24" t="n"/>
      <c r="T12" s="24" t="n"/>
      <c r="U12" s="24" t="n"/>
      <c r="V12" s="24" t="n"/>
      <c r="W12" s="24" t="inlineStr">
        <is>
          <t>Read-Only</t>
        </is>
      </c>
      <c r="X12" s="24" t="inlineStr">
        <is>
          <t>Yes</t>
        </is>
      </c>
      <c r="Y12" s="24" t="inlineStr">
        <is>
          <t>On-Change</t>
        </is>
      </c>
      <c r="Z12" s="24" t="n">
        <v>1000</v>
      </c>
      <c r="AA12"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CONTROL_OWNER=Board service (shared audit)</t>
        </is>
      </c>
      <c r="AB12" s="26" t="inlineStr">
        <is>
          <t>Board service (shared audit)</t>
        </is>
      </c>
    </row>
    <row r="13" ht="52" customHeight="1">
      <c r="A13" s="27" t="inlineStr">
        <is>
          <t>Authority</t>
        </is>
      </c>
      <c r="B13" s="27" t="inlineStr">
        <is>
          <t>DetectorState</t>
        </is>
      </c>
      <c r="C13" s="27" t="inlineStr">
        <is>
          <t>Detector/run-control state used by the command gate.</t>
        </is>
      </c>
      <c r="D13" s="27" t="inlineStr">
        <is>
          <t>nsu=urn:dune:pds:daphne;s=DAPHNE.Boards.{BoardId}.Authority.DetectorState</t>
        </is>
      </c>
      <c r="E13" s="27" t="inlineStr">
        <is>
          <t>String</t>
        </is>
      </c>
      <c r="F13" s="27" t="inlineStr">
        <is>
          <t>N/A</t>
        </is>
      </c>
      <c r="G13" s="27" t="inlineStr">
        <is>
          <t>Direct</t>
        </is>
      </c>
      <c r="H13" s="27" t="inlineStr">
        <is>
          <t>None</t>
        </is>
      </c>
      <c r="I13" s="27" t="n"/>
      <c r="J13" s="27" t="n"/>
      <c r="K13" s="27" t="n"/>
      <c r="L13" s="27" t="n"/>
      <c r="M13" s="27" t="n"/>
      <c r="N13" s="27" t="n"/>
      <c r="O13" s="27" t="n"/>
      <c r="P13" s="27" t="n"/>
      <c r="Q13" s="27" t="n"/>
      <c r="R13" s="27" t="n"/>
      <c r="S13" s="27" t="n"/>
      <c r="T13" s="27" t="n"/>
      <c r="U13" s="27" t="n"/>
      <c r="V13" s="27" t="n"/>
      <c r="W13" s="27" t="inlineStr">
        <is>
          <t>Read-Only</t>
        </is>
      </c>
      <c r="X13" s="27" t="inlineStr">
        <is>
          <t>Yes</t>
        </is>
      </c>
      <c r="Y13" s="27" t="inlineStr">
        <is>
          <t>On-Change</t>
        </is>
      </c>
      <c r="Z13" s="27" t="n">
        <v>1000</v>
      </c>
      <c r="AA13" s="27"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3" s="28" t="inlineStr">
        <is>
          <t>DAQ</t>
        </is>
      </c>
    </row>
    <row r="14" ht="52" customHeight="1">
      <c r="A14" s="24" t="inlineStr">
        <is>
          <t>Authority</t>
        </is>
      </c>
      <c r="B14" s="24" t="inlineStr">
        <is>
          <t>RunNumber</t>
        </is>
      </c>
      <c r="C14" s="24" t="inlineStr">
        <is>
          <t>DAQ run number associated with the active configuration.</t>
        </is>
      </c>
      <c r="D14" s="24" t="inlineStr">
        <is>
          <t>nsu=urn:dune:pds:daphne;s=DAPHNE.Boards.{BoardId}.Authority.RunNumber</t>
        </is>
      </c>
      <c r="E14" s="24" t="inlineStr">
        <is>
          <t>Long</t>
        </is>
      </c>
      <c r="F14" s="24" t="inlineStr">
        <is>
          <t>N/A</t>
        </is>
      </c>
      <c r="G14" s="24" t="inlineStr">
        <is>
          <t>Direct</t>
        </is>
      </c>
      <c r="H14" s="24" t="inlineStr">
        <is>
          <t>None</t>
        </is>
      </c>
      <c r="I14" s="24" t="n"/>
      <c r="J14" s="24" t="n"/>
      <c r="K14" s="24" t="n"/>
      <c r="L14" s="24" t="n"/>
      <c r="M14" s="24" t="n"/>
      <c r="N14" s="24" t="n"/>
      <c r="O14" s="24" t="n"/>
      <c r="P14" s="24" t="n"/>
      <c r="Q14" s="24" t="n"/>
      <c r="R14" s="24" t="n"/>
      <c r="S14" s="24" t="n"/>
      <c r="T14" s="24" t="n"/>
      <c r="U14" s="24" t="n"/>
      <c r="V14" s="24" t="n"/>
      <c r="W14" s="24" t="inlineStr">
        <is>
          <t>Read-Only</t>
        </is>
      </c>
      <c r="X14" s="24" t="inlineStr">
        <is>
          <t>Yes</t>
        </is>
      </c>
      <c r="Y14" s="24" t="inlineStr">
        <is>
          <t>On-Change</t>
        </is>
      </c>
      <c r="Z14" s="24" t="n">
        <v>1000</v>
      </c>
      <c r="AA14"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4" s="28" t="inlineStr">
        <is>
          <t>DAQ</t>
        </is>
      </c>
    </row>
    <row r="15" ht="52" customHeight="1">
      <c r="A15" s="24" t="inlineStr">
        <is>
          <t>Authority</t>
        </is>
      </c>
      <c r="B15" s="24" t="inlineStr">
        <is>
          <t>RunType</t>
        </is>
      </c>
      <c r="C15" s="24" t="inlineStr">
        <is>
          <t>Physics, Noise, Calibration, Commissioning, or Maintenance run classification.</t>
        </is>
      </c>
      <c r="D15" s="24" t="inlineStr">
        <is>
          <t>nsu=urn:dune:pds:daphne;s=DAPHNE.Boards.{BoardId}.Authority.RunType</t>
        </is>
      </c>
      <c r="E15" s="24" t="inlineStr">
        <is>
          <t>String</t>
        </is>
      </c>
      <c r="F15" s="24" t="inlineStr">
        <is>
          <t>N/A</t>
        </is>
      </c>
      <c r="G15" s="24" t="inlineStr">
        <is>
          <t>Direct</t>
        </is>
      </c>
      <c r="H15" s="24" t="inlineStr">
        <is>
          <t>None</t>
        </is>
      </c>
      <c r="I15" s="24" t="n"/>
      <c r="J15" s="24" t="n"/>
      <c r="K15" s="24" t="n"/>
      <c r="L15" s="24" t="n"/>
      <c r="M15" s="24" t="n"/>
      <c r="N15" s="24" t="n"/>
      <c r="O15" s="24" t="n"/>
      <c r="P15" s="24" t="n"/>
      <c r="Q15" s="24" t="n"/>
      <c r="R15" s="24" t="n"/>
      <c r="S15" s="24" t="n"/>
      <c r="T15" s="24" t="n"/>
      <c r="U15" s="24" t="n"/>
      <c r="V15" s="24" t="n"/>
      <c r="W15" s="24" t="inlineStr">
        <is>
          <t>Read-Only</t>
        </is>
      </c>
      <c r="X15" s="24" t="inlineStr">
        <is>
          <t>Yes</t>
        </is>
      </c>
      <c r="Y15" s="24" t="inlineStr">
        <is>
          <t>On-Change</t>
        </is>
      </c>
      <c r="Z15" s="24" t="n">
        <v>1000</v>
      </c>
      <c r="AA15"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5" s="28" t="inlineStr">
        <is>
          <t>DAQ</t>
        </is>
      </c>
    </row>
    <row r="16" ht="52" customHeight="1">
      <c r="A16" s="24" t="inlineStr">
        <is>
          <t>Authority</t>
        </is>
      </c>
      <c r="B16" s="24" t="inlineStr">
        <is>
          <t>ConfigurationRevision</t>
        </is>
      </c>
      <c r="C16" s="24" t="inlineStr">
        <is>
          <t>Versioned DAQ/PDS configuration revision applied to the board.</t>
        </is>
      </c>
      <c r="D16" s="24" t="inlineStr">
        <is>
          <t>nsu=urn:dune:pds:daphne;s=DAPHNE.Boards.{BoardId}.Authority.ConfigurationRevision</t>
        </is>
      </c>
      <c r="E16" s="24" t="inlineStr">
        <is>
          <t>String</t>
        </is>
      </c>
      <c r="F16" s="24" t="inlineStr">
        <is>
          <t>N/A</t>
        </is>
      </c>
      <c r="G16" s="24" t="inlineStr">
        <is>
          <t>Direct</t>
        </is>
      </c>
      <c r="H16" s="24" t="inlineStr">
        <is>
          <t>None</t>
        </is>
      </c>
      <c r="I16" s="24" t="n"/>
      <c r="J16" s="24" t="n"/>
      <c r="K16" s="24" t="n"/>
      <c r="L16" s="24" t="n"/>
      <c r="M16" s="24" t="n"/>
      <c r="N16" s="24" t="n"/>
      <c r="O16" s="24" t="n"/>
      <c r="P16" s="24" t="n"/>
      <c r="Q16" s="24" t="n"/>
      <c r="R16" s="24" t="n"/>
      <c r="S16" s="24" t="n"/>
      <c r="T16" s="24" t="n"/>
      <c r="U16" s="24" t="n"/>
      <c r="V16" s="24" t="n"/>
      <c r="W16" s="24" t="inlineStr">
        <is>
          <t>Read-Only</t>
        </is>
      </c>
      <c r="X16" s="24" t="inlineStr">
        <is>
          <t>Yes</t>
        </is>
      </c>
      <c r="Y16" s="24" t="inlineStr">
        <is>
          <t>On-Change</t>
        </is>
      </c>
      <c r="Z16" s="24" t="n">
        <v>1000</v>
      </c>
      <c r="AA16"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6" s="28" t="inlineStr">
        <is>
          <t>DAQ</t>
        </is>
      </c>
    </row>
    <row r="17" ht="52" customHeight="1">
      <c r="A17" s="27" t="inlineStr">
        <is>
          <t>Authority</t>
        </is>
      </c>
      <c r="B17" s="27" t="inlineStr">
        <is>
          <t>ConfigurationHash</t>
        </is>
      </c>
      <c r="C17" s="27" t="inlineStr">
        <is>
          <t>Digest of the effective configuration after expansion and defaults.</t>
        </is>
      </c>
      <c r="D17" s="27" t="inlineStr">
        <is>
          <t>nsu=urn:dune:pds:daphne;s=DAPHNE.Boards.{BoardId}.Authority.ConfigurationHash</t>
        </is>
      </c>
      <c r="E17" s="27" t="inlineStr">
        <is>
          <t>String</t>
        </is>
      </c>
      <c r="F17" s="27" t="inlineStr">
        <is>
          <t>N/A</t>
        </is>
      </c>
      <c r="G17" s="27" t="inlineStr">
        <is>
          <t>Direct</t>
        </is>
      </c>
      <c r="H17" s="27" t="inlineStr">
        <is>
          <t>None</t>
        </is>
      </c>
      <c r="I17" s="27" t="n"/>
      <c r="J17" s="27" t="n"/>
      <c r="K17" s="27" t="n"/>
      <c r="L17" s="27" t="n"/>
      <c r="M17" s="27" t="n"/>
      <c r="N17" s="27" t="n"/>
      <c r="O17" s="27" t="n"/>
      <c r="P17" s="27" t="n"/>
      <c r="Q17" s="27" t="n"/>
      <c r="R17" s="27" t="n"/>
      <c r="S17" s="27" t="n"/>
      <c r="T17" s="27" t="n"/>
      <c r="U17" s="27" t="n"/>
      <c r="V17" s="27" t="n"/>
      <c r="W17" s="27" t="inlineStr">
        <is>
          <t>Read-Only</t>
        </is>
      </c>
      <c r="X17" s="27" t="inlineStr">
        <is>
          <t>Yes</t>
        </is>
      </c>
      <c r="Y17" s="27" t="inlineStr">
        <is>
          <t>On-Change</t>
        </is>
      </c>
      <c r="Z17" s="27" t="n">
        <v>1000</v>
      </c>
      <c r="AA17" s="27"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7" s="28" t="inlineStr">
        <is>
          <t>DAQ</t>
        </is>
      </c>
    </row>
    <row r="18" ht="52" customHeight="1">
      <c r="A18" s="24" t="inlineStr">
        <is>
          <t>Authority</t>
        </is>
      </c>
      <c r="B18" s="24" t="inlineStr">
        <is>
          <t>ConfigurationValid</t>
        </is>
      </c>
      <c r="C18" s="24" t="inlineStr">
        <is>
          <t>Effective configuration is complete, acknowledged, and valid for the current state.</t>
        </is>
      </c>
      <c r="D18" s="24" t="inlineStr">
        <is>
          <t>nsu=urn:dune:pds:daphne;s=DAPHNE.Boards.{BoardId}.Authority.ConfigurationValid</t>
        </is>
      </c>
      <c r="E18" s="24" t="inlineStr">
        <is>
          <t>Boolean</t>
        </is>
      </c>
      <c r="F18" s="24" t="inlineStr">
        <is>
          <t>N/A</t>
        </is>
      </c>
      <c r="G18" s="24" t="inlineStr">
        <is>
          <t>Direct</t>
        </is>
      </c>
      <c r="H18" s="24" t="inlineStr">
        <is>
          <t>None</t>
        </is>
      </c>
      <c r="I18" s="24" t="n"/>
      <c r="J18" s="24" t="n"/>
      <c r="K18" s="24" t="n"/>
      <c r="L18" s="24" t="n"/>
      <c r="M18" s="24" t="n"/>
      <c r="N18" s="24" t="n"/>
      <c r="O18" s="24" t="n"/>
      <c r="P18" s="24" t="n"/>
      <c r="Q18" s="24" t="n"/>
      <c r="R18" s="24" t="n"/>
      <c r="S18" s="24" t="n"/>
      <c r="T18" s="24" t="n"/>
      <c r="U18" s="24" t="n"/>
      <c r="V18" s="24" t="n"/>
      <c r="W18" s="24" t="inlineStr">
        <is>
          <t>Read-Only</t>
        </is>
      </c>
      <c r="X18" s="24" t="inlineStr">
        <is>
          <t>Yes</t>
        </is>
      </c>
      <c r="Y18" s="24" t="inlineStr">
        <is>
          <t>On-Change</t>
        </is>
      </c>
      <c r="Z18" s="24" t="n">
        <v>1000</v>
      </c>
      <c r="AA18"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8" s="28" t="inlineStr">
        <is>
          <t>DAQ</t>
        </is>
      </c>
    </row>
    <row r="19" ht="52" customHeight="1">
      <c r="A19" s="24" t="inlineStr">
        <is>
          <t>Authority</t>
        </is>
      </c>
      <c r="B19" s="24" t="inlineStr">
        <is>
          <t>DaqConfigureAllowed</t>
        </is>
      </c>
      <c r="C19" s="24" t="inlineStr">
        <is>
          <t>All applicable SC/DPS permits, external-activity admission rules, and state guards allow a DAQ-role OPC-UA configuration request.</t>
        </is>
      </c>
      <c r="D19" s="24" t="inlineStr">
        <is>
          <t>nsu=urn:dune:pds:daphne;s=DAPHNE.Boards.{BoardId}.Authority.DaqConfigureAllowed</t>
        </is>
      </c>
      <c r="E19" s="24" t="inlineStr">
        <is>
          <t>Boolean</t>
        </is>
      </c>
      <c r="F19" s="24" t="inlineStr">
        <is>
          <t>N/A</t>
        </is>
      </c>
      <c r="G19" s="24" t="inlineStr">
        <is>
          <t>Direct</t>
        </is>
      </c>
      <c r="H19" s="24" t="inlineStr">
        <is>
          <t>None</t>
        </is>
      </c>
      <c r="I19" s="24" t="n"/>
      <c r="J19" s="24" t="n"/>
      <c r="K19" s="24" t="n"/>
      <c r="L19" s="24" t="n"/>
      <c r="M19" s="24" t="n"/>
      <c r="N19" s="24" t="n"/>
      <c r="O19" s="24" t="n"/>
      <c r="P19" s="24" t="n"/>
      <c r="Q19" s="24" t="n"/>
      <c r="R19" s="24" t="n"/>
      <c r="S19" s="24" t="n"/>
      <c r="T19" s="24" t="n"/>
      <c r="U19" s="24" t="n"/>
      <c r="V19" s="24" t="n"/>
      <c r="W19" s="24" t="inlineStr">
        <is>
          <t>Read-Only</t>
        </is>
      </c>
      <c r="X19" s="24" t="inlineStr">
        <is>
          <t>Yes</t>
        </is>
      </c>
      <c r="Y19" s="24" t="inlineStr">
        <is>
          <t>On-Change</t>
        </is>
      </c>
      <c r="Z19" s="24" t="n">
        <v>1000</v>
      </c>
      <c r="AA19"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19" s="28" t="inlineStr">
        <is>
          <t>DAQ</t>
        </is>
      </c>
    </row>
    <row r="20" ht="52" customHeight="1">
      <c r="A20" s="24" t="inlineStr">
        <is>
          <t>Authority</t>
        </is>
      </c>
      <c r="B20" s="24" t="inlineStr">
        <is>
          <t>SlowControlsPermit</t>
        </is>
      </c>
      <c r="C20" s="24" t="inlineStr">
        <is>
          <t>Slow-controls operational permit, including applicable site-specific external-activity constraints, presented to the authority gate.</t>
        </is>
      </c>
      <c r="D20" s="24" t="inlineStr">
        <is>
          <t>nsu=urn:dune:pds:daphne;s=DAPHNE.Boards.{BoardId}.Authority.SlowControlsPermit</t>
        </is>
      </c>
      <c r="E20" s="24" t="inlineStr">
        <is>
          <t>Boolean</t>
        </is>
      </c>
      <c r="F20" s="24" t="inlineStr">
        <is>
          <t>N/A</t>
        </is>
      </c>
      <c r="G20" s="24" t="inlineStr">
        <is>
          <t>Direct</t>
        </is>
      </c>
      <c r="H20" s="24" t="inlineStr">
        <is>
          <t>None</t>
        </is>
      </c>
      <c r="I20" s="24" t="n"/>
      <c r="J20" s="24" t="n"/>
      <c r="K20" s="24" t="n"/>
      <c r="L20" s="24" t="n"/>
      <c r="M20" s="24" t="n"/>
      <c r="N20" s="24" t="n"/>
      <c r="O20" s="24" t="n"/>
      <c r="P20" s="24" t="n"/>
      <c r="Q20" s="24" t="n"/>
      <c r="R20" s="24" t="n"/>
      <c r="S20" s="24" t="n"/>
      <c r="T20" s="24" t="n"/>
      <c r="U20" s="24" t="n"/>
      <c r="V20" s="24" t="n"/>
      <c r="W20" s="24" t="inlineStr">
        <is>
          <t>Read-Only</t>
        </is>
      </c>
      <c r="X20" s="24" t="inlineStr">
        <is>
          <t>Yes</t>
        </is>
      </c>
      <c r="Y20" s="24" t="inlineStr">
        <is>
          <t>On-Change</t>
        </is>
      </c>
      <c r="Z20" s="24" t="n">
        <v>1000</v>
      </c>
      <c r="AA20"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CONTROL_OWNER=Slow Controls / DPS</t>
        </is>
      </c>
      <c r="AB20" s="29" t="inlineStr">
        <is>
          <t>Slow Controls / DPS</t>
        </is>
      </c>
    </row>
    <row r="21" ht="52" customHeight="1">
      <c r="A21" s="27" t="inlineStr">
        <is>
          <t>Authority</t>
        </is>
      </c>
      <c r="B21" s="27" t="inlineStr">
        <is>
          <t>DpsPermit</t>
        </is>
      </c>
      <c r="C21" s="27" t="inlineStr">
        <is>
          <t>Detector-protection permit presented to the authority gate.</t>
        </is>
      </c>
      <c r="D21" s="27" t="inlineStr">
        <is>
          <t>nsu=urn:dune:pds:daphne;s=DAPHNE.Boards.{BoardId}.Authority.DpsPermit</t>
        </is>
      </c>
      <c r="E21" s="27" t="inlineStr">
        <is>
          <t>Boolean</t>
        </is>
      </c>
      <c r="F21" s="27" t="inlineStr">
        <is>
          <t>N/A</t>
        </is>
      </c>
      <c r="G21" s="27" t="inlineStr">
        <is>
          <t>Direct</t>
        </is>
      </c>
      <c r="H21" s="27" t="inlineStr">
        <is>
          <t>None</t>
        </is>
      </c>
      <c r="I21" s="27" t="n"/>
      <c r="J21" s="27" t="n"/>
      <c r="K21" s="27" t="n"/>
      <c r="L21" s="27" t="n"/>
      <c r="M21" s="27" t="n"/>
      <c r="N21" s="27" t="n"/>
      <c r="O21" s="27" t="n"/>
      <c r="P21" s="27" t="n"/>
      <c r="Q21" s="27" t="n"/>
      <c r="R21" s="27" t="n"/>
      <c r="S21" s="27" t="n"/>
      <c r="T21" s="27" t="n"/>
      <c r="U21" s="27" t="n"/>
      <c r="V21" s="27" t="n"/>
      <c r="W21" s="27" t="inlineStr">
        <is>
          <t>Read-Only</t>
        </is>
      </c>
      <c r="X21" s="27" t="inlineStr">
        <is>
          <t>Yes</t>
        </is>
      </c>
      <c r="Y21" s="27" t="inlineStr">
        <is>
          <t>On-Change</t>
        </is>
      </c>
      <c r="Z21" s="27" t="n">
        <v>1000</v>
      </c>
      <c r="AA21" s="27"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CONTROL_OWNER=Slow Controls / DPS</t>
        </is>
      </c>
      <c r="AB21" s="29" t="inlineStr">
        <is>
          <t>Slow Controls / DPS</t>
        </is>
      </c>
    </row>
    <row r="22" ht="52" customHeight="1">
      <c r="A22" s="24" t="inlineStr">
        <is>
          <t>Authority</t>
        </is>
      </c>
      <c r="B22" s="24" t="inlineStr">
        <is>
          <t>ExternalConstraintRevision</t>
        </is>
      </c>
      <c r="C22" s="24" t="inlineStr">
        <is>
          <t>Version or digest of the approved site-specific external-activity compatibility rules evaluated for this board and detector region.</t>
        </is>
      </c>
      <c r="D22" s="24" t="inlineStr">
        <is>
          <t>nsu=urn:dune:pds:daphne;s=DAPHNE.Boards.{BoardId}.Authority.ExternalConstraintRevision</t>
        </is>
      </c>
      <c r="E22" s="24" t="inlineStr">
        <is>
          <t>String</t>
        </is>
      </c>
      <c r="F22" s="24" t="inlineStr">
        <is>
          <t>N/A</t>
        </is>
      </c>
      <c r="G22" s="24" t="inlineStr">
        <is>
          <t>Direct</t>
        </is>
      </c>
      <c r="H22" s="24" t="inlineStr">
        <is>
          <t>None</t>
        </is>
      </c>
      <c r="I22" s="24" t="n"/>
      <c r="J22" s="24" t="n"/>
      <c r="K22" s="24" t="n"/>
      <c r="L22" s="24" t="n"/>
      <c r="M22" s="24" t="n"/>
      <c r="N22" s="24" t="n"/>
      <c r="O22" s="24" t="n"/>
      <c r="P22" s="24" t="n"/>
      <c r="Q22" s="24" t="n"/>
      <c r="R22" s="24" t="n"/>
      <c r="S22" s="24" t="n"/>
      <c r="T22" s="24" t="n"/>
      <c r="U22" s="24" t="n"/>
      <c r="V22" s="24" t="n"/>
      <c r="W22" s="24" t="inlineStr">
        <is>
          <t>Read-Only</t>
        </is>
      </c>
      <c r="X22" s="24" t="inlineStr">
        <is>
          <t>Yes</t>
        </is>
      </c>
      <c r="Y22" s="24" t="inlineStr">
        <is>
          <t>On-Change</t>
        </is>
      </c>
      <c r="Z22" s="24" t="n">
        <v>1000</v>
      </c>
      <c r="AA22" s="25" t="inlineStr">
        <is>
          <t>STATUS=REQUIRED PRODUCTION | AUTHORITY=SC/DPS supplies the scoped admission decision; the PDS gateway consumes it read-only and enforces the applicable guard | INSTANCE=one per DAPHNE board | SOURCE=Approved site-specific interaction matrix and SC/DPS interface | EXPOSURE=Baseline DCS | STATES=All states | ALARM=State guard | INTERLOCK=Context | CONTROL_OWNER=Slow Controls / DPS</t>
        </is>
      </c>
      <c r="AB22" s="29" t="inlineStr">
        <is>
          <t>Slow Controls / DPS</t>
        </is>
      </c>
    </row>
    <row r="23" ht="52" customHeight="1">
      <c r="A23" s="24" t="inlineStr">
        <is>
          <t>Authority</t>
        </is>
      </c>
      <c r="B23" s="24" t="inlineStr">
        <is>
          <t>ExternalConstraintStateFresh</t>
        </is>
      </c>
      <c r="C23" s="24" t="inlineStr">
        <is>
          <t>All external activity inputs required by the approved compatibility rules are fresh, valid, and applicable to this board and detector region.</t>
        </is>
      </c>
      <c r="D23" s="24" t="inlineStr">
        <is>
          <t>nsu=urn:dune:pds:daphne;s=DAPHNE.Boards.{BoardId}.Authority.ExternalConstraintStateFresh</t>
        </is>
      </c>
      <c r="E23" s="24" t="inlineStr">
        <is>
          <t>Boolean</t>
        </is>
      </c>
      <c r="F23" s="24" t="inlineStr">
        <is>
          <t>N/A</t>
        </is>
      </c>
      <c r="G23" s="24" t="inlineStr">
        <is>
          <t>Direct</t>
        </is>
      </c>
      <c r="H23" s="24" t="inlineStr">
        <is>
          <t>None</t>
        </is>
      </c>
      <c r="I23" s="24" t="n"/>
      <c r="J23" s="24" t="n"/>
      <c r="K23" s="24" t="n"/>
      <c r="L23" s="24" t="n"/>
      <c r="M23" s="24" t="n"/>
      <c r="N23" s="24" t="n"/>
      <c r="O23" s="24" t="n"/>
      <c r="P23" s="24" t="n"/>
      <c r="Q23" s="24" t="n"/>
      <c r="R23" s="24" t="n"/>
      <c r="S23" s="24" t="n"/>
      <c r="T23" s="24" t="n"/>
      <c r="U23" s="24" t="n"/>
      <c r="V23" s="24" t="n"/>
      <c r="W23" s="24" t="inlineStr">
        <is>
          <t>Read-Only</t>
        </is>
      </c>
      <c r="X23" s="24" t="inlineStr">
        <is>
          <t>Yes</t>
        </is>
      </c>
      <c r="Y23" s="24" t="inlineStr">
        <is>
          <t>On-Change</t>
        </is>
      </c>
      <c r="Z23" s="24" t="n">
        <v>1000</v>
      </c>
      <c r="AA23" s="25" t="inlineStr">
        <is>
          <t>STATUS=REQUIRED PRODUCTION | AUTHORITY=SC/DPS supplies the scoped admission decision; the PDS gateway consumes it read-only and enforces the applicable guard | INSTANCE=one per DAPHNE board | SOURCE=Approved site-specific interaction matrix and SC/DPS interface | EXPOSURE=Baseline DCS | STATES=All states | ALARM=State guard | INTERLOCK=Context | CONTROL_OWNER=Slow Controls / DPS</t>
        </is>
      </c>
      <c r="AB23" s="29" t="inlineStr">
        <is>
          <t>Slow Controls / DPS</t>
        </is>
      </c>
    </row>
    <row r="24" ht="52" customHeight="1">
      <c r="A24" s="24" t="inlineStr">
        <is>
          <t>Authority</t>
        </is>
      </c>
      <c r="B24" s="24" t="inlineStr">
        <is>
          <t>ExternalActivityPermit</t>
        </is>
      </c>
      <c r="C24" s="24" t="inlineStr">
        <is>
          <t>SC/DPS admission result indicating whether this board or detector region may be activated under the approved external-activity rules.</t>
        </is>
      </c>
      <c r="D24" s="24" t="inlineStr">
        <is>
          <t>nsu=urn:dune:pds:daphne;s=DAPHNE.Boards.{BoardId}.Authority.ExternalActivityPermit</t>
        </is>
      </c>
      <c r="E24" s="24" t="inlineStr">
        <is>
          <t>Boolean</t>
        </is>
      </c>
      <c r="F24" s="24" t="inlineStr">
        <is>
          <t>N/A</t>
        </is>
      </c>
      <c r="G24" s="24" t="inlineStr">
        <is>
          <t>Direct</t>
        </is>
      </c>
      <c r="H24" s="24" t="inlineStr">
        <is>
          <t>None</t>
        </is>
      </c>
      <c r="I24" s="24" t="n"/>
      <c r="J24" s="24" t="n"/>
      <c r="K24" s="24" t="n"/>
      <c r="L24" s="24" t="n"/>
      <c r="M24" s="24" t="n"/>
      <c r="N24" s="24" t="n"/>
      <c r="O24" s="24" t="n"/>
      <c r="P24" s="24" t="n"/>
      <c r="Q24" s="24" t="n"/>
      <c r="R24" s="24" t="n"/>
      <c r="S24" s="24" t="n"/>
      <c r="T24" s="24" t="n"/>
      <c r="U24" s="24" t="n"/>
      <c r="V24" s="24" t="n"/>
      <c r="W24" s="24" t="inlineStr">
        <is>
          <t>Read-Only</t>
        </is>
      </c>
      <c r="X24" s="24" t="inlineStr">
        <is>
          <t>Yes</t>
        </is>
      </c>
      <c r="Y24" s="24" t="inlineStr">
        <is>
          <t>On-Change</t>
        </is>
      </c>
      <c r="Z24" s="24" t="n">
        <v>1000</v>
      </c>
      <c r="AA24" s="25" t="inlineStr">
        <is>
          <t>STATUS=REQUIRED PRODUCTION | AUTHORITY=SC/DPS supplies the scoped admission decision; the PDS gateway consumes it read-only and enforces the applicable guard | INSTANCE=one per DAPHNE board | SOURCE=Approved site-specific interaction matrix and SC/DPS interface | EXPOSURE=Baseline DCS | STATES=All states | ALARM=State guard | INTERLOCK=Context | CONTROL_OWNER=Slow Controls / DPS</t>
        </is>
      </c>
      <c r="AB24" s="29" t="inlineStr">
        <is>
          <t>Slow Controls / DPS</t>
        </is>
      </c>
    </row>
    <row r="25" ht="52" customHeight="1">
      <c r="A25" s="27" t="inlineStr">
        <is>
          <t>Authority</t>
        </is>
      </c>
      <c r="B25" s="27" t="inlineStr">
        <is>
          <t>ExternalActivityConflict</t>
        </is>
      </c>
      <c r="C25" s="27" t="inlineStr">
        <is>
          <t>Bounded conflict code or list identifying the active/requested external activities that prevent admission; not a substitute for authoritative source states.</t>
        </is>
      </c>
      <c r="D25" s="27" t="inlineStr">
        <is>
          <t>nsu=urn:dune:pds:daphne;s=DAPHNE.Boards.{BoardId}.Authority.ExternalActivityConflict</t>
        </is>
      </c>
      <c r="E25" s="27" t="inlineStr">
        <is>
          <t>String</t>
        </is>
      </c>
      <c r="F25" s="27" t="inlineStr">
        <is>
          <t>N/A</t>
        </is>
      </c>
      <c r="G25" s="27" t="inlineStr">
        <is>
          <t>Direct</t>
        </is>
      </c>
      <c r="H25" s="27" t="inlineStr">
        <is>
          <t>None</t>
        </is>
      </c>
      <c r="I25" s="27" t="n"/>
      <c r="J25" s="27" t="n"/>
      <c r="K25" s="27" t="n"/>
      <c r="L25" s="27" t="n"/>
      <c r="M25" s="27" t="n"/>
      <c r="N25" s="27" t="n"/>
      <c r="O25" s="27" t="n"/>
      <c r="P25" s="27" t="n"/>
      <c r="Q25" s="27" t="n"/>
      <c r="R25" s="27" t="n"/>
      <c r="S25" s="27" t="n"/>
      <c r="T25" s="27" t="n"/>
      <c r="U25" s="27" t="n"/>
      <c r="V25" s="27" t="n"/>
      <c r="W25" s="27" t="inlineStr">
        <is>
          <t>Read-Only</t>
        </is>
      </c>
      <c r="X25" s="27" t="inlineStr">
        <is>
          <t>Yes</t>
        </is>
      </c>
      <c r="Y25" s="27" t="inlineStr">
        <is>
          <t>On-Change</t>
        </is>
      </c>
      <c r="Z25" s="27" t="n">
        <v>1000</v>
      </c>
      <c r="AA25" s="27" t="inlineStr">
        <is>
          <t>STATUS=REQUIRED PRODUCTION | AUTHORITY=SC/DPS supplies the scoped admission decision; the PDS gateway consumes it read-only and enforces the applicable guard | INSTANCE=one per DAPHNE board | SOURCE=Approved site-specific interaction matrix and SC/DPS interface | EXPOSURE=Baseline DCS | STATES=All states | ALARM=State guard | INTERLOCK=Context | CONTROL_OWNER=Slow Controls / DPS</t>
        </is>
      </c>
      <c r="AB25" s="29" t="inlineStr">
        <is>
          <t>Slow Controls / DPS</t>
        </is>
      </c>
    </row>
    <row r="26" ht="52" customHeight="1">
      <c r="A26" s="24" t="inlineStr">
        <is>
          <t>Authority</t>
        </is>
      </c>
      <c r="B26" s="24" t="inlineStr">
        <is>
          <t>SafeStateActive</t>
        </is>
      </c>
      <c r="C26" s="24" t="inlineStr">
        <is>
          <t>Board or upstream supplies are in the agreed safe state.</t>
        </is>
      </c>
      <c r="D26" s="24" t="inlineStr">
        <is>
          <t>nsu=urn:dune:pds:daphne;s=DAPHNE.Boards.{BoardId}.Authority.SafeStateActive</t>
        </is>
      </c>
      <c r="E26" s="24" t="inlineStr">
        <is>
          <t>Boolean</t>
        </is>
      </c>
      <c r="F26" s="24" t="inlineStr">
        <is>
          <t>N/A</t>
        </is>
      </c>
      <c r="G26" s="24" t="inlineStr">
        <is>
          <t>Direct</t>
        </is>
      </c>
      <c r="H26" s="24" t="inlineStr">
        <is>
          <t>None</t>
        </is>
      </c>
      <c r="I26" s="24" t="n"/>
      <c r="J26" s="24" t="n"/>
      <c r="K26" s="24" t="n"/>
      <c r="L26" s="24" t="n"/>
      <c r="M26" s="24" t="n"/>
      <c r="N26" s="24" t="n"/>
      <c r="O26" s="24" t="n"/>
      <c r="P26" s="24" t="n"/>
      <c r="Q26" s="24" t="n"/>
      <c r="R26" s="24" t="n"/>
      <c r="S26" s="24" t="n"/>
      <c r="T26" s="24" t="n"/>
      <c r="U26" s="24" t="n"/>
      <c r="V26" s="24" t="n"/>
      <c r="W26" s="24" t="inlineStr">
        <is>
          <t>Read-Only</t>
        </is>
      </c>
      <c r="X26" s="24" t="inlineStr">
        <is>
          <t>Yes</t>
        </is>
      </c>
      <c r="Y26" s="24" t="inlineStr">
        <is>
          <t>On-Change</t>
        </is>
      </c>
      <c r="Z26" s="24" t="n">
        <v>1000</v>
      </c>
      <c r="AA26"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CONTROL_OWNER=Slow Controls / DPS</t>
        </is>
      </c>
      <c r="AB26" s="29" t="inlineStr">
        <is>
          <t>Slow Controls / DPS</t>
        </is>
      </c>
    </row>
    <row r="27" ht="52" customHeight="1">
      <c r="A27" s="24" t="inlineStr">
        <is>
          <t>Authority</t>
        </is>
      </c>
      <c r="B27" s="24" t="inlineStr">
        <is>
          <t>MaintenanceLock</t>
        </is>
      </c>
      <c r="C27" s="24" t="inlineStr">
        <is>
          <t>Routine DAQ and SC writes are blocked for expert maintenance.</t>
        </is>
      </c>
      <c r="D27" s="24" t="inlineStr">
        <is>
          <t>nsu=urn:dune:pds:daphne;s=DAPHNE.Boards.{BoardId}.Authority.MaintenanceLock</t>
        </is>
      </c>
      <c r="E27" s="24" t="inlineStr">
        <is>
          <t>Boolean</t>
        </is>
      </c>
      <c r="F27" s="24" t="inlineStr">
        <is>
          <t>N/A</t>
        </is>
      </c>
      <c r="G27" s="24" t="inlineStr">
        <is>
          <t>Direct</t>
        </is>
      </c>
      <c r="H27" s="24" t="inlineStr">
        <is>
          <t>None</t>
        </is>
      </c>
      <c r="I27" s="24" t="n"/>
      <c r="J27" s="24" t="n"/>
      <c r="K27" s="24" t="n"/>
      <c r="L27" s="24" t="n"/>
      <c r="M27" s="24" t="n"/>
      <c r="N27" s="24" t="n"/>
      <c r="O27" s="24" t="n"/>
      <c r="P27" s="24" t="n"/>
      <c r="Q27" s="24" t="n"/>
      <c r="R27" s="24" t="n"/>
      <c r="S27" s="24" t="n"/>
      <c r="T27" s="24" t="n"/>
      <c r="U27" s="24" t="n"/>
      <c r="V27" s="24" t="n"/>
      <c r="W27" s="24" t="inlineStr">
        <is>
          <t>Read-Only</t>
        </is>
      </c>
      <c r="X27" s="24" t="inlineStr">
        <is>
          <t>Yes</t>
        </is>
      </c>
      <c r="Y27" s="24" t="inlineStr">
        <is>
          <t>On-Change</t>
        </is>
      </c>
      <c r="Z27" s="24" t="n">
        <v>1000</v>
      </c>
      <c r="AA27"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CONTROL_OWNER=Slow Controls / DPS</t>
        </is>
      </c>
      <c r="AB27" s="29" t="inlineStr">
        <is>
          <t>Slow Controls / DPS</t>
        </is>
      </c>
    </row>
    <row r="28" ht="52" customHeight="1">
      <c r="A28" s="24" t="inlineStr">
        <is>
          <t>Authority</t>
        </is>
      </c>
      <c r="B28" s="24" t="inlineStr">
        <is>
          <t>LastOvertakeReason</t>
        </is>
      </c>
      <c r="C28" s="24" t="inlineStr">
        <is>
          <t>Reason DAQ authority was removed or superseded by a safe-state/inhibit action.</t>
        </is>
      </c>
      <c r="D28" s="24" t="inlineStr">
        <is>
          <t>nsu=urn:dune:pds:daphne;s=DAPHNE.Boards.{BoardId}.Authority.LastOvertakeReason</t>
        </is>
      </c>
      <c r="E28" s="24" t="inlineStr">
        <is>
          <t>String</t>
        </is>
      </c>
      <c r="F28" s="24" t="inlineStr">
        <is>
          <t>N/A</t>
        </is>
      </c>
      <c r="G28" s="24" t="inlineStr">
        <is>
          <t>Direct</t>
        </is>
      </c>
      <c r="H28" s="24" t="inlineStr">
        <is>
          <t>None</t>
        </is>
      </c>
      <c r="I28" s="24" t="n"/>
      <c r="J28" s="24" t="n"/>
      <c r="K28" s="24" t="n"/>
      <c r="L28" s="24" t="n"/>
      <c r="M28" s="24" t="n"/>
      <c r="N28" s="24" t="n"/>
      <c r="O28" s="24" t="n"/>
      <c r="P28" s="24" t="n"/>
      <c r="Q28" s="24" t="n"/>
      <c r="R28" s="24" t="n"/>
      <c r="S28" s="24" t="n"/>
      <c r="T28" s="24" t="n"/>
      <c r="U28" s="24" t="n"/>
      <c r="V28" s="24" t="n"/>
      <c r="W28" s="24" t="inlineStr">
        <is>
          <t>Read-Only</t>
        </is>
      </c>
      <c r="X28" s="24" t="inlineStr">
        <is>
          <t>Yes</t>
        </is>
      </c>
      <c r="Y28" s="24" t="inlineStr">
        <is>
          <t>On-Change</t>
        </is>
      </c>
      <c r="Z28" s="24" t="n">
        <v>1000</v>
      </c>
      <c r="AA28" s="25"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CONTROL_OWNER=Slow Controls / DPS</t>
        </is>
      </c>
      <c r="AB28" s="29" t="inlineStr">
        <is>
          <t>Slow Controls / DPS</t>
        </is>
      </c>
    </row>
    <row r="29" ht="52" customHeight="1">
      <c r="A29" s="27" t="inlineStr">
        <is>
          <t>Authority</t>
        </is>
      </c>
      <c r="B29" s="27" t="inlineStr">
        <is>
          <t>RecoveryRequired</t>
        </is>
      </c>
      <c r="C29" s="27" t="inlineStr">
        <is>
          <t>A fresh DAQ configuration through the OPC-UA gateway is required before data taking can resume.</t>
        </is>
      </c>
      <c r="D29" s="27" t="inlineStr">
        <is>
          <t>nsu=urn:dune:pds:daphne;s=DAPHNE.Boards.{BoardId}.Authority.RecoveryRequired</t>
        </is>
      </c>
      <c r="E29" s="27" t="inlineStr">
        <is>
          <t>Boolean</t>
        </is>
      </c>
      <c r="F29" s="27" t="inlineStr">
        <is>
          <t>N/A</t>
        </is>
      </c>
      <c r="G29" s="27" t="inlineStr">
        <is>
          <t>Direct</t>
        </is>
      </c>
      <c r="H29" s="27" t="inlineStr">
        <is>
          <t>None</t>
        </is>
      </c>
      <c r="I29" s="27" t="n"/>
      <c r="J29" s="27" t="n"/>
      <c r="K29" s="27" t="n"/>
      <c r="L29" s="27" t="n"/>
      <c r="M29" s="27" t="n"/>
      <c r="N29" s="27" t="n"/>
      <c r="O29" s="27" t="n"/>
      <c r="P29" s="27" t="n"/>
      <c r="Q29" s="27" t="n"/>
      <c r="R29" s="27" t="n"/>
      <c r="S29" s="27" t="n"/>
      <c r="T29" s="27" t="n"/>
      <c r="U29" s="27" t="n"/>
      <c r="V29" s="27" t="n"/>
      <c r="W29" s="27" t="inlineStr">
        <is>
          <t>Read-Only</t>
        </is>
      </c>
      <c r="X29" s="27" t="inlineStr">
        <is>
          <t>Yes</t>
        </is>
      </c>
      <c r="Y29" s="27" t="inlineStr">
        <is>
          <t>On-Change</t>
        </is>
      </c>
      <c r="Z29" s="27" t="n">
        <v>1000</v>
      </c>
      <c r="AA29" s="27" t="inlineStr">
        <is>
          <t>STATUS=REQUIRED PRODUCTION | AUTHORITY=Fixed DAQ/SC field ownership enforced by the OPC-UA gateway and board service; DPS has final inhibit | INSTANCE=one per DAPHNE board | SOURCE=Shared OPC-UA gateway role and field-ownership contract | EXPOSURE=Baseline DCS | STATES=All states | ALARM=State guard | INTERLOCK=Context | CONTROL_OWNER=DAQ</t>
        </is>
      </c>
      <c r="AB29" s="28" t="inlineStr">
        <is>
          <t>DAQ</t>
        </is>
      </c>
    </row>
    <row r="30" ht="52" customHeight="1">
      <c r="A30" s="24" t="inlineStr">
        <is>
          <t>Command Audit</t>
        </is>
      </c>
      <c r="B30" s="24" t="inlineStr">
        <is>
          <t>LastCommandId</t>
        </is>
      </c>
      <c r="C30" s="24" t="inlineStr">
        <is>
          <t>Opaque identifier of the latest accepted or rejected mutation.</t>
        </is>
      </c>
      <c r="D30" s="24" t="inlineStr">
        <is>
          <t>nsu=urn:dune:pds:daphne;s=DAPHNE.Boards.{BoardId}.Operations.LastCommandId</t>
        </is>
      </c>
      <c r="E30" s="24" t="inlineStr">
        <is>
          <t>String</t>
        </is>
      </c>
      <c r="F30" s="24" t="inlineStr">
        <is>
          <t>N/A</t>
        </is>
      </c>
      <c r="G30" s="24" t="inlineStr">
        <is>
          <t>Direct</t>
        </is>
      </c>
      <c r="H30" s="24" t="inlineStr">
        <is>
          <t>None</t>
        </is>
      </c>
      <c r="I30" s="24" t="n"/>
      <c r="J30" s="24" t="n"/>
      <c r="K30" s="24" t="n"/>
      <c r="L30" s="24" t="n"/>
      <c r="M30" s="24" t="n"/>
      <c r="N30" s="24" t="n"/>
      <c r="O30" s="24" t="n"/>
      <c r="P30" s="24" t="n"/>
      <c r="Q30" s="24" t="n"/>
      <c r="R30" s="24" t="n"/>
      <c r="S30" s="24" t="n"/>
      <c r="T30" s="24" t="n"/>
      <c r="U30" s="24" t="n"/>
      <c r="V30" s="24" t="n"/>
      <c r="W30" s="24" t="inlineStr">
        <is>
          <t>Read-Only</t>
        </is>
      </c>
      <c r="X30" s="24" t="inlineStr">
        <is>
          <t>Yes</t>
        </is>
      </c>
      <c r="Y30" s="24" t="inlineStr">
        <is>
          <t>On-Change</t>
        </is>
      </c>
      <c r="Z30" s="24" t="n">
        <v>1000</v>
      </c>
      <c r="AA30" s="25" t="inlineStr">
        <is>
          <t>STATUS=REQUIRED PRODUCTION | AUTHORITY=Command broker | INSTANCE=one per DAPHNE board | SOURCE=Production command-audit contract | EXPOSURE=Baseline DCS | STATES=All states | ALARM=Audit | INTERLOCK=No | CONTROL_OWNER=Board service (shared audit)</t>
        </is>
      </c>
      <c r="AB30" s="26" t="inlineStr">
        <is>
          <t>Board service (shared audit)</t>
        </is>
      </c>
    </row>
    <row r="31" ht="52" customHeight="1">
      <c r="A31" s="24" t="inlineStr">
        <is>
          <t>Command Audit</t>
        </is>
      </c>
      <c r="B31" s="24" t="inlineStr">
        <is>
          <t>LastCommandName</t>
        </is>
      </c>
      <c r="C31" s="24" t="inlineStr">
        <is>
          <t>Canonical name of the latest mutating request.</t>
        </is>
      </c>
      <c r="D31" s="24" t="inlineStr">
        <is>
          <t>nsu=urn:dune:pds:daphne;s=DAPHNE.Boards.{BoardId}.Operations.LastCommandName</t>
        </is>
      </c>
      <c r="E31" s="24" t="inlineStr">
        <is>
          <t>String</t>
        </is>
      </c>
      <c r="F31" s="24" t="inlineStr">
        <is>
          <t>N/A</t>
        </is>
      </c>
      <c r="G31" s="24" t="inlineStr">
        <is>
          <t>Direct</t>
        </is>
      </c>
      <c r="H31" s="24" t="inlineStr">
        <is>
          <t>None</t>
        </is>
      </c>
      <c r="I31" s="24" t="n"/>
      <c r="J31" s="24" t="n"/>
      <c r="K31" s="24" t="n"/>
      <c r="L31" s="24" t="n"/>
      <c r="M31" s="24" t="n"/>
      <c r="N31" s="24" t="n"/>
      <c r="O31" s="24" t="n"/>
      <c r="P31" s="24" t="n"/>
      <c r="Q31" s="24" t="n"/>
      <c r="R31" s="24" t="n"/>
      <c r="S31" s="24" t="n"/>
      <c r="T31" s="24" t="n"/>
      <c r="U31" s="24" t="n"/>
      <c r="V31" s="24" t="n"/>
      <c r="W31" s="24" t="inlineStr">
        <is>
          <t>Read-Only</t>
        </is>
      </c>
      <c r="X31" s="24" t="inlineStr">
        <is>
          <t>Yes</t>
        </is>
      </c>
      <c r="Y31" s="24" t="inlineStr">
        <is>
          <t>On-Change</t>
        </is>
      </c>
      <c r="Z31" s="24" t="n">
        <v>1000</v>
      </c>
      <c r="AA31" s="25" t="inlineStr">
        <is>
          <t>STATUS=REQUIRED PRODUCTION | AUTHORITY=Command broker | INSTANCE=one per DAPHNE board | SOURCE=Production command-audit contract | EXPOSURE=Baseline DCS | STATES=All states | ALARM=Audit | INTERLOCK=No | CONTROL_OWNER=Board service (shared audit)</t>
        </is>
      </c>
      <c r="AB31" s="26" t="inlineStr">
        <is>
          <t>Board service (shared audit)</t>
        </is>
      </c>
    </row>
    <row r="32" ht="52" customHeight="1">
      <c r="A32" s="24" t="inlineStr">
        <is>
          <t>Command Audit</t>
        </is>
      </c>
      <c r="B32" s="24" t="inlineStr">
        <is>
          <t>LastCommandClass</t>
        </is>
      </c>
      <c r="C32" s="24" t="inlineStr">
        <is>
          <t>DAQ, SC, expert, or protection command class.</t>
        </is>
      </c>
      <c r="D32" s="24" t="inlineStr">
        <is>
          <t>nsu=urn:dune:pds:daphne;s=DAPHNE.Boards.{BoardId}.Operations.LastCommandClass</t>
        </is>
      </c>
      <c r="E32" s="24" t="inlineStr">
        <is>
          <t>String</t>
        </is>
      </c>
      <c r="F32" s="24" t="inlineStr">
        <is>
          <t>N/A</t>
        </is>
      </c>
      <c r="G32" s="24" t="inlineStr">
        <is>
          <t>Direct</t>
        </is>
      </c>
      <c r="H32" s="24" t="inlineStr">
        <is>
          <t>None</t>
        </is>
      </c>
      <c r="I32" s="24" t="n"/>
      <c r="J32" s="24" t="n"/>
      <c r="K32" s="24" t="n"/>
      <c r="L32" s="24" t="n"/>
      <c r="M32" s="24" t="n"/>
      <c r="N32" s="24" t="n"/>
      <c r="O32" s="24" t="n"/>
      <c r="P32" s="24" t="n"/>
      <c r="Q32" s="24" t="n"/>
      <c r="R32" s="24" t="n"/>
      <c r="S32" s="24" t="n"/>
      <c r="T32" s="24" t="n"/>
      <c r="U32" s="24" t="n"/>
      <c r="V32" s="24" t="n"/>
      <c r="W32" s="24" t="inlineStr">
        <is>
          <t>Read-Only</t>
        </is>
      </c>
      <c r="X32" s="24" t="inlineStr">
        <is>
          <t>Yes</t>
        </is>
      </c>
      <c r="Y32" s="24" t="inlineStr">
        <is>
          <t>On-Change</t>
        </is>
      </c>
      <c r="Z32" s="24" t="n">
        <v>1000</v>
      </c>
      <c r="AA32" s="25" t="inlineStr">
        <is>
          <t>STATUS=REQUIRED PRODUCTION | AUTHORITY=Command broker | INSTANCE=one per DAPHNE board | SOURCE=Production command-audit contract | EXPOSURE=Baseline DCS | STATES=All states | ALARM=Audit | INTERLOCK=No | CONTROL_OWNER=Board service (shared audit)</t>
        </is>
      </c>
      <c r="AB32" s="26" t="inlineStr">
        <is>
          <t>Board service (shared audit)</t>
        </is>
      </c>
    </row>
    <row r="33" ht="52" customHeight="1">
      <c r="A33" s="27" t="inlineStr">
        <is>
          <t>Command Audit</t>
        </is>
      </c>
      <c r="B33" s="27" t="inlineStr">
        <is>
          <t>LastCommandRequester</t>
        </is>
      </c>
      <c r="C33" s="27" t="inlineStr">
        <is>
          <t>Authenticated user or service identity that requested the mutation.</t>
        </is>
      </c>
      <c r="D33" s="27" t="inlineStr">
        <is>
          <t>nsu=urn:dune:pds:daphne;s=DAPHNE.Boards.{BoardId}.Operations.LastCommandRequester</t>
        </is>
      </c>
      <c r="E33" s="27" t="inlineStr">
        <is>
          <t>String</t>
        </is>
      </c>
      <c r="F33" s="27" t="inlineStr">
        <is>
          <t>N/A</t>
        </is>
      </c>
      <c r="G33" s="27" t="inlineStr">
        <is>
          <t>Direct</t>
        </is>
      </c>
      <c r="H33" s="27" t="inlineStr">
        <is>
          <t>None</t>
        </is>
      </c>
      <c r="I33" s="27" t="n"/>
      <c r="J33" s="27" t="n"/>
      <c r="K33" s="27" t="n"/>
      <c r="L33" s="27" t="n"/>
      <c r="M33" s="27" t="n"/>
      <c r="N33" s="27" t="n"/>
      <c r="O33" s="27" t="n"/>
      <c r="P33" s="27" t="n"/>
      <c r="Q33" s="27" t="n"/>
      <c r="R33" s="27" t="n"/>
      <c r="S33" s="27" t="n"/>
      <c r="T33" s="27" t="n"/>
      <c r="U33" s="27" t="n"/>
      <c r="V33" s="27" t="n"/>
      <c r="W33" s="27" t="inlineStr">
        <is>
          <t>Read-Only</t>
        </is>
      </c>
      <c r="X33" s="27" t="inlineStr">
        <is>
          <t>Yes</t>
        </is>
      </c>
      <c r="Y33" s="27" t="inlineStr">
        <is>
          <t>On-Change</t>
        </is>
      </c>
      <c r="Z33" s="27" t="n">
        <v>1000</v>
      </c>
      <c r="AA33" s="27" t="inlineStr">
        <is>
          <t>STATUS=REQUIRED PRODUCTION | AUTHORITY=Command broker | INSTANCE=one per DAPHNE board | SOURCE=Production command-audit contract | EXPOSURE=Baseline DCS | STATES=All states | ALARM=Audit | INTERLOCK=No | CONTROL_OWNER=Board service (shared audit)</t>
        </is>
      </c>
      <c r="AB33" s="26" t="inlineStr">
        <is>
          <t>Board service (shared audit)</t>
        </is>
      </c>
    </row>
    <row r="34" ht="52" customHeight="1">
      <c r="A34" s="24" t="inlineStr">
        <is>
          <t>Command Audit</t>
        </is>
      </c>
      <c r="B34" s="24" t="inlineStr">
        <is>
          <t>LastCommandAuthority</t>
        </is>
      </c>
      <c r="C34" s="24" t="inlineStr">
        <is>
          <t>Authority held when the request was evaluated.</t>
        </is>
      </c>
      <c r="D34" s="24" t="inlineStr">
        <is>
          <t>nsu=urn:dune:pds:daphne;s=DAPHNE.Boards.{BoardId}.Operations.LastCommandAuthority</t>
        </is>
      </c>
      <c r="E34" s="24" t="inlineStr">
        <is>
          <t>String</t>
        </is>
      </c>
      <c r="F34" s="24" t="inlineStr">
        <is>
          <t>N/A</t>
        </is>
      </c>
      <c r="G34" s="24" t="inlineStr">
        <is>
          <t>Direct</t>
        </is>
      </c>
      <c r="H34" s="24" t="inlineStr">
        <is>
          <t>None</t>
        </is>
      </c>
      <c r="I34" s="24" t="n"/>
      <c r="J34" s="24" t="n"/>
      <c r="K34" s="24" t="n"/>
      <c r="L34" s="24" t="n"/>
      <c r="M34" s="24" t="n"/>
      <c r="N34" s="24" t="n"/>
      <c r="O34" s="24" t="n"/>
      <c r="P34" s="24" t="n"/>
      <c r="Q34" s="24" t="n"/>
      <c r="R34" s="24" t="n"/>
      <c r="S34" s="24" t="n"/>
      <c r="T34" s="24" t="n"/>
      <c r="U34" s="24" t="n"/>
      <c r="V34" s="24" t="n"/>
      <c r="W34" s="24" t="inlineStr">
        <is>
          <t>Read-Only</t>
        </is>
      </c>
      <c r="X34" s="24" t="inlineStr">
        <is>
          <t>Yes</t>
        </is>
      </c>
      <c r="Y34" s="24" t="inlineStr">
        <is>
          <t>On-Change</t>
        </is>
      </c>
      <c r="Z34" s="24" t="n">
        <v>1000</v>
      </c>
      <c r="AA34" s="25" t="inlineStr">
        <is>
          <t>STATUS=REQUIRED PRODUCTION | AUTHORITY=Command broker | INSTANCE=one per DAPHNE board | SOURCE=Production command-audit contract | EXPOSURE=Baseline DCS | STATES=All states | ALARM=Audit | INTERLOCK=No | CONTROL_OWNER=Board service (shared audit)</t>
        </is>
      </c>
      <c r="AB34" s="26" t="inlineStr">
        <is>
          <t>Board service (shared audit)</t>
        </is>
      </c>
    </row>
    <row r="35" ht="52" customHeight="1">
      <c r="A35" s="24" t="inlineStr">
        <is>
          <t>Command Audit</t>
        </is>
      </c>
      <c r="B35" s="24" t="inlineStr">
        <is>
          <t>LastCommandRoute</t>
        </is>
      </c>
      <c r="C35" s="24" t="inlineStr">
        <is>
          <t>Logical board/mezzanine/AFE/channel route used for the request.</t>
        </is>
      </c>
      <c r="D35" s="24" t="inlineStr">
        <is>
          <t>nsu=urn:dune:pds:daphne;s=DAPHNE.Boards.{BoardId}.Operations.LastCommandRoute</t>
        </is>
      </c>
      <c r="E35" s="24" t="inlineStr">
        <is>
          <t>String</t>
        </is>
      </c>
      <c r="F35" s="24" t="inlineStr">
        <is>
          <t>N/A</t>
        </is>
      </c>
      <c r="G35" s="24" t="inlineStr">
        <is>
          <t>Direct</t>
        </is>
      </c>
      <c r="H35" s="24" t="inlineStr">
        <is>
          <t>None</t>
        </is>
      </c>
      <c r="I35" s="24" t="n"/>
      <c r="J35" s="24" t="n"/>
      <c r="K35" s="24" t="n"/>
      <c r="L35" s="24" t="n"/>
      <c r="M35" s="24" t="n"/>
      <c r="N35" s="24" t="n"/>
      <c r="O35" s="24" t="n"/>
      <c r="P35" s="24" t="n"/>
      <c r="Q35" s="24" t="n"/>
      <c r="R35" s="24" t="n"/>
      <c r="S35" s="24" t="n"/>
      <c r="T35" s="24" t="n"/>
      <c r="U35" s="24" t="n"/>
      <c r="V35" s="24" t="n"/>
      <c r="W35" s="24" t="inlineStr">
        <is>
          <t>Read-Only</t>
        </is>
      </c>
      <c r="X35" s="24" t="inlineStr">
        <is>
          <t>Yes</t>
        </is>
      </c>
      <c r="Y35" s="24" t="inlineStr">
        <is>
          <t>On-Change</t>
        </is>
      </c>
      <c r="Z35" s="24" t="n">
        <v>1000</v>
      </c>
      <c r="AA35" s="25" t="inlineStr">
        <is>
          <t>STATUS=REQUIRED PRODUCTION | AUTHORITY=Command broker | INSTANCE=one per DAPHNE board | SOURCE=Production command-audit contract | EXPOSURE=Baseline DCS | STATES=All states | ALARM=Audit | INTERLOCK=No | CONTROL_OWNER=Board service (shared audit)</t>
        </is>
      </c>
      <c r="AB35" s="26" t="inlineStr">
        <is>
          <t>Board service (shared audit)</t>
        </is>
      </c>
    </row>
    <row r="36" ht="52" customHeight="1">
      <c r="A36" s="24" t="inlineStr">
        <is>
          <t>Command Audit</t>
        </is>
      </c>
      <c r="B36" s="24" t="inlineStr">
        <is>
          <t>LastCommandCorrelationId</t>
        </is>
      </c>
      <c r="C36" s="24" t="inlineStr">
        <is>
          <t>Transport correlation identifier for request/reply audit.</t>
        </is>
      </c>
      <c r="D36" s="24" t="inlineStr">
        <is>
          <t>nsu=urn:dune:pds:daphne;s=DAPHNE.Boards.{BoardId}.Operations.LastCommandCorrelationId</t>
        </is>
      </c>
      <c r="E36" s="24" t="inlineStr">
        <is>
          <t>String</t>
        </is>
      </c>
      <c r="F36" s="24" t="inlineStr">
        <is>
          <t>N/A</t>
        </is>
      </c>
      <c r="G36" s="24" t="inlineStr">
        <is>
          <t>Direct</t>
        </is>
      </c>
      <c r="H36" s="24" t="inlineStr">
        <is>
          <t>None</t>
        </is>
      </c>
      <c r="I36" s="24" t="n"/>
      <c r="J36" s="24" t="n"/>
      <c r="K36" s="24" t="n"/>
      <c r="L36" s="24" t="n"/>
      <c r="M36" s="24" t="n"/>
      <c r="N36" s="24" t="n"/>
      <c r="O36" s="24" t="n"/>
      <c r="P36" s="24" t="n"/>
      <c r="Q36" s="24" t="n"/>
      <c r="R36" s="24" t="n"/>
      <c r="S36" s="24" t="n"/>
      <c r="T36" s="24" t="n"/>
      <c r="U36" s="24" t="n"/>
      <c r="V36" s="24" t="n"/>
      <c r="W36" s="24" t="inlineStr">
        <is>
          <t>Read-Only</t>
        </is>
      </c>
      <c r="X36" s="24" t="inlineStr">
        <is>
          <t>Yes</t>
        </is>
      </c>
      <c r="Y36" s="24" t="inlineStr">
        <is>
          <t>On-Change</t>
        </is>
      </c>
      <c r="Z36" s="24" t="n">
        <v>1000</v>
      </c>
      <c r="AA36" s="25" t="inlineStr">
        <is>
          <t>STATUS=REQUIRED PRODUCTION | AUTHORITY=Command broker | INSTANCE=one per DAPHNE board | SOURCE=Production command-audit contract | EXPOSURE=Baseline DCS | STATES=All states | ALARM=Audit | INTERLOCK=No | CONTROL_OWNER=Board service (shared audit)</t>
        </is>
      </c>
      <c r="AB36" s="26" t="inlineStr">
        <is>
          <t>Board service (shared audit)</t>
        </is>
      </c>
    </row>
    <row r="37" ht="52" customHeight="1">
      <c r="A37" s="27" t="inlineStr">
        <is>
          <t>Command Audit</t>
        </is>
      </c>
      <c r="B37" s="27" t="inlineStr">
        <is>
          <t>LastCommandRequestTime</t>
        </is>
      </c>
      <c r="C37" s="27" t="inlineStr">
        <is>
          <t>UTC source time at request receipt.</t>
        </is>
      </c>
      <c r="D37" s="27" t="inlineStr">
        <is>
          <t>nsu=urn:dune:pds:daphne;s=DAPHNE.Boards.{BoardId}.Operations.LastCommandRequestTime</t>
        </is>
      </c>
      <c r="E37" s="27" t="inlineStr">
        <is>
          <t>DateTime</t>
        </is>
      </c>
      <c r="F37" s="27" t="inlineStr">
        <is>
          <t>N/A</t>
        </is>
      </c>
      <c r="G37" s="27" t="inlineStr">
        <is>
          <t>Direct</t>
        </is>
      </c>
      <c r="H37" s="27" t="inlineStr">
        <is>
          <t>None</t>
        </is>
      </c>
      <c r="I37" s="27" t="n"/>
      <c r="J37" s="27" t="n"/>
      <c r="K37" s="27" t="n"/>
      <c r="L37" s="27" t="n"/>
      <c r="M37" s="27" t="n"/>
      <c r="N37" s="27" t="n"/>
      <c r="O37" s="27" t="n"/>
      <c r="P37" s="27" t="n"/>
      <c r="Q37" s="27" t="n"/>
      <c r="R37" s="27" t="n"/>
      <c r="S37" s="27" t="n"/>
      <c r="T37" s="27" t="n"/>
      <c r="U37" s="27" t="n"/>
      <c r="V37" s="27" t="n"/>
      <c r="W37" s="27" t="inlineStr">
        <is>
          <t>Read-Only</t>
        </is>
      </c>
      <c r="X37" s="27" t="inlineStr">
        <is>
          <t>Yes</t>
        </is>
      </c>
      <c r="Y37" s="27" t="inlineStr">
        <is>
          <t>On-Change</t>
        </is>
      </c>
      <c r="Z37" s="27" t="n">
        <v>1000</v>
      </c>
      <c r="AA37" s="27" t="inlineStr">
        <is>
          <t>STATUS=REQUIRED PRODUCTION | AUTHORITY=Command broker | INSTANCE=one per DAPHNE board | SOURCE=Production command-audit contract | EXPOSURE=Baseline DCS | STATES=All states | ALARM=Audit | INTERLOCK=No | CONTROL_OWNER=Board service (shared audit)</t>
        </is>
      </c>
      <c r="AB37" s="26" t="inlineStr">
        <is>
          <t>Board service (shared audit)</t>
        </is>
      </c>
    </row>
    <row r="38" ht="52" customHeight="1">
      <c r="A38" s="24" t="inlineStr">
        <is>
          <t>Command Audit</t>
        </is>
      </c>
      <c r="B38" s="24" t="inlineStr">
        <is>
          <t>LastCommandCompletionTime</t>
        </is>
      </c>
      <c r="C38" s="24" t="inlineStr">
        <is>
          <t>UTC source time at terminal completion.</t>
        </is>
      </c>
      <c r="D38" s="24" t="inlineStr">
        <is>
          <t>nsu=urn:dune:pds:daphne;s=DAPHNE.Boards.{BoardId}.Operations.LastCommandCompletionTime</t>
        </is>
      </c>
      <c r="E38" s="24" t="inlineStr">
        <is>
          <t>DateTime</t>
        </is>
      </c>
      <c r="F38" s="24" t="inlineStr">
        <is>
          <t>N/A</t>
        </is>
      </c>
      <c r="G38" s="24" t="inlineStr">
        <is>
          <t>Direct</t>
        </is>
      </c>
      <c r="H38" s="24" t="inlineStr">
        <is>
          <t>None</t>
        </is>
      </c>
      <c r="I38" s="24" t="n"/>
      <c r="J38" s="24" t="n"/>
      <c r="K38" s="24" t="n"/>
      <c r="L38" s="24" t="n"/>
      <c r="M38" s="24" t="n"/>
      <c r="N38" s="24" t="n"/>
      <c r="O38" s="24" t="n"/>
      <c r="P38" s="24" t="n"/>
      <c r="Q38" s="24" t="n"/>
      <c r="R38" s="24" t="n"/>
      <c r="S38" s="24" t="n"/>
      <c r="T38" s="24" t="n"/>
      <c r="U38" s="24" t="n"/>
      <c r="V38" s="24" t="n"/>
      <c r="W38" s="24" t="inlineStr">
        <is>
          <t>Read-Only</t>
        </is>
      </c>
      <c r="X38" s="24" t="inlineStr">
        <is>
          <t>Yes</t>
        </is>
      </c>
      <c r="Y38" s="24" t="inlineStr">
        <is>
          <t>On-Change</t>
        </is>
      </c>
      <c r="Z38" s="24" t="n">
        <v>1000</v>
      </c>
      <c r="AA38" s="25" t="inlineStr">
        <is>
          <t>STATUS=REQUIRED PRODUCTION | AUTHORITY=Command broker | INSTANCE=one per DAPHNE board | SOURCE=Production command-audit contract | EXPOSURE=Baseline DCS | STATES=All states | ALARM=Audit | INTERLOCK=No | CONTROL_OWNER=Board service (shared audit)</t>
        </is>
      </c>
      <c r="AB38" s="26" t="inlineStr">
        <is>
          <t>Board service (shared audit)</t>
        </is>
      </c>
    </row>
    <row r="39" ht="52" customHeight="1">
      <c r="A39" s="24" t="inlineStr">
        <is>
          <t>Command Audit</t>
        </is>
      </c>
      <c r="B39" s="24" t="inlineStr">
        <is>
          <t>LastCommandState</t>
        </is>
      </c>
      <c r="C39" s="24" t="inlineStr">
        <is>
          <t>Rejected, Accepted, Running, Succeeded, Failed, or TimedOut.</t>
        </is>
      </c>
      <c r="D39" s="24" t="inlineStr">
        <is>
          <t>nsu=urn:dune:pds:daphne;s=DAPHNE.Boards.{BoardId}.Operations.LastCommandState</t>
        </is>
      </c>
      <c r="E39" s="24" t="inlineStr">
        <is>
          <t>String</t>
        </is>
      </c>
      <c r="F39" s="24" t="inlineStr">
        <is>
          <t>N/A</t>
        </is>
      </c>
      <c r="G39" s="24" t="inlineStr">
        <is>
          <t>Direct</t>
        </is>
      </c>
      <c r="H39" s="24" t="inlineStr">
        <is>
          <t>None</t>
        </is>
      </c>
      <c r="I39" s="24" t="n"/>
      <c r="J39" s="24" t="n"/>
      <c r="K39" s="24" t="n"/>
      <c r="L39" s="24" t="n"/>
      <c r="M39" s="24" t="n"/>
      <c r="N39" s="24" t="n"/>
      <c r="O39" s="24" t="n"/>
      <c r="P39" s="24" t="n"/>
      <c r="Q39" s="24" t="n"/>
      <c r="R39" s="24" t="n"/>
      <c r="S39" s="24" t="n"/>
      <c r="T39" s="24" t="n"/>
      <c r="U39" s="24" t="n"/>
      <c r="V39" s="24" t="n"/>
      <c r="W39" s="24" t="inlineStr">
        <is>
          <t>Read-Only</t>
        </is>
      </c>
      <c r="X39" s="24" t="inlineStr">
        <is>
          <t>Yes</t>
        </is>
      </c>
      <c r="Y39" s="24" t="inlineStr">
        <is>
          <t>On-Change</t>
        </is>
      </c>
      <c r="Z39" s="24" t="n">
        <v>1000</v>
      </c>
      <c r="AA39" s="25" t="inlineStr">
        <is>
          <t>STATUS=REQUIRED PRODUCTION | AUTHORITY=Command broker | INSTANCE=one per DAPHNE board | SOURCE=Production command-audit contract | EXPOSURE=Baseline DCS | STATES=All states | ALARM=Audit | INTERLOCK=No | CONTROL_OWNER=Board service (shared audit)</t>
        </is>
      </c>
      <c r="AB39" s="26" t="inlineStr">
        <is>
          <t>Board service (shared audit)</t>
        </is>
      </c>
    </row>
    <row r="40" ht="52" customHeight="1">
      <c r="A40" s="24" t="inlineStr">
        <is>
          <t>Command Audit</t>
        </is>
      </c>
      <c r="B40" s="24" t="inlineStr">
        <is>
          <t>LastCommandResult</t>
        </is>
      </c>
      <c r="C40" s="24" t="inlineStr">
        <is>
          <t>Bounded completion or rejection detail.</t>
        </is>
      </c>
      <c r="D40" s="24" t="inlineStr">
        <is>
          <t>nsu=urn:dune:pds:daphne;s=DAPHNE.Boards.{BoardId}.Operations.LastCommandResult</t>
        </is>
      </c>
      <c r="E40" s="24" t="inlineStr">
        <is>
          <t>String</t>
        </is>
      </c>
      <c r="F40" s="24" t="inlineStr">
        <is>
          <t>N/A</t>
        </is>
      </c>
      <c r="G40" s="24" t="inlineStr">
        <is>
          <t>Direct</t>
        </is>
      </c>
      <c r="H40" s="24" t="inlineStr">
        <is>
          <t>None</t>
        </is>
      </c>
      <c r="I40" s="24" t="n"/>
      <c r="J40" s="24" t="n"/>
      <c r="K40" s="24" t="n"/>
      <c r="L40" s="24" t="n"/>
      <c r="M40" s="24" t="n"/>
      <c r="N40" s="24" t="n"/>
      <c r="O40" s="24" t="n"/>
      <c r="P40" s="24" t="n"/>
      <c r="Q40" s="24" t="n"/>
      <c r="R40" s="24" t="n"/>
      <c r="S40" s="24" t="n"/>
      <c r="T40" s="24" t="n"/>
      <c r="U40" s="24" t="n"/>
      <c r="V40" s="24" t="n"/>
      <c r="W40" s="24" t="inlineStr">
        <is>
          <t>Read-Only</t>
        </is>
      </c>
      <c r="X40" s="24" t="inlineStr">
        <is>
          <t>Yes</t>
        </is>
      </c>
      <c r="Y40" s="24" t="inlineStr">
        <is>
          <t>On-Change</t>
        </is>
      </c>
      <c r="Z40" s="24" t="n">
        <v>1000</v>
      </c>
      <c r="AA40" s="25" t="inlineStr">
        <is>
          <t>STATUS=REQUIRED PRODUCTION | AUTHORITY=Command broker | INSTANCE=one per DAPHNE board | SOURCE=Production command-audit contract | EXPOSURE=Baseline DCS | STATES=All states | ALARM=Audit | INTERLOCK=No | CONTROL_OWNER=Board service (shared audit)</t>
        </is>
      </c>
      <c r="AB40" s="26" t="inlineStr">
        <is>
          <t>Board service (shared audit)</t>
        </is>
      </c>
    </row>
    <row r="41" ht="52" customHeight="1">
      <c r="A41" s="27" t="inlineStr">
        <is>
          <t>Command Audit</t>
        </is>
      </c>
      <c r="B41" s="27" t="inlineStr">
        <is>
          <t>LastCommandReadbackVerified</t>
        </is>
      </c>
      <c r="C41" s="27" t="inlineStr">
        <is>
          <t>Required physical/readback postcondition was verified.</t>
        </is>
      </c>
      <c r="D41" s="27" t="inlineStr">
        <is>
          <t>nsu=urn:dune:pds:daphne;s=DAPHNE.Boards.{BoardId}.Operations.LastCommandReadbackVerified</t>
        </is>
      </c>
      <c r="E41" s="27" t="inlineStr">
        <is>
          <t>Boolean</t>
        </is>
      </c>
      <c r="F41" s="27" t="inlineStr">
        <is>
          <t>N/A</t>
        </is>
      </c>
      <c r="G41" s="27" t="inlineStr">
        <is>
          <t>Direct</t>
        </is>
      </c>
      <c r="H41" s="27" t="inlineStr">
        <is>
          <t>None</t>
        </is>
      </c>
      <c r="I41" s="27" t="n"/>
      <c r="J41" s="27" t="n"/>
      <c r="K41" s="27" t="n"/>
      <c r="L41" s="27" t="n"/>
      <c r="M41" s="27" t="n"/>
      <c r="N41" s="27" t="n"/>
      <c r="O41" s="27" t="n"/>
      <c r="P41" s="27" t="n"/>
      <c r="Q41" s="27" t="n"/>
      <c r="R41" s="27" t="n"/>
      <c r="S41" s="27" t="n"/>
      <c r="T41" s="27" t="n"/>
      <c r="U41" s="27" t="n"/>
      <c r="V41" s="27" t="n"/>
      <c r="W41" s="27" t="inlineStr">
        <is>
          <t>Read-Only</t>
        </is>
      </c>
      <c r="X41" s="27" t="inlineStr">
        <is>
          <t>Yes</t>
        </is>
      </c>
      <c r="Y41" s="27" t="inlineStr">
        <is>
          <t>On-Change</t>
        </is>
      </c>
      <c r="Z41" s="27" t="n">
        <v>1000</v>
      </c>
      <c r="AA41" s="27" t="inlineStr">
        <is>
          <t>STATUS=REQUIRED PRODUCTION | AUTHORITY=Command broker | INSTANCE=one per DAPHNE board | SOURCE=Production command-audit contract | EXPOSURE=Baseline DCS | STATES=All states | ALARM=Audit | INTERLOCK=No | CONTROL_OWNER=Board service (shared audit)</t>
        </is>
      </c>
      <c r="AB41" s="26" t="inlineStr">
        <is>
          <t>Board service (shared audit)</t>
        </is>
      </c>
    </row>
    <row r="42" ht="52" customHeight="1">
      <c r="A42" s="24" t="inlineStr">
        <is>
          <t>Identity</t>
        </is>
      </c>
      <c r="B42" s="24" t="inlineStr">
        <is>
          <t>BoardId</t>
        </is>
      </c>
      <c r="C42" s="24" t="inlineStr">
        <is>
          <t>Stable DAPHNE board identifier used in the OPC-UA instance path.</t>
        </is>
      </c>
      <c r="D42" s="24" t="inlineStr">
        <is>
          <t>nsu=urn:dune:pds:daphne;s=DAPHNE.Boards.{BoardId}.Identity.BoardId</t>
        </is>
      </c>
      <c r="E42" s="24" t="inlineStr">
        <is>
          <t>String</t>
        </is>
      </c>
      <c r="F42" s="24" t="inlineStr">
        <is>
          <t>N/A</t>
        </is>
      </c>
      <c r="G42" s="24" t="inlineStr">
        <is>
          <t>Direct</t>
        </is>
      </c>
      <c r="H42" s="24" t="inlineStr">
        <is>
          <t>None</t>
        </is>
      </c>
      <c r="I42" s="24" t="n"/>
      <c r="J42" s="24" t="n"/>
      <c r="K42" s="24" t="n"/>
      <c r="L42" s="24" t="n"/>
      <c r="M42" s="24" t="n"/>
      <c r="N42" s="24" t="n"/>
      <c r="O42" s="24" t="n"/>
      <c r="P42" s="24" t="n"/>
      <c r="Q42" s="24" t="n"/>
      <c r="R42" s="24" t="n"/>
      <c r="S42" s="24" t="n"/>
      <c r="T42" s="24" t="n"/>
      <c r="U42" s="24" t="n"/>
      <c r="V42" s="24" t="n"/>
      <c r="W42" s="24" t="inlineStr">
        <is>
          <t>Read-Only</t>
        </is>
      </c>
      <c r="X42" s="24" t="inlineStr">
        <is>
          <t>Yes</t>
        </is>
      </c>
      <c r="Y42" s="24" t="inlineStr">
        <is>
          <t>On-Change</t>
        </is>
      </c>
      <c r="Z42" s="24" t="n">
        <v>60000</v>
      </c>
      <c r="AA42" s="25" t="inlineStr">
        <is>
          <t>STATUS=REQUIRED PRODUCTION | AUTHORITY=Read-only; expected values owned by HWDB/network authority | INSTANCE=one per DAPHNE board | SOURCE=HWDB / deployment inventory | EXPOSURE=Baseline DCS | STATES=All states | ALARM=Configuration mismatch | INTERLOCK=No | CONTROL_OWNER=HWDB / network authority; SC monitors</t>
        </is>
      </c>
      <c r="AB42" s="30" t="inlineStr">
        <is>
          <t>HWDB / network authority; SC monitors</t>
        </is>
      </c>
    </row>
    <row r="43" ht="52" customHeight="1">
      <c r="A43" s="24" t="inlineStr">
        <is>
          <t>Identity</t>
        </is>
      </c>
      <c r="B43" s="24" t="inlineStr">
        <is>
          <t>HardwareDatabaseId</t>
        </is>
      </c>
      <c r="C43" s="24" t="inlineStr">
        <is>
          <t>Canonical HWDB component identifier.</t>
        </is>
      </c>
      <c r="D43" s="24" t="inlineStr">
        <is>
          <t>nsu=urn:dune:pds:daphne;s=DAPHNE.Boards.{BoardId}.Identity.HardwareDatabaseId</t>
        </is>
      </c>
      <c r="E43" s="24" t="inlineStr">
        <is>
          <t>String</t>
        </is>
      </c>
      <c r="F43" s="24" t="inlineStr">
        <is>
          <t>N/A</t>
        </is>
      </c>
      <c r="G43" s="24" t="inlineStr">
        <is>
          <t>Direct</t>
        </is>
      </c>
      <c r="H43" s="24" t="inlineStr">
        <is>
          <t>None</t>
        </is>
      </c>
      <c r="I43" s="24" t="n"/>
      <c r="J43" s="24" t="n"/>
      <c r="K43" s="24" t="n"/>
      <c r="L43" s="24" t="n"/>
      <c r="M43" s="24" t="n"/>
      <c r="N43" s="24" t="n"/>
      <c r="O43" s="24" t="n"/>
      <c r="P43" s="24" t="n"/>
      <c r="Q43" s="24" t="n"/>
      <c r="R43" s="24" t="n"/>
      <c r="S43" s="24" t="n"/>
      <c r="T43" s="24" t="n"/>
      <c r="U43" s="24" t="n"/>
      <c r="V43" s="24" t="n"/>
      <c r="W43" s="24" t="inlineStr">
        <is>
          <t>Read-Only</t>
        </is>
      </c>
      <c r="X43" s="24" t="inlineStr">
        <is>
          <t>Yes</t>
        </is>
      </c>
      <c r="Y43" s="24" t="inlineStr">
        <is>
          <t>On-Change</t>
        </is>
      </c>
      <c r="Z43" s="24" t="n">
        <v>60000</v>
      </c>
      <c r="AA43" s="25" t="inlineStr">
        <is>
          <t>STATUS=REQUIRED PRODUCTION | AUTHORITY=Read-only; expected values owned by HWDB/network authority | INSTANCE=one per DAPHNE board | SOURCE=HWDB | EXPOSURE=Baseline DCS | STATES=All states | ALARM=Configuration mismatch | INTERLOCK=No | CONTROL_OWNER=HWDB / network authority; SC monitors</t>
        </is>
      </c>
      <c r="AB43" s="30" t="inlineStr">
        <is>
          <t>HWDB / network authority; SC monitors</t>
        </is>
      </c>
    </row>
    <row r="44" ht="52" customHeight="1">
      <c r="A44" s="24" t="inlineStr">
        <is>
          <t>Identity</t>
        </is>
      </c>
      <c r="B44" s="24" t="inlineStr">
        <is>
          <t>AssetTag</t>
        </is>
      </c>
      <c r="C44" s="24" t="inlineStr">
        <is>
          <t>Scanned DAPHNE carrier asset label.</t>
        </is>
      </c>
      <c r="D44" s="24" t="inlineStr">
        <is>
          <t>nsu=urn:dune:pds:daphne;s=DAPHNE.Boards.{BoardId}.Identity.AssetTag</t>
        </is>
      </c>
      <c r="E44" s="24" t="inlineStr">
        <is>
          <t>String</t>
        </is>
      </c>
      <c r="F44" s="24" t="inlineStr">
        <is>
          <t>N/A</t>
        </is>
      </c>
      <c r="G44" s="24" t="inlineStr">
        <is>
          <t>Direct</t>
        </is>
      </c>
      <c r="H44" s="24" t="inlineStr">
        <is>
          <t>None</t>
        </is>
      </c>
      <c r="I44" s="24" t="n"/>
      <c r="J44" s="24" t="n"/>
      <c r="K44" s="24" t="n"/>
      <c r="L44" s="24" t="n"/>
      <c r="M44" s="24" t="n"/>
      <c r="N44" s="24" t="n"/>
      <c r="O44" s="24" t="n"/>
      <c r="P44" s="24" t="n"/>
      <c r="Q44" s="24" t="n"/>
      <c r="R44" s="24" t="n"/>
      <c r="S44" s="24" t="n"/>
      <c r="T44" s="24" t="n"/>
      <c r="U44" s="24" t="n"/>
      <c r="V44" s="24" t="n"/>
      <c r="W44" s="24" t="inlineStr">
        <is>
          <t>Read-Only</t>
        </is>
      </c>
      <c r="X44" s="24" t="inlineStr">
        <is>
          <t>Yes</t>
        </is>
      </c>
      <c r="Y44" s="24" t="inlineStr">
        <is>
          <t>On-Change</t>
        </is>
      </c>
      <c r="Z44" s="24" t="n">
        <v>60000</v>
      </c>
      <c r="AA44" s="25" t="inlineStr">
        <is>
          <t>STATUS=REQUIRED PRODUCTION | AUTHORITY=Read-only; expected values owned by HWDB/network authority | INSTANCE=one per DAPHNE board | SOURCE=HWDB + physical label | EXPOSURE=Baseline DCS | STATES=All states | ALARM=Configuration mismatch | INTERLOCK=No | CONTROL_OWNER=HWDB / network authority; SC monitors</t>
        </is>
      </c>
      <c r="AB44" s="30" t="inlineStr">
        <is>
          <t>HWDB / network authority; SC monitors</t>
        </is>
      </c>
    </row>
    <row r="45" ht="52" customHeight="1">
      <c r="A45" s="27" t="inlineStr">
        <is>
          <t>Identity</t>
        </is>
      </c>
      <c r="B45" s="27" t="inlineStr">
        <is>
          <t>Detector</t>
        </is>
      </c>
      <c r="C45" s="27" t="inlineStr">
        <is>
          <t>Installed detector/module identity.</t>
        </is>
      </c>
      <c r="D45" s="27" t="inlineStr">
        <is>
          <t>nsu=urn:dune:pds:daphne;s=DAPHNE.Boards.{BoardId}.Identity.Detector</t>
        </is>
      </c>
      <c r="E45" s="27" t="inlineStr">
        <is>
          <t>String</t>
        </is>
      </c>
      <c r="F45" s="27" t="inlineStr">
        <is>
          <t>N/A</t>
        </is>
      </c>
      <c r="G45" s="27" t="inlineStr">
        <is>
          <t>Direct</t>
        </is>
      </c>
      <c r="H45" s="27" t="inlineStr">
        <is>
          <t>None</t>
        </is>
      </c>
      <c r="I45" s="27" t="n"/>
      <c r="J45" s="27" t="n"/>
      <c r="K45" s="27" t="n"/>
      <c r="L45" s="27" t="n"/>
      <c r="M45" s="27" t="n"/>
      <c r="N45" s="27" t="n"/>
      <c r="O45" s="27" t="n"/>
      <c r="P45" s="27" t="n"/>
      <c r="Q45" s="27" t="n"/>
      <c r="R45" s="27" t="n"/>
      <c r="S45" s="27" t="n"/>
      <c r="T45" s="27" t="n"/>
      <c r="U45" s="27" t="n"/>
      <c r="V45" s="27" t="n"/>
      <c r="W45" s="27" t="inlineStr">
        <is>
          <t>Read-Only</t>
        </is>
      </c>
      <c r="X45" s="27" t="inlineStr">
        <is>
          <t>Yes</t>
        </is>
      </c>
      <c r="Y45" s="27" t="inlineStr">
        <is>
          <t>On-Change</t>
        </is>
      </c>
      <c r="Z45" s="27" t="n">
        <v>60000</v>
      </c>
      <c r="AA45" s="27" t="inlineStr">
        <is>
          <t>STATUS=REQUIRED PRODUCTION | AUTHORITY=Read-only; expected values owned by HWDB/network authority | INSTANCE=one per DAPHNE board | SOURCE=HWDB | EXPOSURE=Baseline DCS | STATES=All states | ALARM=Configuration mismatch | INTERLOCK=No | CONTROL_OWNER=HWDB / network authority; SC monitors</t>
        </is>
      </c>
      <c r="AB45" s="30" t="inlineStr">
        <is>
          <t>HWDB / network authority; SC monitors</t>
        </is>
      </c>
    </row>
    <row r="46" ht="52" customHeight="1">
      <c r="A46" s="24" t="inlineStr">
        <is>
          <t>Identity</t>
        </is>
      </c>
      <c r="B46" s="24" t="inlineStr">
        <is>
          <t>DetectorVariant</t>
        </is>
      </c>
      <c r="C46" s="24" t="inlineStr">
        <is>
          <t>HD or VD channel/mezzanine profile.</t>
        </is>
      </c>
      <c r="D46" s="24" t="inlineStr">
        <is>
          <t>nsu=urn:dune:pds:daphne;s=DAPHNE.Boards.{BoardId}.Identity.DetectorVariant</t>
        </is>
      </c>
      <c r="E46" s="24" t="inlineStr">
        <is>
          <t>String</t>
        </is>
      </c>
      <c r="F46" s="24" t="inlineStr">
        <is>
          <t>N/A</t>
        </is>
      </c>
      <c r="G46" s="24" t="inlineStr">
        <is>
          <t>Direct</t>
        </is>
      </c>
      <c r="H46" s="24" t="inlineStr">
        <is>
          <t>None</t>
        </is>
      </c>
      <c r="I46" s="24" t="n"/>
      <c r="J46" s="24" t="n"/>
      <c r="K46" s="24" t="n"/>
      <c r="L46" s="24" t="n"/>
      <c r="M46" s="24" t="n"/>
      <c r="N46" s="24" t="n"/>
      <c r="O46" s="24" t="n"/>
      <c r="P46" s="24" t="n"/>
      <c r="Q46" s="24" t="n"/>
      <c r="R46" s="24" t="n"/>
      <c r="S46" s="24" t="n"/>
      <c r="T46" s="24" t="n"/>
      <c r="U46" s="24" t="n"/>
      <c r="V46" s="24" t="n"/>
      <c r="W46" s="24" t="inlineStr">
        <is>
          <t>Read-Only</t>
        </is>
      </c>
      <c r="X46" s="24" t="inlineStr">
        <is>
          <t>Yes</t>
        </is>
      </c>
      <c r="Y46" s="24" t="inlineStr">
        <is>
          <t>On-Change</t>
        </is>
      </c>
      <c r="Z46" s="24" t="n">
        <v>60000</v>
      </c>
      <c r="AA46" s="25" t="inlineStr">
        <is>
          <t>STATUS=REQUIRED PRODUCTION | AUTHORITY=Read-only; expected values owned by HWDB/network authority | INSTANCE=one per DAPHNE board | SOURCE=HWDB | EXPOSURE=Baseline DCS | STATES=All states | ALARM=Configuration mismatch | INTERLOCK=No | CONTROL_OWNER=HWDB / network authority; SC monitors</t>
        </is>
      </c>
      <c r="AB46" s="30" t="inlineStr">
        <is>
          <t>HWDB / network authority; SC monitors</t>
        </is>
      </c>
    </row>
    <row r="47" ht="52" customHeight="1">
      <c r="A47" s="24" t="inlineStr">
        <is>
          <t>Identity</t>
        </is>
      </c>
      <c r="B47" s="24" t="inlineStr">
        <is>
          <t>GeographicLocation</t>
        </is>
      </c>
      <c r="C47" s="24" t="inlineStr">
        <is>
          <t>Controlled geographic name for rack/crate/slot placement.</t>
        </is>
      </c>
      <c r="D47" s="24" t="inlineStr">
        <is>
          <t>nsu=urn:dune:pds:daphne;s=DAPHNE.Boards.{BoardId}.Identity.GeographicLocation</t>
        </is>
      </c>
      <c r="E47" s="24" t="inlineStr">
        <is>
          <t>String</t>
        </is>
      </c>
      <c r="F47" s="24" t="inlineStr">
        <is>
          <t>N/A</t>
        </is>
      </c>
      <c r="G47" s="24" t="inlineStr">
        <is>
          <t>Direct</t>
        </is>
      </c>
      <c r="H47" s="24" t="inlineStr">
        <is>
          <t>None</t>
        </is>
      </c>
      <c r="I47" s="24" t="n"/>
      <c r="J47" s="24" t="n"/>
      <c r="K47" s="24" t="n"/>
      <c r="L47" s="24" t="n"/>
      <c r="M47" s="24" t="n"/>
      <c r="N47" s="24" t="n"/>
      <c r="O47" s="24" t="n"/>
      <c r="P47" s="24" t="n"/>
      <c r="Q47" s="24" t="n"/>
      <c r="R47" s="24" t="n"/>
      <c r="S47" s="24" t="n"/>
      <c r="T47" s="24" t="n"/>
      <c r="U47" s="24" t="n"/>
      <c r="V47" s="24" t="n"/>
      <c r="W47" s="24" t="inlineStr">
        <is>
          <t>Read-Only</t>
        </is>
      </c>
      <c r="X47" s="24" t="inlineStr">
        <is>
          <t>Yes</t>
        </is>
      </c>
      <c r="Y47" s="24" t="inlineStr">
        <is>
          <t>On-Change</t>
        </is>
      </c>
      <c r="Z47" s="24" t="n">
        <v>60000</v>
      </c>
      <c r="AA47" s="25" t="inlineStr">
        <is>
          <t>STATUS=REQUIRED PRODUCTION | AUTHORITY=Read-only; expected values owned by HWDB/network authority | INSTANCE=one per DAPHNE board | SOURCE=HWDB | EXPOSURE=Baseline DCS | STATES=All states | ALARM=Configuration mismatch | INTERLOCK=No | CONTROL_OWNER=HWDB / network authority; SC monitors</t>
        </is>
      </c>
      <c r="AB47" s="30" t="inlineStr">
        <is>
          <t>HWDB / network authority; SC monitors</t>
        </is>
      </c>
    </row>
    <row r="48" ht="52" customHeight="1">
      <c r="A48" s="31" t="inlineStr">
        <is>
          <t>Identity</t>
        </is>
      </c>
      <c r="B48" s="31" t="inlineStr">
        <is>
          <t>SomProduct</t>
        </is>
      </c>
      <c r="C48" s="31" t="inlineStr">
        <is>
          <t>K26 SOM product decoded from EEPROM.</t>
        </is>
      </c>
      <c r="D48" s="31" t="inlineStr">
        <is>
          <t>nsu=urn:dune:pds:daphne;s=DAPHNE.Boards.{BoardId}.Identity.SomProduct</t>
        </is>
      </c>
      <c r="E48" s="31" t="inlineStr">
        <is>
          <t>String</t>
        </is>
      </c>
      <c r="F48" s="31" t="inlineStr">
        <is>
          <t>N/A</t>
        </is>
      </c>
      <c r="G48" s="31" t="inlineStr">
        <is>
          <t>Direct</t>
        </is>
      </c>
      <c r="H48" s="31" t="inlineStr">
        <is>
          <t>None</t>
        </is>
      </c>
      <c r="I48" s="31" t="n"/>
      <c r="J48" s="31" t="n"/>
      <c r="K48" s="31" t="n"/>
      <c r="L48" s="31" t="n"/>
      <c r="M48" s="31" t="n"/>
      <c r="N48" s="31" t="n"/>
      <c r="O48" s="31" t="n"/>
      <c r="P48" s="31" t="n"/>
      <c r="Q48" s="31" t="n"/>
      <c r="R48" s="31" t="n"/>
      <c r="S48" s="31" t="n"/>
      <c r="T48" s="31" t="n"/>
      <c r="U48" s="31" t="n"/>
      <c r="V48" s="31" t="n"/>
      <c r="W48" s="31" t="inlineStr">
        <is>
          <t>Read-Only</t>
        </is>
      </c>
      <c r="X48" s="31" t="inlineStr">
        <is>
          <t>Yes</t>
        </is>
      </c>
      <c r="Y48" s="31" t="inlineStr">
        <is>
          <t>On-Change</t>
        </is>
      </c>
      <c r="Z48" s="31" t="n">
        <v>60000</v>
      </c>
      <c r="AA48" s="32" t="inlineStr">
        <is>
          <t>STATUS=LOCAL READABLE | AUTHORITY=Read-only; expected values owned by HWDB/network authority | INSTANCE=one per DAPHNE board | SOURCE=K26 EEPROM 0x50 | EXPOSURE=Baseline DCS | STATES=All states | ALARM=Configuration mismatch | INTERLOCK=No | CONTROL_OWNER=HWDB / network authority; SC monitors</t>
        </is>
      </c>
      <c r="AB48" s="30" t="inlineStr">
        <is>
          <t>HWDB / network authority; SC monitors</t>
        </is>
      </c>
    </row>
    <row r="49" ht="52" customHeight="1">
      <c r="A49" s="33" t="inlineStr">
        <is>
          <t>Identity</t>
        </is>
      </c>
      <c r="B49" s="33" t="inlineStr">
        <is>
          <t>SomSerial</t>
        </is>
      </c>
      <c r="C49" s="33" t="inlineStr">
        <is>
          <t>K26 SOM serial decoded from EEPROM.</t>
        </is>
      </c>
      <c r="D49" s="33" t="inlineStr">
        <is>
          <t>nsu=urn:dune:pds:daphne;s=DAPHNE.Boards.{BoardId}.Identity.SomSerial</t>
        </is>
      </c>
      <c r="E49" s="33" t="inlineStr">
        <is>
          <t>String</t>
        </is>
      </c>
      <c r="F49" s="33" t="inlineStr">
        <is>
          <t>N/A</t>
        </is>
      </c>
      <c r="G49" s="33" t="inlineStr">
        <is>
          <t>Direct</t>
        </is>
      </c>
      <c r="H49" s="33" t="inlineStr">
        <is>
          <t>None</t>
        </is>
      </c>
      <c r="I49" s="33" t="n"/>
      <c r="J49" s="33" t="n"/>
      <c r="K49" s="33" t="n"/>
      <c r="L49" s="33" t="n"/>
      <c r="M49" s="33" t="n"/>
      <c r="N49" s="33" t="n"/>
      <c r="O49" s="33" t="n"/>
      <c r="P49" s="33" t="n"/>
      <c r="Q49" s="33" t="n"/>
      <c r="R49" s="33" t="n"/>
      <c r="S49" s="33" t="n"/>
      <c r="T49" s="33" t="n"/>
      <c r="U49" s="33" t="n"/>
      <c r="V49" s="33" t="n"/>
      <c r="W49" s="33" t="inlineStr">
        <is>
          <t>Read-Only</t>
        </is>
      </c>
      <c r="X49" s="33" t="inlineStr">
        <is>
          <t>Yes</t>
        </is>
      </c>
      <c r="Y49" s="33" t="inlineStr">
        <is>
          <t>On-Change</t>
        </is>
      </c>
      <c r="Z49" s="33" t="n">
        <v>60000</v>
      </c>
      <c r="AA49" s="33" t="inlineStr">
        <is>
          <t>STATUS=LOCAL READABLE | AUTHORITY=Read-only; expected values owned by HWDB/network authority | INSTANCE=one per DAPHNE board | SOURCE=K26 EEPROM 0x50 | EXPOSURE=Baseline DCS | STATES=All states | ALARM=Configuration mismatch | INTERLOCK=No | CONTROL_OWNER=HWDB / network authority; SC monitors</t>
        </is>
      </c>
      <c r="AB49" s="30" t="inlineStr">
        <is>
          <t>HWDB / network authority; SC monitors</t>
        </is>
      </c>
    </row>
    <row r="50" ht="52" customHeight="1">
      <c r="A50" s="31" t="inlineStr">
        <is>
          <t>Identity</t>
        </is>
      </c>
      <c r="B50" s="31" t="inlineStr">
        <is>
          <t>SomUuid</t>
        </is>
      </c>
      <c r="C50" s="31" t="inlineStr">
        <is>
          <t>K26 SOM UUID decoded from EEPROM.</t>
        </is>
      </c>
      <c r="D50" s="31" t="inlineStr">
        <is>
          <t>nsu=urn:dune:pds:daphne;s=DAPHNE.Boards.{BoardId}.Identity.SomUuid</t>
        </is>
      </c>
      <c r="E50" s="31" t="inlineStr">
        <is>
          <t>String</t>
        </is>
      </c>
      <c r="F50" s="31" t="inlineStr">
        <is>
          <t>N/A</t>
        </is>
      </c>
      <c r="G50" s="31" t="inlineStr">
        <is>
          <t>Direct</t>
        </is>
      </c>
      <c r="H50" s="31" t="inlineStr">
        <is>
          <t>None</t>
        </is>
      </c>
      <c r="I50" s="31" t="n"/>
      <c r="J50" s="31" t="n"/>
      <c r="K50" s="31" t="n"/>
      <c r="L50" s="31" t="n"/>
      <c r="M50" s="31" t="n"/>
      <c r="N50" s="31" t="n"/>
      <c r="O50" s="31" t="n"/>
      <c r="P50" s="31" t="n"/>
      <c r="Q50" s="31" t="n"/>
      <c r="R50" s="31" t="n"/>
      <c r="S50" s="31" t="n"/>
      <c r="T50" s="31" t="n"/>
      <c r="U50" s="31" t="n"/>
      <c r="V50" s="31" t="n"/>
      <c r="W50" s="31" t="inlineStr">
        <is>
          <t>Read-Only</t>
        </is>
      </c>
      <c r="X50" s="31" t="inlineStr">
        <is>
          <t>Yes</t>
        </is>
      </c>
      <c r="Y50" s="31" t="inlineStr">
        <is>
          <t>On-Change</t>
        </is>
      </c>
      <c r="Z50" s="31" t="n">
        <v>60000</v>
      </c>
      <c r="AA50" s="32" t="inlineStr">
        <is>
          <t>STATUS=LOCAL READABLE | AUTHORITY=Read-only; expected values owned by HWDB/network authority | INSTANCE=one per DAPHNE board | SOURCE=K26 EEPROM 0x50 | EXPOSURE=Baseline DCS | STATES=All states | ALARM=Configuration mismatch | INTERLOCK=No | CONTROL_OWNER=HWDB / network authority; SC monitors</t>
        </is>
      </c>
      <c r="AB50" s="30" t="inlineStr">
        <is>
          <t>HWDB / network authority; SC monitors</t>
        </is>
      </c>
    </row>
    <row r="51" ht="52" customHeight="1">
      <c r="A51" s="24" t="inlineStr">
        <is>
          <t>Identity</t>
        </is>
      </c>
      <c r="B51" s="24" t="inlineStr">
        <is>
          <t>CarrierRevision</t>
        </is>
      </c>
      <c r="C51" s="24" t="inlineStr">
        <is>
          <t>DAPHNE carrier revision; no carrier FRU is populated.</t>
        </is>
      </c>
      <c r="D51" s="24" t="inlineStr">
        <is>
          <t>nsu=urn:dune:pds:daphne;s=DAPHNE.Boards.{BoardId}.Identity.CarrierRevision</t>
        </is>
      </c>
      <c r="E51" s="24" t="inlineStr">
        <is>
          <t>String</t>
        </is>
      </c>
      <c r="F51" s="24" t="inlineStr">
        <is>
          <t>N/A</t>
        </is>
      </c>
      <c r="G51" s="24" t="inlineStr">
        <is>
          <t>Direct</t>
        </is>
      </c>
      <c r="H51" s="24" t="inlineStr">
        <is>
          <t>None</t>
        </is>
      </c>
      <c r="I51" s="24" t="n"/>
      <c r="J51" s="24" t="n"/>
      <c r="K51" s="24" t="n"/>
      <c r="L51" s="24" t="n"/>
      <c r="M51" s="24" t="n"/>
      <c r="N51" s="24" t="n"/>
      <c r="O51" s="24" t="n"/>
      <c r="P51" s="24" t="n"/>
      <c r="Q51" s="24" t="n"/>
      <c r="R51" s="24" t="n"/>
      <c r="S51" s="24" t="n"/>
      <c r="T51" s="24" t="n"/>
      <c r="U51" s="24" t="n"/>
      <c r="V51" s="24" t="n"/>
      <c r="W51" s="24" t="inlineStr">
        <is>
          <t>Read-Only</t>
        </is>
      </c>
      <c r="X51" s="24" t="inlineStr">
        <is>
          <t>Yes</t>
        </is>
      </c>
      <c r="Y51" s="24" t="inlineStr">
        <is>
          <t>On-Change</t>
        </is>
      </c>
      <c r="Z51" s="24" t="n">
        <v>60000</v>
      </c>
      <c r="AA51" s="25" t="inlineStr">
        <is>
          <t>STATUS=REQUIRED PRODUCTION | AUTHORITY=Read-only; expected values owned by HWDB/network authority | INSTANCE=one per DAPHNE board | SOURCE=HWDB + asset record | EXPOSURE=Baseline DCS | STATES=All states | ALARM=Configuration mismatch | INTERLOCK=No | CONTROL_OWNER=HWDB / network authority; SC monitors</t>
        </is>
      </c>
      <c r="AB51" s="30" t="inlineStr">
        <is>
          <t>HWDB / network authority; SC monitors</t>
        </is>
      </c>
    </row>
    <row r="52" ht="52" customHeight="1">
      <c r="A52" s="31" t="inlineStr">
        <is>
          <t>Identity</t>
        </is>
      </c>
      <c r="B52" s="31" t="inlineStr">
        <is>
          <t>FactoryMac</t>
        </is>
      </c>
      <c r="C52" s="31" t="inlineStr">
        <is>
          <t>Checksum-valid K26 OEM MAC ID 0.</t>
        </is>
      </c>
      <c r="D52" s="31" t="inlineStr">
        <is>
          <t>nsu=urn:dune:pds:daphne;s=DAPHNE.Boards.{BoardId}.Identity.FactoryMac</t>
        </is>
      </c>
      <c r="E52" s="31" t="inlineStr">
        <is>
          <t>String</t>
        </is>
      </c>
      <c r="F52" s="31" t="inlineStr">
        <is>
          <t>N/A</t>
        </is>
      </c>
      <c r="G52" s="31" t="inlineStr">
        <is>
          <t>Direct</t>
        </is>
      </c>
      <c r="H52" s="31" t="inlineStr">
        <is>
          <t>None</t>
        </is>
      </c>
      <c r="I52" s="31" t="n"/>
      <c r="J52" s="31" t="n"/>
      <c r="K52" s="31" t="n"/>
      <c r="L52" s="31" t="n"/>
      <c r="M52" s="31" t="n"/>
      <c r="N52" s="31" t="n"/>
      <c r="O52" s="31" t="n"/>
      <c r="P52" s="31" t="n"/>
      <c r="Q52" s="31" t="n"/>
      <c r="R52" s="31" t="n"/>
      <c r="S52" s="31" t="n"/>
      <c r="T52" s="31" t="n"/>
      <c r="U52" s="31" t="n"/>
      <c r="V52" s="31" t="n"/>
      <c r="W52" s="31" t="inlineStr">
        <is>
          <t>Read-Only</t>
        </is>
      </c>
      <c r="X52" s="31" t="inlineStr">
        <is>
          <t>Yes</t>
        </is>
      </c>
      <c r="Y52" s="31" t="inlineStr">
        <is>
          <t>On-Change</t>
        </is>
      </c>
      <c r="Z52" s="31" t="n">
        <v>60000</v>
      </c>
      <c r="AA52" s="32" t="inlineStr">
        <is>
          <t>STATUS=LOCAL READABLE | AUTHORITY=Read-only; expected values owned by HWDB/network authority | INSTANCE=one per DAPHNE board | SOURCE=K26 EEPROM 0x50 | EXPOSURE=Baseline DCS | STATES=All states | ALARM=Configuration mismatch | INTERLOCK=No | CONTROL_OWNER=HWDB / network authority; SC monitors</t>
        </is>
      </c>
      <c r="AB52" s="30" t="inlineStr">
        <is>
          <t>HWDB / network authority; SC monitors</t>
        </is>
      </c>
    </row>
    <row r="53" ht="52" customHeight="1">
      <c r="A53" s="27" t="inlineStr">
        <is>
          <t>Identity</t>
        </is>
      </c>
      <c r="B53" s="27" t="inlineStr">
        <is>
          <t>ApprovedMac</t>
        </is>
      </c>
      <c r="C53" s="27" t="inlineStr">
        <is>
          <t>Network-authority-approved production MAC.</t>
        </is>
      </c>
      <c r="D53" s="27" t="inlineStr">
        <is>
          <t>nsu=urn:dune:pds:daphne;s=DAPHNE.Boards.{BoardId}.Identity.ApprovedMac</t>
        </is>
      </c>
      <c r="E53" s="27" t="inlineStr">
        <is>
          <t>String</t>
        </is>
      </c>
      <c r="F53" s="27" t="inlineStr">
        <is>
          <t>N/A</t>
        </is>
      </c>
      <c r="G53" s="27" t="inlineStr">
        <is>
          <t>Direct</t>
        </is>
      </c>
      <c r="H53" s="27" t="inlineStr">
        <is>
          <t>None</t>
        </is>
      </c>
      <c r="I53" s="27" t="n"/>
      <c r="J53" s="27" t="n"/>
      <c r="K53" s="27" t="n"/>
      <c r="L53" s="27" t="n"/>
      <c r="M53" s="27" t="n"/>
      <c r="N53" s="27" t="n"/>
      <c r="O53" s="27" t="n"/>
      <c r="P53" s="27" t="n"/>
      <c r="Q53" s="27" t="n"/>
      <c r="R53" s="27" t="n"/>
      <c r="S53" s="27" t="n"/>
      <c r="T53" s="27" t="n"/>
      <c r="U53" s="27" t="n"/>
      <c r="V53" s="27" t="n"/>
      <c r="W53" s="27" t="inlineStr">
        <is>
          <t>Read-Only</t>
        </is>
      </c>
      <c r="X53" s="27" t="inlineStr">
        <is>
          <t>Yes</t>
        </is>
      </c>
      <c r="Y53" s="27" t="inlineStr">
        <is>
          <t>On-Change</t>
        </is>
      </c>
      <c r="Z53" s="27" t="n">
        <v>60000</v>
      </c>
      <c r="AA53" s="27" t="inlineStr">
        <is>
          <t>STATUS=REQUIRED PRODUCTION | AUTHORITY=Read-only; expected values owned by HWDB/network authority | INSTANCE=one per DAPHNE board | SOURCE=HWDB / network authority | EXPOSURE=Baseline DCS | STATES=All states | ALARM=Configuration mismatch | INTERLOCK=No | CONTROL_OWNER=HWDB / network authority; SC monitors</t>
        </is>
      </c>
      <c r="AB53" s="30" t="inlineStr">
        <is>
          <t>HWDB / network authority; SC monitors</t>
        </is>
      </c>
    </row>
    <row r="54" ht="52" customHeight="1">
      <c r="A54" s="24" t="inlineStr">
        <is>
          <t>Identity</t>
        </is>
      </c>
      <c r="B54" s="24" t="inlineStr">
        <is>
          <t>MacIdentityMatch</t>
        </is>
      </c>
      <c r="C54" s="24" t="inlineStr">
        <is>
          <t>EEPROM, HWDB, U-Boot, FDT, Linux and network-admission MACs agree.</t>
        </is>
      </c>
      <c r="D54" s="24" t="inlineStr">
        <is>
          <t>nsu=urn:dune:pds:daphne;s=DAPHNE.Boards.{BoardId}.Identity.MacIdentityMatch</t>
        </is>
      </c>
      <c r="E54" s="24" t="inlineStr">
        <is>
          <t>Boolean</t>
        </is>
      </c>
      <c r="F54" s="24" t="inlineStr">
        <is>
          <t>N/A</t>
        </is>
      </c>
      <c r="G54" s="24" t="inlineStr">
        <is>
          <t>Direct</t>
        </is>
      </c>
      <c r="H54" s="24" t="inlineStr">
        <is>
          <t>None</t>
        </is>
      </c>
      <c r="I54" s="24" t="n"/>
      <c r="J54" s="24" t="n"/>
      <c r="K54" s="24" t="n"/>
      <c r="L54" s="24" t="n"/>
      <c r="M54" s="24" t="n"/>
      <c r="N54" s="24" t="n"/>
      <c r="O54" s="24" t="n"/>
      <c r="P54" s="24" t="n"/>
      <c r="Q54" s="24" t="n"/>
      <c r="R54" s="24" t="n"/>
      <c r="S54" s="24" t="n"/>
      <c r="T54" s="24" t="n"/>
      <c r="U54" s="24" t="n"/>
      <c r="V54" s="24" t="n"/>
      <c r="W54" s="24" t="inlineStr">
        <is>
          <t>Read-Only</t>
        </is>
      </c>
      <c r="X54" s="24" t="inlineStr">
        <is>
          <t>Yes</t>
        </is>
      </c>
      <c r="Y54" s="24" t="inlineStr">
        <is>
          <t>On-Change</t>
        </is>
      </c>
      <c r="Z54" s="24" t="n">
        <v>60000</v>
      </c>
      <c r="AA54" s="25" t="inlineStr">
        <is>
          <t>STATUS=REQUIRED PRODUCTION | AUTHORITY=Read-only; expected values owned by HWDB/network authority | INSTANCE=one per DAPHNE board | SOURCE=Derived identity check | EXPOSURE=Baseline DCS | STATES=All states | ALARM=Configuration mismatch | INTERLOCK=No | CONTROL_OWNER=HWDB / network authority; SC monitors</t>
        </is>
      </c>
      <c r="AB54" s="30" t="inlineStr">
        <is>
          <t>HWDB / network authority; SC monitors</t>
        </is>
      </c>
    </row>
    <row r="55" ht="52" customHeight="1">
      <c r="A55" s="31" t="inlineStr">
        <is>
          <t>Identity</t>
        </is>
      </c>
      <c r="B55" s="31" t="inlineStr">
        <is>
          <t>Hostname</t>
        </is>
      </c>
      <c r="C55" s="31" t="inlineStr">
        <is>
          <t>Running Linux hostname.</t>
        </is>
      </c>
      <c r="D55" s="31" t="inlineStr">
        <is>
          <t>nsu=urn:dune:pds:daphne;s=DAPHNE.Boards.{BoardId}.Identity.Hostname</t>
        </is>
      </c>
      <c r="E55" s="31" t="inlineStr">
        <is>
          <t>String</t>
        </is>
      </c>
      <c r="F55" s="31" t="inlineStr">
        <is>
          <t>N/A</t>
        </is>
      </c>
      <c r="G55" s="31" t="inlineStr">
        <is>
          <t>Direct</t>
        </is>
      </c>
      <c r="H55" s="31" t="inlineStr">
        <is>
          <t>None</t>
        </is>
      </c>
      <c r="I55" s="31" t="n"/>
      <c r="J55" s="31" t="n"/>
      <c r="K55" s="31" t="n"/>
      <c r="L55" s="31" t="n"/>
      <c r="M55" s="31" t="n"/>
      <c r="N55" s="31" t="n"/>
      <c r="O55" s="31" t="n"/>
      <c r="P55" s="31" t="n"/>
      <c r="Q55" s="31" t="n"/>
      <c r="R55" s="31" t="n"/>
      <c r="S55" s="31" t="n"/>
      <c r="T55" s="31" t="n"/>
      <c r="U55" s="31" t="n"/>
      <c r="V55" s="31" t="n"/>
      <c r="W55" s="31" t="inlineStr">
        <is>
          <t>Read-Only</t>
        </is>
      </c>
      <c r="X55" s="31" t="inlineStr">
        <is>
          <t>Yes</t>
        </is>
      </c>
      <c r="Y55" s="31" t="inlineStr">
        <is>
          <t>On-Change</t>
        </is>
      </c>
      <c r="Z55" s="31" t="n">
        <v>60000</v>
      </c>
      <c r="AA55" s="32" t="inlineStr">
        <is>
          <t>STATUS=LOCAL READABLE | AUTHORITY=Read-only; expected values owned by HWDB/network authority | INSTANCE=one per DAPHNE board | SOURCE=Linux + board configuration | EXPOSURE=Baseline DCS | STATES=All states | ALARM=Configuration mismatch | INTERLOCK=No | CONTROL_OWNER=HWDB / network authority; SC monitors</t>
        </is>
      </c>
      <c r="AB55" s="30" t="inlineStr">
        <is>
          <t>HWDB / network authority; SC monitors</t>
        </is>
      </c>
    </row>
    <row r="56" ht="52" customHeight="1">
      <c r="A56" s="24" t="inlineStr">
        <is>
          <t>Identity</t>
        </is>
      </c>
      <c r="B56" s="24" t="inlineStr">
        <is>
          <t>ExpectedHostname</t>
        </is>
      </c>
      <c r="C56" s="24" t="inlineStr">
        <is>
          <t>Hostname assigned by the deployment inventory.</t>
        </is>
      </c>
      <c r="D56" s="24" t="inlineStr">
        <is>
          <t>nsu=urn:dune:pds:daphne;s=DAPHNE.Boards.{BoardId}.Identity.ExpectedHostname</t>
        </is>
      </c>
      <c r="E56" s="24" t="inlineStr">
        <is>
          <t>String</t>
        </is>
      </c>
      <c r="F56" s="24" t="inlineStr">
        <is>
          <t>N/A</t>
        </is>
      </c>
      <c r="G56" s="24" t="inlineStr">
        <is>
          <t>Direct</t>
        </is>
      </c>
      <c r="H56" s="24" t="inlineStr">
        <is>
          <t>None</t>
        </is>
      </c>
      <c r="I56" s="24" t="n"/>
      <c r="J56" s="24" t="n"/>
      <c r="K56" s="24" t="n"/>
      <c r="L56" s="24" t="n"/>
      <c r="M56" s="24" t="n"/>
      <c r="N56" s="24" t="n"/>
      <c r="O56" s="24" t="n"/>
      <c r="P56" s="24" t="n"/>
      <c r="Q56" s="24" t="n"/>
      <c r="R56" s="24" t="n"/>
      <c r="S56" s="24" t="n"/>
      <c r="T56" s="24" t="n"/>
      <c r="U56" s="24" t="n"/>
      <c r="V56" s="24" t="n"/>
      <c r="W56" s="24" t="inlineStr">
        <is>
          <t>Read-Only</t>
        </is>
      </c>
      <c r="X56" s="24" t="inlineStr">
        <is>
          <t>Yes</t>
        </is>
      </c>
      <c r="Y56" s="24" t="inlineStr">
        <is>
          <t>On-Change</t>
        </is>
      </c>
      <c r="Z56" s="24" t="n">
        <v>60000</v>
      </c>
      <c r="AA56" s="25" t="inlineStr">
        <is>
          <t>STATUS=REQUIRED PRODUCTION | AUTHORITY=Read-only; expected values owned by HWDB/network authority | INSTANCE=one per DAPHNE board | SOURCE=HWDB / deployment inventory | EXPOSURE=Baseline DCS | STATES=All states | ALARM=Configuration mismatch | INTERLOCK=No | CONTROL_OWNER=HWDB / network authority; SC monitors</t>
        </is>
      </c>
      <c r="AB56" s="30" t="inlineStr">
        <is>
          <t>HWDB / network authority; SC monitors</t>
        </is>
      </c>
    </row>
    <row r="57" ht="52" customHeight="1">
      <c r="A57" s="27" t="inlineStr">
        <is>
          <t>Identity</t>
        </is>
      </c>
      <c r="B57" s="27" t="inlineStr">
        <is>
          <t>HostnameMatch</t>
        </is>
      </c>
      <c r="C57" s="27" t="inlineStr">
        <is>
          <t>Runtime hostname equals the assigned value.</t>
        </is>
      </c>
      <c r="D57" s="27" t="inlineStr">
        <is>
          <t>nsu=urn:dune:pds:daphne;s=DAPHNE.Boards.{BoardId}.Identity.HostnameMatch</t>
        </is>
      </c>
      <c r="E57" s="27" t="inlineStr">
        <is>
          <t>Boolean</t>
        </is>
      </c>
      <c r="F57" s="27" t="inlineStr">
        <is>
          <t>N/A</t>
        </is>
      </c>
      <c r="G57" s="27" t="inlineStr">
        <is>
          <t>Direct</t>
        </is>
      </c>
      <c r="H57" s="27" t="inlineStr">
        <is>
          <t>None</t>
        </is>
      </c>
      <c r="I57" s="27" t="n"/>
      <c r="J57" s="27" t="n"/>
      <c r="K57" s="27" t="n"/>
      <c r="L57" s="27" t="n"/>
      <c r="M57" s="27" t="n"/>
      <c r="N57" s="27" t="n"/>
      <c r="O57" s="27" t="n"/>
      <c r="P57" s="27" t="n"/>
      <c r="Q57" s="27" t="n"/>
      <c r="R57" s="27" t="n"/>
      <c r="S57" s="27" t="n"/>
      <c r="T57" s="27" t="n"/>
      <c r="U57" s="27" t="n"/>
      <c r="V57" s="27" t="n"/>
      <c r="W57" s="27" t="inlineStr">
        <is>
          <t>Read-Only</t>
        </is>
      </c>
      <c r="X57" s="27" t="inlineStr">
        <is>
          <t>Yes</t>
        </is>
      </c>
      <c r="Y57" s="27" t="inlineStr">
        <is>
          <t>On-Change</t>
        </is>
      </c>
      <c r="Z57" s="27" t="n">
        <v>60000</v>
      </c>
      <c r="AA57" s="27" t="inlineStr">
        <is>
          <t>STATUS=REQUIRED PRODUCTION | AUTHORITY=Read-only; expected values owned by HWDB/network authority | INSTANCE=one per DAPHNE board | SOURCE=Derived identity check | EXPOSURE=Baseline DCS | STATES=All states | ALARM=Configuration mismatch | INTERLOCK=No | CONTROL_OWNER=HWDB / network authority; SC monitors</t>
        </is>
      </c>
      <c r="AB57" s="30" t="inlineStr">
        <is>
          <t>HWDB / network authority; SC monitors</t>
        </is>
      </c>
    </row>
    <row r="58" ht="52" customHeight="1">
      <c r="A58" s="24" t="inlineStr">
        <is>
          <t>Identity</t>
        </is>
      </c>
      <c r="B58" s="24" t="inlineStr">
        <is>
          <t>TimingEndpointAddress</t>
        </is>
      </c>
      <c r="C58" s="24" t="inlineStr">
        <is>
          <t>Configured DTS endpoint address.</t>
        </is>
      </c>
      <c r="D58" s="24" t="inlineStr">
        <is>
          <t>nsu=urn:dune:pds:daphne;s=DAPHNE.Boards.{BoardId}.Identity.TimingEndpointAddress</t>
        </is>
      </c>
      <c r="E58" s="24" t="inlineStr">
        <is>
          <t>Integer</t>
        </is>
      </c>
      <c r="F58" s="24" t="inlineStr">
        <is>
          <t>N/A</t>
        </is>
      </c>
      <c r="G58" s="24" t="inlineStr">
        <is>
          <t>Direct</t>
        </is>
      </c>
      <c r="H58" s="24" t="inlineStr">
        <is>
          <t>None</t>
        </is>
      </c>
      <c r="I58" s="24" t="n"/>
      <c r="J58" s="24" t="n"/>
      <c r="K58" s="24" t="n"/>
      <c r="L58" s="24" t="n"/>
      <c r="M58" s="24" t="n"/>
      <c r="N58" s="24" t="n"/>
      <c r="O58" s="24" t="n"/>
      <c r="P58" s="24" t="n"/>
      <c r="Q58" s="24" t="n"/>
      <c r="R58" s="24" t="n"/>
      <c r="S58" s="24" t="n"/>
      <c r="T58" s="24" t="n"/>
      <c r="U58" s="24" t="n"/>
      <c r="V58" s="24" t="n"/>
      <c r="W58" s="24" t="inlineStr">
        <is>
          <t>Read-Only</t>
        </is>
      </c>
      <c r="X58" s="24" t="inlineStr">
        <is>
          <t>Yes</t>
        </is>
      </c>
      <c r="Y58" s="24" t="inlineStr">
        <is>
          <t>On-Change</t>
        </is>
      </c>
      <c r="Z58" s="24" t="n">
        <v>60000</v>
      </c>
      <c r="AA58" s="25" t="inlineStr">
        <is>
          <t>STATUS=REQUIRED PRODUCTION | AUTHORITY=Read-only; expected values owned by HWDB/network authority | INSTANCE=one per DAPHNE board | SOURCE=endpointControl.ADDRESS / board inventory | EXPOSURE=Baseline DCS | STATES=All states | ALARM=Configuration mismatch | INTERLOCK=No | CONTROL_OWNER=DAQ / DTS</t>
        </is>
      </c>
      <c r="AB58" s="34" t="inlineStr">
        <is>
          <t>DAQ / DTS</t>
        </is>
      </c>
    </row>
    <row r="59" ht="52" customHeight="1">
      <c r="A59" s="31" t="inlineStr">
        <is>
          <t>Identity</t>
        </is>
      </c>
      <c r="B59" s="31" t="inlineStr">
        <is>
          <t>CrateId</t>
        </is>
      </c>
      <c r="C59" s="31" t="inlineStr">
        <is>
          <t>Gateware crate identity field.</t>
        </is>
      </c>
      <c r="D59" s="31" t="inlineStr">
        <is>
          <t>nsu=urn:dune:pds:daphne;s=DAPHNE.Boards.{BoardId}.Identity.CrateId</t>
        </is>
      </c>
      <c r="E59" s="31" t="inlineStr">
        <is>
          <t>Integer</t>
        </is>
      </c>
      <c r="F59" s="31" t="inlineStr">
        <is>
          <t>N/A</t>
        </is>
      </c>
      <c r="G59" s="31" t="inlineStr">
        <is>
          <t>Direct</t>
        </is>
      </c>
      <c r="H59" s="31" t="inlineStr">
        <is>
          <t>None</t>
        </is>
      </c>
      <c r="I59" s="31" t="n"/>
      <c r="J59" s="31" t="n"/>
      <c r="K59" s="31" t="n"/>
      <c r="L59" s="31" t="n"/>
      <c r="M59" s="31" t="n"/>
      <c r="N59" s="31" t="n"/>
      <c r="O59" s="31" t="n"/>
      <c r="P59" s="31" t="n"/>
      <c r="Q59" s="31" t="n"/>
      <c r="R59" s="31" t="n"/>
      <c r="S59" s="31" t="n"/>
      <c r="T59" s="31" t="n"/>
      <c r="U59" s="31" t="n"/>
      <c r="V59" s="31" t="n"/>
      <c r="W59" s="31" t="inlineStr">
        <is>
          <t>Read-Only</t>
        </is>
      </c>
      <c r="X59" s="31" t="inlineStr">
        <is>
          <t>Yes</t>
        </is>
      </c>
      <c r="Y59" s="31" t="inlineStr">
        <is>
          <t>On-Change</t>
        </is>
      </c>
      <c r="Z59" s="31" t="n">
        <v>60000</v>
      </c>
      <c r="AA59" s="32" t="inlineStr">
        <is>
          <t>STATUS=LOCAL READABLE | AUTHORITY=Read-only; expected values owned by HWDB/network authority | INSTANCE=one per DAPHNE board | SOURCE=FpgaRegDict.idCrate | EXPOSURE=Baseline DCS | STATES=All states | ALARM=Configuration mismatch | INTERLOCK=No | CONTROL_OWNER=DAQ</t>
        </is>
      </c>
      <c r="AB59" s="28" t="inlineStr">
        <is>
          <t>DAQ</t>
        </is>
      </c>
    </row>
    <row r="60" ht="52" customHeight="1">
      <c r="A60" s="31" t="inlineStr">
        <is>
          <t>Identity</t>
        </is>
      </c>
      <c r="B60" s="31" t="inlineStr">
        <is>
          <t>SlotId</t>
        </is>
      </c>
      <c r="C60" s="31" t="inlineStr">
        <is>
          <t>Gateware slot identity field.</t>
        </is>
      </c>
      <c r="D60" s="31" t="inlineStr">
        <is>
          <t>nsu=urn:dune:pds:daphne;s=DAPHNE.Boards.{BoardId}.Identity.SlotId</t>
        </is>
      </c>
      <c r="E60" s="31" t="inlineStr">
        <is>
          <t>Integer</t>
        </is>
      </c>
      <c r="F60" s="31" t="inlineStr">
        <is>
          <t>N/A</t>
        </is>
      </c>
      <c r="G60" s="31" t="inlineStr">
        <is>
          <t>Direct</t>
        </is>
      </c>
      <c r="H60" s="31" t="inlineStr">
        <is>
          <t>None</t>
        </is>
      </c>
      <c r="I60" s="31" t="n"/>
      <c r="J60" s="31" t="n"/>
      <c r="K60" s="31" t="n"/>
      <c r="L60" s="31" t="n"/>
      <c r="M60" s="31" t="n"/>
      <c r="N60" s="31" t="n"/>
      <c r="O60" s="31" t="n"/>
      <c r="P60" s="31" t="n"/>
      <c r="Q60" s="31" t="n"/>
      <c r="R60" s="31" t="n"/>
      <c r="S60" s="31" t="n"/>
      <c r="T60" s="31" t="n"/>
      <c r="U60" s="31" t="n"/>
      <c r="V60" s="31" t="n"/>
      <c r="W60" s="31" t="inlineStr">
        <is>
          <t>Read-Only</t>
        </is>
      </c>
      <c r="X60" s="31" t="inlineStr">
        <is>
          <t>Yes</t>
        </is>
      </c>
      <c r="Y60" s="31" t="inlineStr">
        <is>
          <t>On-Change</t>
        </is>
      </c>
      <c r="Z60" s="31" t="n">
        <v>60000</v>
      </c>
      <c r="AA60" s="32" t="inlineStr">
        <is>
          <t>STATUS=LOCAL READABLE | AUTHORITY=Read-only; expected values owned by HWDB/network authority | INSTANCE=one per DAPHNE board | SOURCE=FpgaRegDict.idSlot | EXPOSURE=Baseline DCS | STATES=All states | ALARM=Configuration mismatch | INTERLOCK=No | CONTROL_OWNER=DAQ</t>
        </is>
      </c>
      <c r="AB60" s="28" t="inlineStr">
        <is>
          <t>DAQ</t>
        </is>
      </c>
    </row>
    <row r="61" ht="52" customHeight="1">
      <c r="A61" s="33" t="inlineStr">
        <is>
          <t>Identity</t>
        </is>
      </c>
      <c r="B61" s="33" t="inlineStr">
        <is>
          <t>LinkId</t>
        </is>
      </c>
      <c r="C61" s="33" t="inlineStr">
        <is>
          <t>Gateware link identity field.</t>
        </is>
      </c>
      <c r="D61" s="33" t="inlineStr">
        <is>
          <t>nsu=urn:dune:pds:daphne;s=DAPHNE.Boards.{BoardId}.Identity.LinkId</t>
        </is>
      </c>
      <c r="E61" s="33" t="inlineStr">
        <is>
          <t>Integer</t>
        </is>
      </c>
      <c r="F61" s="33" t="inlineStr">
        <is>
          <t>N/A</t>
        </is>
      </c>
      <c r="G61" s="33" t="inlineStr">
        <is>
          <t>Direct</t>
        </is>
      </c>
      <c r="H61" s="33" t="inlineStr">
        <is>
          <t>None</t>
        </is>
      </c>
      <c r="I61" s="33" t="n"/>
      <c r="J61" s="33" t="n"/>
      <c r="K61" s="33" t="n"/>
      <c r="L61" s="33" t="n"/>
      <c r="M61" s="33" t="n"/>
      <c r="N61" s="33" t="n"/>
      <c r="O61" s="33" t="n"/>
      <c r="P61" s="33" t="n"/>
      <c r="Q61" s="33" t="n"/>
      <c r="R61" s="33" t="n"/>
      <c r="S61" s="33" t="n"/>
      <c r="T61" s="33" t="n"/>
      <c r="U61" s="33" t="n"/>
      <c r="V61" s="33" t="n"/>
      <c r="W61" s="33" t="inlineStr">
        <is>
          <t>Read-Only</t>
        </is>
      </c>
      <c r="X61" s="33" t="inlineStr">
        <is>
          <t>Yes</t>
        </is>
      </c>
      <c r="Y61" s="33" t="inlineStr">
        <is>
          <t>On-Change</t>
        </is>
      </c>
      <c r="Z61" s="33" t="n">
        <v>60000</v>
      </c>
      <c r="AA61" s="33" t="inlineStr">
        <is>
          <t>STATUS=LOCAL READABLE | AUTHORITY=Read-only; expected values owned by HWDB/network authority | INSTANCE=one per DAPHNE board | SOURCE=FpgaRegDict.idLink | EXPOSURE=Baseline DCS | STATES=All states | ALARM=Configuration mismatch | INTERLOCK=No | CONTROL_OWNER=DAQ</t>
        </is>
      </c>
      <c r="AB61" s="28" t="inlineStr">
        <is>
          <t>DAQ</t>
        </is>
      </c>
    </row>
    <row r="62" ht="52" customHeight="1">
      <c r="A62" s="31" t="inlineStr">
        <is>
          <t>Identity</t>
        </is>
      </c>
      <c r="B62" s="31" t="inlineStr">
        <is>
          <t>DetectorId</t>
        </is>
      </c>
      <c r="C62" s="31" t="inlineStr">
        <is>
          <t>Gateware detector identity field.</t>
        </is>
      </c>
      <c r="D62" s="31" t="inlineStr">
        <is>
          <t>nsu=urn:dune:pds:daphne;s=DAPHNE.Boards.{BoardId}.Identity.DetectorId</t>
        </is>
      </c>
      <c r="E62" s="31" t="inlineStr">
        <is>
          <t>Integer</t>
        </is>
      </c>
      <c r="F62" s="31" t="inlineStr">
        <is>
          <t>N/A</t>
        </is>
      </c>
      <c r="G62" s="31" t="inlineStr">
        <is>
          <t>Direct</t>
        </is>
      </c>
      <c r="H62" s="31" t="inlineStr">
        <is>
          <t>None</t>
        </is>
      </c>
      <c r="I62" s="31" t="n"/>
      <c r="J62" s="31" t="n"/>
      <c r="K62" s="31" t="n"/>
      <c r="L62" s="31" t="n"/>
      <c r="M62" s="31" t="n"/>
      <c r="N62" s="31" t="n"/>
      <c r="O62" s="31" t="n"/>
      <c r="P62" s="31" t="n"/>
      <c r="Q62" s="31" t="n"/>
      <c r="R62" s="31" t="n"/>
      <c r="S62" s="31" t="n"/>
      <c r="T62" s="31" t="n"/>
      <c r="U62" s="31" t="n"/>
      <c r="V62" s="31" t="n"/>
      <c r="W62" s="31" t="inlineStr">
        <is>
          <t>Read-Only</t>
        </is>
      </c>
      <c r="X62" s="31" t="inlineStr">
        <is>
          <t>Yes</t>
        </is>
      </c>
      <c r="Y62" s="31" t="inlineStr">
        <is>
          <t>On-Change</t>
        </is>
      </c>
      <c r="Z62" s="31" t="n">
        <v>60000</v>
      </c>
      <c r="AA62" s="32" t="inlineStr">
        <is>
          <t>STATUS=LOCAL READABLE | AUTHORITY=Read-only; expected values owned by HWDB/network authority | INSTANCE=one per DAPHNE board | SOURCE=FpgaRegDict.idDetector | EXPOSURE=Baseline DCS | STATES=All states | ALARM=Configuration mismatch | INTERLOCK=No | CONTROL_OWNER=DAQ</t>
        </is>
      </c>
      <c r="AB62" s="28" t="inlineStr">
        <is>
          <t>DAQ</t>
        </is>
      </c>
    </row>
    <row r="63" ht="52" customHeight="1">
      <c r="A63" s="31" t="inlineStr">
        <is>
          <t>Identity</t>
        </is>
      </c>
      <c r="B63" s="31" t="inlineStr">
        <is>
          <t>RegisterMapVersion</t>
        </is>
      </c>
      <c r="C63" s="31" t="inlineStr">
        <is>
          <t>Gateware register-map/interface version.</t>
        </is>
      </c>
      <c r="D63" s="31" t="inlineStr">
        <is>
          <t>nsu=urn:dune:pds:daphne;s=DAPHNE.Boards.{BoardId}.Identity.RegisterMapVersion</t>
        </is>
      </c>
      <c r="E63" s="31" t="inlineStr">
        <is>
          <t>Integer</t>
        </is>
      </c>
      <c r="F63" s="31" t="inlineStr">
        <is>
          <t>N/A</t>
        </is>
      </c>
      <c r="G63" s="31" t="inlineStr">
        <is>
          <t>Direct</t>
        </is>
      </c>
      <c r="H63" s="31" t="inlineStr">
        <is>
          <t>None</t>
        </is>
      </c>
      <c r="I63" s="31" t="n"/>
      <c r="J63" s="31" t="n"/>
      <c r="K63" s="31" t="n"/>
      <c r="L63" s="31" t="n"/>
      <c r="M63" s="31" t="n"/>
      <c r="N63" s="31" t="n"/>
      <c r="O63" s="31" t="n"/>
      <c r="P63" s="31" t="n"/>
      <c r="Q63" s="31" t="n"/>
      <c r="R63" s="31" t="n"/>
      <c r="S63" s="31" t="n"/>
      <c r="T63" s="31" t="n"/>
      <c r="U63" s="31" t="n"/>
      <c r="V63" s="31" t="n"/>
      <c r="W63" s="31" t="inlineStr">
        <is>
          <t>Read-Only</t>
        </is>
      </c>
      <c r="X63" s="31" t="inlineStr">
        <is>
          <t>Yes</t>
        </is>
      </c>
      <c r="Y63" s="31" t="inlineStr">
        <is>
          <t>On-Change</t>
        </is>
      </c>
      <c r="Z63" s="31" t="n">
        <v>60000</v>
      </c>
      <c r="AA63" s="32" t="inlineStr">
        <is>
          <t>STATUS=LOCAL READABLE | AUTHORITY=Read-only; expected values owned by HWDB/network authority | INSTANCE=one per DAPHNE board | SOURCE=FpgaRegDict.idVersion | EXPOSURE=Baseline DCS | STATES=All states | ALARM=Configuration mismatch | INTERLOCK=No | CONTROL_OWNER=HWDB / network authority; SC monitors</t>
        </is>
      </c>
      <c r="AB63" s="30" t="inlineStr">
        <is>
          <t>HWDB / network authority; SC monitors</t>
        </is>
      </c>
    </row>
    <row r="64" ht="52" customHeight="1">
      <c r="A64" s="24" t="inlineStr">
        <is>
          <t>Management Network</t>
        </is>
      </c>
      <c r="B64" s="24" t="inlineStr">
        <is>
          <t>Name</t>
        </is>
      </c>
      <c r="C64" s="24" t="inlineStr">
        <is>
          <t>Linux network interface name.</t>
        </is>
      </c>
      <c r="D64" s="24" t="inlineStr">
        <is>
          <t>nsu=urn:dune:pds:daphne;s=DAPHNE.Boards.{BoardId}.Network.Interfaces.{Interface}.Name</t>
        </is>
      </c>
      <c r="E64" s="24" t="inlineStr">
        <is>
          <t>String</t>
        </is>
      </c>
      <c r="F64" s="24" t="inlineStr">
        <is>
          <t>N/A</t>
        </is>
      </c>
      <c r="G64" s="24" t="inlineStr">
        <is>
          <t>Direct</t>
        </is>
      </c>
      <c r="H64" s="24" t="inlineStr">
        <is>
          <t>None</t>
        </is>
      </c>
      <c r="I64" s="24" t="n"/>
      <c r="J64" s="24" t="n"/>
      <c r="K64" s="24" t="n"/>
      <c r="L64" s="24" t="n"/>
      <c r="M64" s="24" t="n"/>
      <c r="N64" s="24" t="n"/>
      <c r="O64" s="24" t="n"/>
      <c r="P64" s="24" t="n"/>
      <c r="Q64" s="24" t="n"/>
      <c r="R64" s="24" t="n"/>
      <c r="S64" s="24" t="n"/>
      <c r="T64" s="24" t="n"/>
      <c r="U64" s="24" t="n"/>
      <c r="V64" s="24" t="n"/>
      <c r="W64" s="24" t="inlineStr">
        <is>
          <t>Read-Only</t>
        </is>
      </c>
      <c r="X64" s="24" t="inlineStr">
        <is>
          <t>Yes</t>
        </is>
      </c>
      <c r="Y64" s="24" t="inlineStr">
        <is>
          <t>On-Change</t>
        </is>
      </c>
      <c r="Z64" s="24" t="n">
        <v>30000</v>
      </c>
      <c r="AA64"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64" s="22" t="inlineStr">
        <is>
          <t>Slow Controls</t>
        </is>
      </c>
    </row>
    <row r="65" ht="52" customHeight="1">
      <c r="A65" s="27" t="inlineStr">
        <is>
          <t>Management Network</t>
        </is>
      </c>
      <c r="B65" s="27" t="inlineStr">
        <is>
          <t>MacAddress</t>
        </is>
      </c>
      <c r="C65" s="27" t="inlineStr">
        <is>
          <t>Active interface MAC address.</t>
        </is>
      </c>
      <c r="D65" s="27" t="inlineStr">
        <is>
          <t>nsu=urn:dune:pds:daphne;s=DAPHNE.Boards.{BoardId}.Network.Interfaces.{Interface}.MacAddress</t>
        </is>
      </c>
      <c r="E65" s="27" t="inlineStr">
        <is>
          <t>String</t>
        </is>
      </c>
      <c r="F65" s="27" t="inlineStr">
        <is>
          <t>N/A</t>
        </is>
      </c>
      <c r="G65" s="27" t="inlineStr">
        <is>
          <t>Direct</t>
        </is>
      </c>
      <c r="H65" s="27" t="inlineStr">
        <is>
          <t>None</t>
        </is>
      </c>
      <c r="I65" s="27" t="n"/>
      <c r="J65" s="27" t="n"/>
      <c r="K65" s="27" t="n"/>
      <c r="L65" s="27" t="n"/>
      <c r="M65" s="27" t="n"/>
      <c r="N65" s="27" t="n"/>
      <c r="O65" s="27" t="n"/>
      <c r="P65" s="27" t="n"/>
      <c r="Q65" s="27" t="n"/>
      <c r="R65" s="27" t="n"/>
      <c r="S65" s="27" t="n"/>
      <c r="T65" s="27" t="n"/>
      <c r="U65" s="27" t="n"/>
      <c r="V65" s="27" t="n"/>
      <c r="W65" s="27" t="inlineStr">
        <is>
          <t>Read-Only</t>
        </is>
      </c>
      <c r="X65" s="27" t="inlineStr">
        <is>
          <t>Yes</t>
        </is>
      </c>
      <c r="Y65" s="27" t="inlineStr">
        <is>
          <t>On-Change</t>
        </is>
      </c>
      <c r="Z65" s="27" t="n">
        <v>30000</v>
      </c>
      <c r="AA65" s="27"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65" s="22" t="inlineStr">
        <is>
          <t>Slow Controls</t>
        </is>
      </c>
    </row>
    <row r="66" ht="52" customHeight="1">
      <c r="A66" s="24" t="inlineStr">
        <is>
          <t>Management Network</t>
        </is>
      </c>
      <c r="B66" s="24" t="inlineStr">
        <is>
          <t>PermanentMacAddress</t>
        </is>
      </c>
      <c r="C66" s="24" t="inlineStr">
        <is>
          <t>Driver-reported permanent MAC when available.</t>
        </is>
      </c>
      <c r="D66" s="24" t="inlineStr">
        <is>
          <t>nsu=urn:dune:pds:daphne;s=DAPHNE.Boards.{BoardId}.Network.Interfaces.{Interface}.PermanentMacAddress</t>
        </is>
      </c>
      <c r="E66" s="24" t="inlineStr">
        <is>
          <t>String</t>
        </is>
      </c>
      <c r="F66" s="24" t="inlineStr">
        <is>
          <t>N/A</t>
        </is>
      </c>
      <c r="G66" s="24" t="inlineStr">
        <is>
          <t>Direct</t>
        </is>
      </c>
      <c r="H66" s="24" t="inlineStr">
        <is>
          <t>None</t>
        </is>
      </c>
      <c r="I66" s="24" t="n"/>
      <c r="J66" s="24" t="n"/>
      <c r="K66" s="24" t="n"/>
      <c r="L66" s="24" t="n"/>
      <c r="M66" s="24" t="n"/>
      <c r="N66" s="24" t="n"/>
      <c r="O66" s="24" t="n"/>
      <c r="P66" s="24" t="n"/>
      <c r="Q66" s="24" t="n"/>
      <c r="R66" s="24" t="n"/>
      <c r="S66" s="24" t="n"/>
      <c r="T66" s="24" t="n"/>
      <c r="U66" s="24" t="n"/>
      <c r="V66" s="24" t="n"/>
      <c r="W66" s="24" t="inlineStr">
        <is>
          <t>Read-Only</t>
        </is>
      </c>
      <c r="X66" s="24" t="inlineStr">
        <is>
          <t>Yes</t>
        </is>
      </c>
      <c r="Y66" s="24" t="inlineStr">
        <is>
          <t>On-Change</t>
        </is>
      </c>
      <c r="Z66" s="24" t="n">
        <v>30000</v>
      </c>
      <c r="AA66"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66" s="22" t="inlineStr">
        <is>
          <t>Slow Controls</t>
        </is>
      </c>
    </row>
    <row r="67" ht="52" customHeight="1">
      <c r="A67" s="24" t="inlineStr">
        <is>
          <t>Management Network</t>
        </is>
      </c>
      <c r="B67" s="24" t="inlineStr">
        <is>
          <t>Ipv4Address</t>
        </is>
      </c>
      <c r="C67" s="24" t="inlineStr">
        <is>
          <t>Active IPv4 address.</t>
        </is>
      </c>
      <c r="D67" s="24" t="inlineStr">
        <is>
          <t>nsu=urn:dune:pds:daphne;s=DAPHNE.Boards.{BoardId}.Network.Interfaces.{Interface}.Ipv4Address</t>
        </is>
      </c>
      <c r="E67" s="24" t="inlineStr">
        <is>
          <t>String</t>
        </is>
      </c>
      <c r="F67" s="24" t="inlineStr">
        <is>
          <t>N/A</t>
        </is>
      </c>
      <c r="G67" s="24" t="inlineStr">
        <is>
          <t>Direct</t>
        </is>
      </c>
      <c r="H67" s="24" t="inlineStr">
        <is>
          <t>None</t>
        </is>
      </c>
      <c r="I67" s="24" t="n"/>
      <c r="J67" s="24" t="n"/>
      <c r="K67" s="24" t="n"/>
      <c r="L67" s="24" t="n"/>
      <c r="M67" s="24" t="n"/>
      <c r="N67" s="24" t="n"/>
      <c r="O67" s="24" t="n"/>
      <c r="P67" s="24" t="n"/>
      <c r="Q67" s="24" t="n"/>
      <c r="R67" s="24" t="n"/>
      <c r="S67" s="24" t="n"/>
      <c r="T67" s="24" t="n"/>
      <c r="U67" s="24" t="n"/>
      <c r="V67" s="24" t="n"/>
      <c r="W67" s="24" t="inlineStr">
        <is>
          <t>Read-Only</t>
        </is>
      </c>
      <c r="X67" s="24" t="inlineStr">
        <is>
          <t>Yes</t>
        </is>
      </c>
      <c r="Y67" s="24" t="inlineStr">
        <is>
          <t>On-Change</t>
        </is>
      </c>
      <c r="Z67" s="24" t="n">
        <v>30000</v>
      </c>
      <c r="AA67"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67" s="22" t="inlineStr">
        <is>
          <t>Slow Controls</t>
        </is>
      </c>
    </row>
    <row r="68" ht="52" customHeight="1">
      <c r="A68" s="24" t="inlineStr">
        <is>
          <t>Management Network</t>
        </is>
      </c>
      <c r="B68" s="24" t="inlineStr">
        <is>
          <t>PrefixLength</t>
        </is>
      </c>
      <c r="C68" s="24" t="inlineStr">
        <is>
          <t>IPv4 prefix length.</t>
        </is>
      </c>
      <c r="D68" s="24" t="inlineStr">
        <is>
          <t>nsu=urn:dune:pds:daphne;s=DAPHNE.Boards.{BoardId}.Network.Interfaces.{Interface}.PrefixLength</t>
        </is>
      </c>
      <c r="E68" s="24" t="inlineStr">
        <is>
          <t>Integer</t>
        </is>
      </c>
      <c r="F68" s="24" t="inlineStr">
        <is>
          <t>N/A</t>
        </is>
      </c>
      <c r="G68" s="24" t="inlineStr">
        <is>
          <t>Direct</t>
        </is>
      </c>
      <c r="H68" s="24" t="inlineStr">
        <is>
          <t>None</t>
        </is>
      </c>
      <c r="I68" s="24" t="n"/>
      <c r="J68" s="24" t="n"/>
      <c r="K68" s="24" t="n"/>
      <c r="L68" s="24" t="n"/>
      <c r="M68" s="24" t="n"/>
      <c r="N68" s="24" t="n"/>
      <c r="O68" s="24" t="n"/>
      <c r="P68" s="24" t="n"/>
      <c r="Q68" s="24" t="n"/>
      <c r="R68" s="24" t="n"/>
      <c r="S68" s="24" t="n"/>
      <c r="T68" s="24" t="n"/>
      <c r="U68" s="24" t="n"/>
      <c r="V68" s="24" t="n"/>
      <c r="W68" s="24" t="inlineStr">
        <is>
          <t>Read-Only</t>
        </is>
      </c>
      <c r="X68" s="24" t="inlineStr">
        <is>
          <t>Yes</t>
        </is>
      </c>
      <c r="Y68" s="24" t="inlineStr">
        <is>
          <t>On-Change</t>
        </is>
      </c>
      <c r="Z68" s="24" t="n">
        <v>30000</v>
      </c>
      <c r="AA68"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68" s="22" t="inlineStr">
        <is>
          <t>Slow Controls</t>
        </is>
      </c>
    </row>
    <row r="69" ht="52" customHeight="1">
      <c r="A69" s="27" t="inlineStr">
        <is>
          <t>Management Network</t>
        </is>
      </c>
      <c r="B69" s="27" t="inlineStr">
        <is>
          <t>DefaultGateway</t>
        </is>
      </c>
      <c r="C69" s="27" t="inlineStr">
        <is>
          <t>Selected default IPv4 gateway.</t>
        </is>
      </c>
      <c r="D69" s="27" t="inlineStr">
        <is>
          <t>nsu=urn:dune:pds:daphne;s=DAPHNE.Boards.{BoardId}.Network.Interfaces.{Interface}.DefaultGateway</t>
        </is>
      </c>
      <c r="E69" s="27" t="inlineStr">
        <is>
          <t>String</t>
        </is>
      </c>
      <c r="F69" s="27" t="inlineStr">
        <is>
          <t>N/A</t>
        </is>
      </c>
      <c r="G69" s="27" t="inlineStr">
        <is>
          <t>Direct</t>
        </is>
      </c>
      <c r="H69" s="27" t="inlineStr">
        <is>
          <t>None</t>
        </is>
      </c>
      <c r="I69" s="27" t="n"/>
      <c r="J69" s="27" t="n"/>
      <c r="K69" s="27" t="n"/>
      <c r="L69" s="27" t="n"/>
      <c r="M69" s="27" t="n"/>
      <c r="N69" s="27" t="n"/>
      <c r="O69" s="27" t="n"/>
      <c r="P69" s="27" t="n"/>
      <c r="Q69" s="27" t="n"/>
      <c r="R69" s="27" t="n"/>
      <c r="S69" s="27" t="n"/>
      <c r="T69" s="27" t="n"/>
      <c r="U69" s="27" t="n"/>
      <c r="V69" s="27" t="n"/>
      <c r="W69" s="27" t="inlineStr">
        <is>
          <t>Read-Only</t>
        </is>
      </c>
      <c r="X69" s="27" t="inlineStr">
        <is>
          <t>Yes</t>
        </is>
      </c>
      <c r="Y69" s="27" t="inlineStr">
        <is>
          <t>On-Change</t>
        </is>
      </c>
      <c r="Z69" s="27" t="n">
        <v>30000</v>
      </c>
      <c r="AA69" s="27"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69" s="22" t="inlineStr">
        <is>
          <t>Slow Controls</t>
        </is>
      </c>
    </row>
    <row r="70" ht="52" customHeight="1">
      <c r="A70" s="24" t="inlineStr">
        <is>
          <t>Management Network</t>
        </is>
      </c>
      <c r="B70" s="24" t="inlineStr">
        <is>
          <t>DnsServers</t>
        </is>
      </c>
      <c r="C70" s="24" t="inlineStr">
        <is>
          <t>Configured DNS server list.</t>
        </is>
      </c>
      <c r="D70" s="24" t="inlineStr">
        <is>
          <t>nsu=urn:dune:pds:daphne;s=DAPHNE.Boards.{BoardId}.Network.Interfaces.{Interface}.DnsServers</t>
        </is>
      </c>
      <c r="E70" s="24" t="inlineStr">
        <is>
          <t>String</t>
        </is>
      </c>
      <c r="F70" s="24" t="inlineStr">
        <is>
          <t>N/A</t>
        </is>
      </c>
      <c r="G70" s="24" t="inlineStr">
        <is>
          <t>Direct</t>
        </is>
      </c>
      <c r="H70" s="24" t="inlineStr">
        <is>
          <t>None</t>
        </is>
      </c>
      <c r="I70" s="24" t="n"/>
      <c r="J70" s="24" t="n"/>
      <c r="K70" s="24" t="n"/>
      <c r="L70" s="24" t="n"/>
      <c r="M70" s="24" t="n"/>
      <c r="N70" s="24" t="n"/>
      <c r="O70" s="24" t="n"/>
      <c r="P70" s="24" t="n"/>
      <c r="Q70" s="24" t="n"/>
      <c r="R70" s="24" t="n"/>
      <c r="S70" s="24" t="n"/>
      <c r="T70" s="24" t="n"/>
      <c r="U70" s="24" t="n"/>
      <c r="V70" s="24" t="n"/>
      <c r="W70" s="24" t="inlineStr">
        <is>
          <t>Read-Only</t>
        </is>
      </c>
      <c r="X70" s="24" t="inlineStr">
        <is>
          <t>Yes</t>
        </is>
      </c>
      <c r="Y70" s="24" t="inlineStr">
        <is>
          <t>On-Change</t>
        </is>
      </c>
      <c r="Z70" s="24" t="n">
        <v>30000</v>
      </c>
      <c r="AA70"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0" s="22" t="inlineStr">
        <is>
          <t>Slow Controls</t>
        </is>
      </c>
    </row>
    <row r="71" ht="52" customHeight="1">
      <c r="A71" s="24" t="inlineStr">
        <is>
          <t>Management Network</t>
        </is>
      </c>
      <c r="B71" s="24" t="inlineStr">
        <is>
          <t>VlanId</t>
        </is>
      </c>
      <c r="C71" s="24" t="inlineStr">
        <is>
          <t>Assigned VLAN identifier where applicable.</t>
        </is>
      </c>
      <c r="D71" s="24" t="inlineStr">
        <is>
          <t>nsu=urn:dune:pds:daphne;s=DAPHNE.Boards.{BoardId}.Network.Interfaces.{Interface}.VlanId</t>
        </is>
      </c>
      <c r="E71" s="24" t="inlineStr">
        <is>
          <t>Integer</t>
        </is>
      </c>
      <c r="F71" s="24" t="inlineStr">
        <is>
          <t>N/A</t>
        </is>
      </c>
      <c r="G71" s="24" t="inlineStr">
        <is>
          <t>Direct</t>
        </is>
      </c>
      <c r="H71" s="24" t="inlineStr">
        <is>
          <t>None</t>
        </is>
      </c>
      <c r="I71" s="24" t="n"/>
      <c r="J71" s="24" t="n"/>
      <c r="K71" s="24" t="n"/>
      <c r="L71" s="24" t="n"/>
      <c r="M71" s="24" t="n"/>
      <c r="N71" s="24" t="n"/>
      <c r="O71" s="24" t="n"/>
      <c r="P71" s="24" t="n"/>
      <c r="Q71" s="24" t="n"/>
      <c r="R71" s="24" t="n"/>
      <c r="S71" s="24" t="n"/>
      <c r="T71" s="24" t="n"/>
      <c r="U71" s="24" t="n"/>
      <c r="V71" s="24" t="n"/>
      <c r="W71" s="24" t="inlineStr">
        <is>
          <t>Read-Only</t>
        </is>
      </c>
      <c r="X71" s="24" t="inlineStr">
        <is>
          <t>Yes</t>
        </is>
      </c>
      <c r="Y71" s="24" t="inlineStr">
        <is>
          <t>On-Change</t>
        </is>
      </c>
      <c r="Z71" s="24" t="n">
        <v>30000</v>
      </c>
      <c r="AA71"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1" s="22" t="inlineStr">
        <is>
          <t>Slow Controls</t>
        </is>
      </c>
    </row>
    <row r="72" ht="52" customHeight="1">
      <c r="A72" s="24" t="inlineStr">
        <is>
          <t>Management Network</t>
        </is>
      </c>
      <c r="B72" s="24" t="inlineStr">
        <is>
          <t>OperationalState</t>
        </is>
      </c>
      <c r="C72" s="24" t="inlineStr">
        <is>
          <t>Kernel/network-manager operational state.</t>
        </is>
      </c>
      <c r="D72" s="24" t="inlineStr">
        <is>
          <t>nsu=urn:dune:pds:daphne;s=DAPHNE.Boards.{BoardId}.Network.Interfaces.{Interface}.OperationalState</t>
        </is>
      </c>
      <c r="E72" s="24" t="inlineStr">
        <is>
          <t>String</t>
        </is>
      </c>
      <c r="F72" s="24" t="inlineStr">
        <is>
          <t>N/A</t>
        </is>
      </c>
      <c r="G72" s="24" t="inlineStr">
        <is>
          <t>Direct</t>
        </is>
      </c>
      <c r="H72" s="24" t="inlineStr">
        <is>
          <t>None</t>
        </is>
      </c>
      <c r="I72" s="24" t="n"/>
      <c r="J72" s="24" t="n"/>
      <c r="K72" s="24" t="n"/>
      <c r="L72" s="24" t="n"/>
      <c r="M72" s="24" t="n"/>
      <c r="N72" s="24" t="n"/>
      <c r="O72" s="24" t="n"/>
      <c r="P72" s="24" t="n"/>
      <c r="Q72" s="24" t="n"/>
      <c r="R72" s="24" t="n"/>
      <c r="S72" s="24" t="n"/>
      <c r="T72" s="24" t="n"/>
      <c r="U72" s="24" t="n"/>
      <c r="V72" s="24" t="n"/>
      <c r="W72" s="24" t="inlineStr">
        <is>
          <t>Read-Only</t>
        </is>
      </c>
      <c r="X72" s="24" t="inlineStr">
        <is>
          <t>Yes</t>
        </is>
      </c>
      <c r="Y72" s="24" t="inlineStr">
        <is>
          <t>On-Change</t>
        </is>
      </c>
      <c r="Z72" s="24" t="n">
        <v>30000</v>
      </c>
      <c r="AA72"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2" s="22" t="inlineStr">
        <is>
          <t>Slow Controls</t>
        </is>
      </c>
    </row>
    <row r="73" ht="52" customHeight="1">
      <c r="A73" s="27" t="inlineStr">
        <is>
          <t>Management Network</t>
        </is>
      </c>
      <c r="B73" s="27" t="inlineStr">
        <is>
          <t>Carrier</t>
        </is>
      </c>
      <c r="C73" s="27" t="inlineStr">
        <is>
          <t>Physical carrier is present.</t>
        </is>
      </c>
      <c r="D73" s="27" t="inlineStr">
        <is>
          <t>nsu=urn:dune:pds:daphne;s=DAPHNE.Boards.{BoardId}.Network.Interfaces.{Interface}.Carrier</t>
        </is>
      </c>
      <c r="E73" s="27" t="inlineStr">
        <is>
          <t>Boolean</t>
        </is>
      </c>
      <c r="F73" s="27" t="inlineStr">
        <is>
          <t>N/A</t>
        </is>
      </c>
      <c r="G73" s="27" t="inlineStr">
        <is>
          <t>Direct</t>
        </is>
      </c>
      <c r="H73" s="27" t="inlineStr">
        <is>
          <t>None</t>
        </is>
      </c>
      <c r="I73" s="27" t="n"/>
      <c r="J73" s="27" t="n"/>
      <c r="K73" s="27" t="n"/>
      <c r="L73" s="27" t="n"/>
      <c r="M73" s="27" t="n"/>
      <c r="N73" s="27" t="n"/>
      <c r="O73" s="27" t="n"/>
      <c r="P73" s="27" t="n"/>
      <c r="Q73" s="27" t="n"/>
      <c r="R73" s="27" t="n"/>
      <c r="S73" s="27" t="n"/>
      <c r="T73" s="27" t="n"/>
      <c r="U73" s="27" t="n"/>
      <c r="V73" s="27" t="n"/>
      <c r="W73" s="27" t="inlineStr">
        <is>
          <t>Read-Only</t>
        </is>
      </c>
      <c r="X73" s="27" t="inlineStr">
        <is>
          <t>Yes</t>
        </is>
      </c>
      <c r="Y73" s="27" t="inlineStr">
        <is>
          <t>On-Change</t>
        </is>
      </c>
      <c r="Z73" s="27" t="n">
        <v>10000</v>
      </c>
      <c r="AA73" s="27"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3" s="22" t="inlineStr">
        <is>
          <t>Slow Controls</t>
        </is>
      </c>
    </row>
    <row r="74" ht="52" customHeight="1">
      <c r="A74" s="24" t="inlineStr">
        <is>
          <t>Management Network</t>
        </is>
      </c>
      <c r="B74" s="24" t="inlineStr">
        <is>
          <t>SpeedMbps</t>
        </is>
      </c>
      <c r="C74" s="24" t="inlineStr">
        <is>
          <t>Negotiated link speed.</t>
        </is>
      </c>
      <c r="D74" s="24" t="inlineStr">
        <is>
          <t>nsu=urn:dune:pds:daphne;s=DAPHNE.Boards.{BoardId}.Network.Interfaces.{Interface}.SpeedMbps</t>
        </is>
      </c>
      <c r="E74" s="24" t="inlineStr">
        <is>
          <t>Integer</t>
        </is>
      </c>
      <c r="F74" s="24" t="inlineStr">
        <is>
          <t>Mbit/s</t>
        </is>
      </c>
      <c r="G74" s="24" t="inlineStr">
        <is>
          <t>Direct</t>
        </is>
      </c>
      <c r="H74" s="24" t="inlineStr">
        <is>
          <t>None</t>
        </is>
      </c>
      <c r="I74" s="24" t="n"/>
      <c r="J74" s="24" t="n"/>
      <c r="K74" s="24" t="n"/>
      <c r="L74" s="24" t="n"/>
      <c r="M74" s="24" t="n"/>
      <c r="N74" s="24" t="n"/>
      <c r="O74" s="24" t="n"/>
      <c r="P74" s="24" t="n"/>
      <c r="Q74" s="24" t="n"/>
      <c r="R74" s="24" t="n"/>
      <c r="S74" s="24" t="n"/>
      <c r="T74" s="24" t="n"/>
      <c r="U74" s="24" t="n"/>
      <c r="V74" s="24" t="n"/>
      <c r="W74" s="24" t="inlineStr">
        <is>
          <t>Read-Only</t>
        </is>
      </c>
      <c r="X74" s="24" t="inlineStr">
        <is>
          <t>Yes</t>
        </is>
      </c>
      <c r="Y74" s="24" t="inlineStr">
        <is>
          <t>On-Change</t>
        </is>
      </c>
      <c r="Z74" s="24" t="n">
        <v>30000</v>
      </c>
      <c r="AA74"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4" s="22" t="inlineStr">
        <is>
          <t>Slow Controls</t>
        </is>
      </c>
    </row>
    <row r="75" ht="52" customHeight="1">
      <c r="A75" s="24" t="inlineStr">
        <is>
          <t>Management Network</t>
        </is>
      </c>
      <c r="B75" s="24" t="inlineStr">
        <is>
          <t>Duplex</t>
        </is>
      </c>
      <c r="C75" s="24" t="inlineStr">
        <is>
          <t>Negotiated duplex mode.</t>
        </is>
      </c>
      <c r="D75" s="24" t="inlineStr">
        <is>
          <t>nsu=urn:dune:pds:daphne;s=DAPHNE.Boards.{BoardId}.Network.Interfaces.{Interface}.Duplex</t>
        </is>
      </c>
      <c r="E75" s="24" t="inlineStr">
        <is>
          <t>String</t>
        </is>
      </c>
      <c r="F75" s="24" t="inlineStr">
        <is>
          <t>N/A</t>
        </is>
      </c>
      <c r="G75" s="24" t="inlineStr">
        <is>
          <t>Direct</t>
        </is>
      </c>
      <c r="H75" s="24" t="inlineStr">
        <is>
          <t>None</t>
        </is>
      </c>
      <c r="I75" s="24" t="n"/>
      <c r="J75" s="24" t="n"/>
      <c r="K75" s="24" t="n"/>
      <c r="L75" s="24" t="n"/>
      <c r="M75" s="24" t="n"/>
      <c r="N75" s="24" t="n"/>
      <c r="O75" s="24" t="n"/>
      <c r="P75" s="24" t="n"/>
      <c r="Q75" s="24" t="n"/>
      <c r="R75" s="24" t="n"/>
      <c r="S75" s="24" t="n"/>
      <c r="T75" s="24" t="n"/>
      <c r="U75" s="24" t="n"/>
      <c r="V75" s="24" t="n"/>
      <c r="W75" s="24" t="inlineStr">
        <is>
          <t>Read-Only</t>
        </is>
      </c>
      <c r="X75" s="24" t="inlineStr">
        <is>
          <t>Yes</t>
        </is>
      </c>
      <c r="Y75" s="24" t="inlineStr">
        <is>
          <t>On-Change</t>
        </is>
      </c>
      <c r="Z75" s="24" t="n">
        <v>30000</v>
      </c>
      <c r="AA75"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5" s="22" t="inlineStr">
        <is>
          <t>Slow Controls</t>
        </is>
      </c>
    </row>
    <row r="76" ht="52" customHeight="1">
      <c r="A76" s="24" t="inlineStr">
        <is>
          <t>Management Network</t>
        </is>
      </c>
      <c r="B76" s="24" t="inlineStr">
        <is>
          <t>MtuBytes</t>
        </is>
      </c>
      <c r="C76" s="24" t="inlineStr">
        <is>
          <t>Configured interface MTU.</t>
        </is>
      </c>
      <c r="D76" s="24" t="inlineStr">
        <is>
          <t>nsu=urn:dune:pds:daphne;s=DAPHNE.Boards.{BoardId}.Network.Interfaces.{Interface}.MtuBytes</t>
        </is>
      </c>
      <c r="E76" s="24" t="inlineStr">
        <is>
          <t>Integer</t>
        </is>
      </c>
      <c r="F76" s="24" t="inlineStr">
        <is>
          <t>byte</t>
        </is>
      </c>
      <c r="G76" s="24" t="inlineStr">
        <is>
          <t>Direct</t>
        </is>
      </c>
      <c r="H76" s="24" t="inlineStr">
        <is>
          <t>None</t>
        </is>
      </c>
      <c r="I76" s="24" t="n"/>
      <c r="J76" s="24" t="n"/>
      <c r="K76" s="24" t="n"/>
      <c r="L76" s="24" t="n"/>
      <c r="M76" s="24" t="n"/>
      <c r="N76" s="24" t="n"/>
      <c r="O76" s="24" t="n"/>
      <c r="P76" s="24" t="n"/>
      <c r="Q76" s="24" t="n"/>
      <c r="R76" s="24" t="n"/>
      <c r="S76" s="24" t="n"/>
      <c r="T76" s="24" t="n"/>
      <c r="U76" s="24" t="n"/>
      <c r="V76" s="24" t="n"/>
      <c r="W76" s="24" t="inlineStr">
        <is>
          <t>Read-Only</t>
        </is>
      </c>
      <c r="X76" s="24" t="inlineStr">
        <is>
          <t>Yes</t>
        </is>
      </c>
      <c r="Y76" s="24" t="n">
        <v>10000</v>
      </c>
      <c r="Z76" s="24" t="n">
        <v>30000</v>
      </c>
      <c r="AA76"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6" s="22" t="inlineStr">
        <is>
          <t>Slow Controls</t>
        </is>
      </c>
    </row>
    <row r="77" ht="52" customHeight="1">
      <c r="A77" s="27" t="inlineStr">
        <is>
          <t>Management Network</t>
        </is>
      </c>
      <c r="B77" s="27" t="inlineStr">
        <is>
          <t>RxBytes</t>
        </is>
      </c>
      <c r="C77" s="27" t="inlineStr">
        <is>
          <t>Cumulative received bytes.</t>
        </is>
      </c>
      <c r="D77" s="27" t="inlineStr">
        <is>
          <t>nsu=urn:dune:pds:daphne;s=DAPHNE.Boards.{BoardId}.Network.Interfaces.{Interface}.RxBytes</t>
        </is>
      </c>
      <c r="E77" s="27" t="inlineStr">
        <is>
          <t>Long</t>
        </is>
      </c>
      <c r="F77" s="27" t="inlineStr">
        <is>
          <t>byte</t>
        </is>
      </c>
      <c r="G77" s="27" t="inlineStr">
        <is>
          <t>Direct</t>
        </is>
      </c>
      <c r="H77" s="27" t="inlineStr">
        <is>
          <t>None</t>
        </is>
      </c>
      <c r="I77" s="27" t="n"/>
      <c r="J77" s="27" t="n"/>
      <c r="K77" s="27" t="n"/>
      <c r="L77" s="27" t="n"/>
      <c r="M77" s="27" t="n"/>
      <c r="N77" s="27" t="n"/>
      <c r="O77" s="27" t="n"/>
      <c r="P77" s="27" t="n"/>
      <c r="Q77" s="27" t="n"/>
      <c r="R77" s="27" t="n"/>
      <c r="S77" s="27" t="n"/>
      <c r="T77" s="27" t="n"/>
      <c r="U77" s="27" t="n"/>
      <c r="V77" s="27" t="n"/>
      <c r="W77" s="27" t="inlineStr">
        <is>
          <t>Read-Only</t>
        </is>
      </c>
      <c r="X77" s="27" t="inlineStr">
        <is>
          <t>Yes</t>
        </is>
      </c>
      <c r="Y77" s="27" t="n">
        <v>10000</v>
      </c>
      <c r="Z77" s="27" t="n">
        <v>30000</v>
      </c>
      <c r="AA77" s="27"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7" s="22" t="inlineStr">
        <is>
          <t>Slow Controls</t>
        </is>
      </c>
    </row>
    <row r="78" ht="52" customHeight="1">
      <c r="A78" s="24" t="inlineStr">
        <is>
          <t>Management Network</t>
        </is>
      </c>
      <c r="B78" s="24" t="inlineStr">
        <is>
          <t>RxPackets</t>
        </is>
      </c>
      <c r="C78" s="24" t="inlineStr">
        <is>
          <t>Cumulative received packets.</t>
        </is>
      </c>
      <c r="D78" s="24" t="inlineStr">
        <is>
          <t>nsu=urn:dune:pds:daphne;s=DAPHNE.Boards.{BoardId}.Network.Interfaces.{Interface}.RxPackets</t>
        </is>
      </c>
      <c r="E78" s="24" t="inlineStr">
        <is>
          <t>Long</t>
        </is>
      </c>
      <c r="F78" s="24" t="inlineStr">
        <is>
          <t>packet</t>
        </is>
      </c>
      <c r="G78" s="24" t="inlineStr">
        <is>
          <t>Direct</t>
        </is>
      </c>
      <c r="H78" s="24" t="inlineStr">
        <is>
          <t>None</t>
        </is>
      </c>
      <c r="I78" s="24" t="n"/>
      <c r="J78" s="24" t="n"/>
      <c r="K78" s="24" t="n"/>
      <c r="L78" s="24" t="n"/>
      <c r="M78" s="24" t="n"/>
      <c r="N78" s="24" t="n"/>
      <c r="O78" s="24" t="n"/>
      <c r="P78" s="24" t="n"/>
      <c r="Q78" s="24" t="n"/>
      <c r="R78" s="24" t="n"/>
      <c r="S78" s="24" t="n"/>
      <c r="T78" s="24" t="n"/>
      <c r="U78" s="24" t="n"/>
      <c r="V78" s="24" t="n"/>
      <c r="W78" s="24" t="inlineStr">
        <is>
          <t>Read-Only</t>
        </is>
      </c>
      <c r="X78" s="24" t="inlineStr">
        <is>
          <t>Yes</t>
        </is>
      </c>
      <c r="Y78" s="24" t="n">
        <v>10000</v>
      </c>
      <c r="Z78" s="24" t="n">
        <v>30000</v>
      </c>
      <c r="AA78"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8" s="22" t="inlineStr">
        <is>
          <t>Slow Controls</t>
        </is>
      </c>
    </row>
    <row r="79" ht="52" customHeight="1">
      <c r="A79" s="24" t="inlineStr">
        <is>
          <t>Management Network</t>
        </is>
      </c>
      <c r="B79" s="24" t="inlineStr">
        <is>
          <t>RxErrors</t>
        </is>
      </c>
      <c r="C79" s="24" t="inlineStr">
        <is>
          <t>Cumulative receive errors.</t>
        </is>
      </c>
      <c r="D79" s="24" t="inlineStr">
        <is>
          <t>nsu=urn:dune:pds:daphne;s=DAPHNE.Boards.{BoardId}.Network.Interfaces.{Interface}.RxErrors</t>
        </is>
      </c>
      <c r="E79" s="24" t="inlineStr">
        <is>
          <t>Long</t>
        </is>
      </c>
      <c r="F79" s="24" t="inlineStr">
        <is>
          <t>packet</t>
        </is>
      </c>
      <c r="G79" s="24" t="inlineStr">
        <is>
          <t>Direct</t>
        </is>
      </c>
      <c r="H79" s="24" t="inlineStr">
        <is>
          <t>None</t>
        </is>
      </c>
      <c r="I79" s="24" t="n"/>
      <c r="J79" s="24" t="n"/>
      <c r="K79" s="24" t="n"/>
      <c r="L79" s="24" t="n"/>
      <c r="M79" s="24" t="n"/>
      <c r="N79" s="24" t="n"/>
      <c r="O79" s="24" t="n"/>
      <c r="P79" s="24" t="n"/>
      <c r="Q79" s="24" t="n"/>
      <c r="R79" s="24" t="n"/>
      <c r="S79" s="24" t="n"/>
      <c r="T79" s="24" t="n"/>
      <c r="U79" s="24" t="n"/>
      <c r="V79" s="24" t="n"/>
      <c r="W79" s="24" t="inlineStr">
        <is>
          <t>Read-Only</t>
        </is>
      </c>
      <c r="X79" s="24" t="inlineStr">
        <is>
          <t>Yes</t>
        </is>
      </c>
      <c r="Y79" s="24" t="n">
        <v>10000</v>
      </c>
      <c r="Z79" s="24" t="n">
        <v>30000</v>
      </c>
      <c r="AA79"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79" s="22" t="inlineStr">
        <is>
          <t>Slow Controls</t>
        </is>
      </c>
    </row>
    <row r="80" ht="52" customHeight="1">
      <c r="A80" s="24" t="inlineStr">
        <is>
          <t>Management Network</t>
        </is>
      </c>
      <c r="B80" s="24" t="inlineStr">
        <is>
          <t>RxDropped</t>
        </is>
      </c>
      <c r="C80" s="24" t="inlineStr">
        <is>
          <t>Cumulative receive drops.</t>
        </is>
      </c>
      <c r="D80" s="24" t="inlineStr">
        <is>
          <t>nsu=urn:dune:pds:daphne;s=DAPHNE.Boards.{BoardId}.Network.Interfaces.{Interface}.RxDropped</t>
        </is>
      </c>
      <c r="E80" s="24" t="inlineStr">
        <is>
          <t>Long</t>
        </is>
      </c>
      <c r="F80" s="24" t="inlineStr">
        <is>
          <t>packet</t>
        </is>
      </c>
      <c r="G80" s="24" t="inlineStr">
        <is>
          <t>Direct</t>
        </is>
      </c>
      <c r="H80" s="24" t="inlineStr">
        <is>
          <t>None</t>
        </is>
      </c>
      <c r="I80" s="24" t="n"/>
      <c r="J80" s="24" t="n"/>
      <c r="K80" s="24" t="n"/>
      <c r="L80" s="24" t="n"/>
      <c r="M80" s="24" t="n"/>
      <c r="N80" s="24" t="n"/>
      <c r="O80" s="24" t="n"/>
      <c r="P80" s="24" t="n"/>
      <c r="Q80" s="24" t="n"/>
      <c r="R80" s="24" t="n"/>
      <c r="S80" s="24" t="n"/>
      <c r="T80" s="24" t="n"/>
      <c r="U80" s="24" t="n"/>
      <c r="V80" s="24" t="n"/>
      <c r="W80" s="24" t="inlineStr">
        <is>
          <t>Read-Only</t>
        </is>
      </c>
      <c r="X80" s="24" t="inlineStr">
        <is>
          <t>Yes</t>
        </is>
      </c>
      <c r="Y80" s="24" t="n">
        <v>10000</v>
      </c>
      <c r="Z80" s="24" t="n">
        <v>30000</v>
      </c>
      <c r="AA80"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0" s="22" t="inlineStr">
        <is>
          <t>Slow Controls</t>
        </is>
      </c>
    </row>
    <row r="81" ht="52" customHeight="1">
      <c r="A81" s="27" t="inlineStr">
        <is>
          <t>Management Network</t>
        </is>
      </c>
      <c r="B81" s="27" t="inlineStr">
        <is>
          <t>TxBytes</t>
        </is>
      </c>
      <c r="C81" s="27" t="inlineStr">
        <is>
          <t>Cumulative transmitted bytes.</t>
        </is>
      </c>
      <c r="D81" s="27" t="inlineStr">
        <is>
          <t>nsu=urn:dune:pds:daphne;s=DAPHNE.Boards.{BoardId}.Network.Interfaces.{Interface}.TxBytes</t>
        </is>
      </c>
      <c r="E81" s="27" t="inlineStr">
        <is>
          <t>Long</t>
        </is>
      </c>
      <c r="F81" s="27" t="inlineStr">
        <is>
          <t>byte</t>
        </is>
      </c>
      <c r="G81" s="27" t="inlineStr">
        <is>
          <t>Direct</t>
        </is>
      </c>
      <c r="H81" s="27" t="inlineStr">
        <is>
          <t>None</t>
        </is>
      </c>
      <c r="I81" s="27" t="n"/>
      <c r="J81" s="27" t="n"/>
      <c r="K81" s="27" t="n"/>
      <c r="L81" s="27" t="n"/>
      <c r="M81" s="27" t="n"/>
      <c r="N81" s="27" t="n"/>
      <c r="O81" s="27" t="n"/>
      <c r="P81" s="27" t="n"/>
      <c r="Q81" s="27" t="n"/>
      <c r="R81" s="27" t="n"/>
      <c r="S81" s="27" t="n"/>
      <c r="T81" s="27" t="n"/>
      <c r="U81" s="27" t="n"/>
      <c r="V81" s="27" t="n"/>
      <c r="W81" s="27" t="inlineStr">
        <is>
          <t>Read-Only</t>
        </is>
      </c>
      <c r="X81" s="27" t="inlineStr">
        <is>
          <t>Yes</t>
        </is>
      </c>
      <c r="Y81" s="27" t="n">
        <v>10000</v>
      </c>
      <c r="Z81" s="27" t="n">
        <v>30000</v>
      </c>
      <c r="AA81" s="27"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1" s="22" t="inlineStr">
        <is>
          <t>Slow Controls</t>
        </is>
      </c>
    </row>
    <row r="82" ht="52" customHeight="1">
      <c r="A82" s="24" t="inlineStr">
        <is>
          <t>Management Network</t>
        </is>
      </c>
      <c r="B82" s="24" t="inlineStr">
        <is>
          <t>TxPackets</t>
        </is>
      </c>
      <c r="C82" s="24" t="inlineStr">
        <is>
          <t>Cumulative transmitted packets.</t>
        </is>
      </c>
      <c r="D82" s="24" t="inlineStr">
        <is>
          <t>nsu=urn:dune:pds:daphne;s=DAPHNE.Boards.{BoardId}.Network.Interfaces.{Interface}.TxPackets</t>
        </is>
      </c>
      <c r="E82" s="24" t="inlineStr">
        <is>
          <t>Long</t>
        </is>
      </c>
      <c r="F82" s="24" t="inlineStr">
        <is>
          <t>packet</t>
        </is>
      </c>
      <c r="G82" s="24" t="inlineStr">
        <is>
          <t>Direct</t>
        </is>
      </c>
      <c r="H82" s="24" t="inlineStr">
        <is>
          <t>None</t>
        </is>
      </c>
      <c r="I82" s="24" t="n"/>
      <c r="J82" s="24" t="n"/>
      <c r="K82" s="24" t="n"/>
      <c r="L82" s="24" t="n"/>
      <c r="M82" s="24" t="n"/>
      <c r="N82" s="24" t="n"/>
      <c r="O82" s="24" t="n"/>
      <c r="P82" s="24" t="n"/>
      <c r="Q82" s="24" t="n"/>
      <c r="R82" s="24" t="n"/>
      <c r="S82" s="24" t="n"/>
      <c r="T82" s="24" t="n"/>
      <c r="U82" s="24" t="n"/>
      <c r="V82" s="24" t="n"/>
      <c r="W82" s="24" t="inlineStr">
        <is>
          <t>Read-Only</t>
        </is>
      </c>
      <c r="X82" s="24" t="inlineStr">
        <is>
          <t>Yes</t>
        </is>
      </c>
      <c r="Y82" s="24" t="n">
        <v>10000</v>
      </c>
      <c r="Z82" s="24" t="n">
        <v>30000</v>
      </c>
      <c r="AA82"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2" s="22" t="inlineStr">
        <is>
          <t>Slow Controls</t>
        </is>
      </c>
    </row>
    <row r="83" ht="52" customHeight="1">
      <c r="A83" s="24" t="inlineStr">
        <is>
          <t>Management Network</t>
        </is>
      </c>
      <c r="B83" s="24" t="inlineStr">
        <is>
          <t>TxErrors</t>
        </is>
      </c>
      <c r="C83" s="24" t="inlineStr">
        <is>
          <t>Cumulative transmit errors.</t>
        </is>
      </c>
      <c r="D83" s="24" t="inlineStr">
        <is>
          <t>nsu=urn:dune:pds:daphne;s=DAPHNE.Boards.{BoardId}.Network.Interfaces.{Interface}.TxErrors</t>
        </is>
      </c>
      <c r="E83" s="24" t="inlineStr">
        <is>
          <t>Long</t>
        </is>
      </c>
      <c r="F83" s="24" t="inlineStr">
        <is>
          <t>packet</t>
        </is>
      </c>
      <c r="G83" s="24" t="inlineStr">
        <is>
          <t>Direct</t>
        </is>
      </c>
      <c r="H83" s="24" t="inlineStr">
        <is>
          <t>None</t>
        </is>
      </c>
      <c r="I83" s="24" t="n"/>
      <c r="J83" s="24" t="n"/>
      <c r="K83" s="24" t="n"/>
      <c r="L83" s="24" t="n"/>
      <c r="M83" s="24" t="n"/>
      <c r="N83" s="24" t="n"/>
      <c r="O83" s="24" t="n"/>
      <c r="P83" s="24" t="n"/>
      <c r="Q83" s="24" t="n"/>
      <c r="R83" s="24" t="n"/>
      <c r="S83" s="24" t="n"/>
      <c r="T83" s="24" t="n"/>
      <c r="U83" s="24" t="n"/>
      <c r="V83" s="24" t="n"/>
      <c r="W83" s="24" t="inlineStr">
        <is>
          <t>Read-Only</t>
        </is>
      </c>
      <c r="X83" s="24" t="inlineStr">
        <is>
          <t>Yes</t>
        </is>
      </c>
      <c r="Y83" s="24" t="n">
        <v>10000</v>
      </c>
      <c r="Z83" s="24" t="n">
        <v>30000</v>
      </c>
      <c r="AA83"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3" s="22" t="inlineStr">
        <is>
          <t>Slow Controls</t>
        </is>
      </c>
    </row>
    <row r="84" ht="52" customHeight="1">
      <c r="A84" s="24" t="inlineStr">
        <is>
          <t>Management Network</t>
        </is>
      </c>
      <c r="B84" s="24" t="inlineStr">
        <is>
          <t>TxDropped</t>
        </is>
      </c>
      <c r="C84" s="24" t="inlineStr">
        <is>
          <t>Cumulative transmit drops.</t>
        </is>
      </c>
      <c r="D84" s="24" t="inlineStr">
        <is>
          <t>nsu=urn:dune:pds:daphne;s=DAPHNE.Boards.{BoardId}.Network.Interfaces.{Interface}.TxDropped</t>
        </is>
      </c>
      <c r="E84" s="24" t="inlineStr">
        <is>
          <t>Long</t>
        </is>
      </c>
      <c r="F84" s="24" t="inlineStr">
        <is>
          <t>packet</t>
        </is>
      </c>
      <c r="G84" s="24" t="inlineStr">
        <is>
          <t>Direct</t>
        </is>
      </c>
      <c r="H84" s="24" t="inlineStr">
        <is>
          <t>None</t>
        </is>
      </c>
      <c r="I84" s="24" t="n"/>
      <c r="J84" s="24" t="n"/>
      <c r="K84" s="24" t="n"/>
      <c r="L84" s="24" t="n"/>
      <c r="M84" s="24" t="n"/>
      <c r="N84" s="24" t="n"/>
      <c r="O84" s="24" t="n"/>
      <c r="P84" s="24" t="n"/>
      <c r="Q84" s="24" t="n"/>
      <c r="R84" s="24" t="n"/>
      <c r="S84" s="24" t="n"/>
      <c r="T84" s="24" t="n"/>
      <c r="U84" s="24" t="n"/>
      <c r="V84" s="24" t="n"/>
      <c r="W84" s="24" t="inlineStr">
        <is>
          <t>Read-Only</t>
        </is>
      </c>
      <c r="X84" s="24" t="inlineStr">
        <is>
          <t>Yes</t>
        </is>
      </c>
      <c r="Y84" s="24" t="n">
        <v>10000</v>
      </c>
      <c r="Z84" s="24" t="n">
        <v>30000</v>
      </c>
      <c r="AA84"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4" s="22" t="inlineStr">
        <is>
          <t>Slow Controls</t>
        </is>
      </c>
    </row>
    <row r="85" ht="52" customHeight="1">
      <c r="A85" s="27" t="inlineStr">
        <is>
          <t>Management Network</t>
        </is>
      </c>
      <c r="B85" s="27" t="inlineStr">
        <is>
          <t>LinkChangeCount</t>
        </is>
      </c>
      <c r="C85" s="27" t="inlineStr">
        <is>
          <t>Observed carrier/operational-state transitions.</t>
        </is>
      </c>
      <c r="D85" s="27" t="inlineStr">
        <is>
          <t>nsu=urn:dune:pds:daphne;s=DAPHNE.Boards.{BoardId}.Network.Interfaces.{Interface}.LinkChangeCount</t>
        </is>
      </c>
      <c r="E85" s="27" t="inlineStr">
        <is>
          <t>Long</t>
        </is>
      </c>
      <c r="F85" s="27" t="inlineStr">
        <is>
          <t>count</t>
        </is>
      </c>
      <c r="G85" s="27" t="inlineStr">
        <is>
          <t>Direct</t>
        </is>
      </c>
      <c r="H85" s="27" t="inlineStr">
        <is>
          <t>None</t>
        </is>
      </c>
      <c r="I85" s="27" t="n"/>
      <c r="J85" s="27" t="n"/>
      <c r="K85" s="27" t="n"/>
      <c r="L85" s="27" t="n"/>
      <c r="M85" s="27" t="n"/>
      <c r="N85" s="27" t="n"/>
      <c r="O85" s="27" t="n"/>
      <c r="P85" s="27" t="n"/>
      <c r="Q85" s="27" t="n"/>
      <c r="R85" s="27" t="n"/>
      <c r="S85" s="27" t="n"/>
      <c r="T85" s="27" t="n"/>
      <c r="U85" s="27" t="n"/>
      <c r="V85" s="27" t="n"/>
      <c r="W85" s="27" t="inlineStr">
        <is>
          <t>Read-Only</t>
        </is>
      </c>
      <c r="X85" s="27" t="inlineStr">
        <is>
          <t>Yes</t>
        </is>
      </c>
      <c r="Y85" s="27" t="inlineStr">
        <is>
          <t>On-Change</t>
        </is>
      </c>
      <c r="Z85" s="27" t="n">
        <v>30000</v>
      </c>
      <c r="AA85" s="27"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5" s="22" t="inlineStr">
        <is>
          <t>Slow Controls</t>
        </is>
      </c>
    </row>
    <row r="86" ht="52" customHeight="1">
      <c r="A86" s="24" t="inlineStr">
        <is>
          <t>Management Network</t>
        </is>
      </c>
      <c r="B86" s="24" t="inlineStr">
        <is>
          <t>ConfigurationMatch</t>
        </is>
      </c>
      <c r="C86" s="24" t="inlineStr">
        <is>
          <t>MAC/IP/prefix/gateway/VLAN match the deployment inventory.</t>
        </is>
      </c>
      <c r="D86" s="24" t="inlineStr">
        <is>
          <t>nsu=urn:dune:pds:daphne;s=DAPHNE.Boards.{BoardId}.Network.Interfaces.{Interface}.ConfigurationMatch</t>
        </is>
      </c>
      <c r="E86" s="24" t="inlineStr">
        <is>
          <t>Boolean</t>
        </is>
      </c>
      <c r="F86" s="24" t="inlineStr">
        <is>
          <t>N/A</t>
        </is>
      </c>
      <c r="G86" s="24" t="inlineStr">
        <is>
          <t>Direct</t>
        </is>
      </c>
      <c r="H86" s="24" t="inlineStr">
        <is>
          <t>None</t>
        </is>
      </c>
      <c r="I86" s="24" t="n"/>
      <c r="J86" s="24" t="n"/>
      <c r="K86" s="24" t="n"/>
      <c r="L86" s="24" t="n"/>
      <c r="M86" s="24" t="n"/>
      <c r="N86" s="24" t="n"/>
      <c r="O86" s="24" t="n"/>
      <c r="P86" s="24" t="n"/>
      <c r="Q86" s="24" t="n"/>
      <c r="R86" s="24" t="n"/>
      <c r="S86" s="24" t="n"/>
      <c r="T86" s="24" t="n"/>
      <c r="U86" s="24" t="n"/>
      <c r="V86" s="24" t="n"/>
      <c r="W86" s="24" t="inlineStr">
        <is>
          <t>Read-Only</t>
        </is>
      </c>
      <c r="X86" s="24" t="inlineStr">
        <is>
          <t>Yes</t>
        </is>
      </c>
      <c r="Y86" s="24" t="inlineStr">
        <is>
          <t>On-Change</t>
        </is>
      </c>
      <c r="Z86" s="24" t="n">
        <v>10000</v>
      </c>
      <c r="AA86" s="25" t="inlineStr">
        <is>
          <t>STATUS=REQUIRED PRODUCTION | AUTHORITY=Read-only; network assignment owned externally | INSTANCE=per interface; baseline instance eth0 | SOURCE=Linux rtnetlink/sysfs plus HWDB/network inventory | EXPOSURE=Baseline DCS | STATES=All states | ALARM=Network health | INTERLOCK=No | CONTROL_OWNER=Slow Controls</t>
        </is>
      </c>
      <c r="AB86" s="22" t="inlineStr">
        <is>
          <t>Slow Controls</t>
        </is>
      </c>
    </row>
    <row r="87" ht="52" customHeight="1">
      <c r="A87" s="24" t="inlineStr">
        <is>
          <t>Host</t>
        </is>
      </c>
      <c r="B87" s="24" t="inlineStr">
        <is>
          <t>CurrentUtc</t>
        </is>
      </c>
      <c r="C87" s="24" t="inlineStr">
        <is>
          <t>Board UTC clock.</t>
        </is>
      </c>
      <c r="D87" s="24" t="inlineStr">
        <is>
          <t>nsu=urn:dune:pds:daphne;s=DAPHNE.Boards.{BoardId}.Host.CurrentUtc</t>
        </is>
      </c>
      <c r="E87" s="24" t="inlineStr">
        <is>
          <t>DateTime</t>
        </is>
      </c>
      <c r="F87" s="24" t="inlineStr">
        <is>
          <t>N/A</t>
        </is>
      </c>
      <c r="G87" s="24" t="inlineStr">
        <is>
          <t>Direct</t>
        </is>
      </c>
      <c r="H87" s="24" t="inlineStr">
        <is>
          <t>None</t>
        </is>
      </c>
      <c r="I87" s="24" t="n"/>
      <c r="J87" s="24" t="n"/>
      <c r="K87" s="24" t="n"/>
      <c r="L87" s="24" t="n"/>
      <c r="M87" s="24" t="n"/>
      <c r="N87" s="24" t="n"/>
      <c r="O87" s="24" t="n"/>
      <c r="P87" s="24" t="n"/>
      <c r="Q87" s="24" t="n"/>
      <c r="R87" s="24" t="n"/>
      <c r="S87" s="24" t="n"/>
      <c r="T87" s="24" t="n"/>
      <c r="U87" s="24" t="n"/>
      <c r="V87" s="24" t="n"/>
      <c r="W87" s="24" t="inlineStr">
        <is>
          <t>Read-Only</t>
        </is>
      </c>
      <c r="X87" s="24" t="inlineStr">
        <is>
          <t>Yes</t>
        </is>
      </c>
      <c r="Y87" s="24" t="inlineStr">
        <is>
          <t>On-Change</t>
        </is>
      </c>
      <c r="Z87" s="24" t="n">
        <v>60000</v>
      </c>
      <c r="AA87" s="25" t="inlineStr">
        <is>
          <t>STATUS=REQUIRED PRODUCTION | AUTHORITY=Read-only | INSTANCE=one per DAPHNE board | SOURCE=Linux clock | EXPOSURE=Baseline DCS | STATES=All states | ALARM=Host health | INTERLOCK=No | CONTROL_OWNER=Slow Controls</t>
        </is>
      </c>
      <c r="AB87" s="22" t="inlineStr">
        <is>
          <t>Slow Controls</t>
        </is>
      </c>
    </row>
    <row r="88" ht="52" customHeight="1">
      <c r="A88" s="24" t="inlineStr">
        <is>
          <t>Host</t>
        </is>
      </c>
      <c r="B88" s="24" t="inlineStr">
        <is>
          <t>UnixTimeNs</t>
        </is>
      </c>
      <c r="C88" s="24" t="inlineStr">
        <is>
          <t>Board UNIX time in nanoseconds.</t>
        </is>
      </c>
      <c r="D88" s="24" t="inlineStr">
        <is>
          <t>nsu=urn:dune:pds:daphne;s=DAPHNE.Boards.{BoardId}.Host.UnixTimeNs</t>
        </is>
      </c>
      <c r="E88" s="24" t="inlineStr">
        <is>
          <t>Long</t>
        </is>
      </c>
      <c r="F88" s="24" t="inlineStr">
        <is>
          <t>N/A</t>
        </is>
      </c>
      <c r="G88" s="24" t="inlineStr">
        <is>
          <t>Direct</t>
        </is>
      </c>
      <c r="H88" s="24" t="inlineStr">
        <is>
          <t>None</t>
        </is>
      </c>
      <c r="I88" s="24" t="n"/>
      <c r="J88" s="24" t="n"/>
      <c r="K88" s="24" t="n"/>
      <c r="L88" s="24" t="n"/>
      <c r="M88" s="24" t="n"/>
      <c r="N88" s="24" t="n"/>
      <c r="O88" s="24" t="n"/>
      <c r="P88" s="24" t="n"/>
      <c r="Q88" s="24" t="n"/>
      <c r="R88" s="24" t="n"/>
      <c r="S88" s="24" t="n"/>
      <c r="T88" s="24" t="n"/>
      <c r="U88" s="24" t="n"/>
      <c r="V88" s="24" t="n"/>
      <c r="W88" s="24" t="inlineStr">
        <is>
          <t>Read-Only</t>
        </is>
      </c>
      <c r="X88" s="24" t="inlineStr">
        <is>
          <t>Yes</t>
        </is>
      </c>
      <c r="Y88" s="24" t="inlineStr">
        <is>
          <t>On-Change</t>
        </is>
      </c>
      <c r="Z88" s="24" t="n">
        <v>60000</v>
      </c>
      <c r="AA88" s="25" t="inlineStr">
        <is>
          <t>STATUS=REQUIRED PRODUCTION | AUTHORITY=Read-only | INSTANCE=one per DAPHNE board | SOURCE=Linux clock | EXPOSURE=Baseline DCS | STATES=All states | ALARM=Host health | INTERLOCK=No | CONTROL_OWNER=Slow Controls</t>
        </is>
      </c>
      <c r="AB88" s="22" t="inlineStr">
        <is>
          <t>Slow Controls</t>
        </is>
      </c>
    </row>
    <row r="89" ht="52" customHeight="1">
      <c r="A89" s="27" t="inlineStr">
        <is>
          <t>Host</t>
        </is>
      </c>
      <c r="B89" s="27" t="inlineStr">
        <is>
          <t>UptimeSeconds</t>
        </is>
      </c>
      <c r="C89" s="27" t="inlineStr">
        <is>
          <t>Host uptime.</t>
        </is>
      </c>
      <c r="D89" s="27" t="inlineStr">
        <is>
          <t>nsu=urn:dune:pds:daphne;s=DAPHNE.Boards.{BoardId}.Host.UptimeSeconds</t>
        </is>
      </c>
      <c r="E89" s="27" t="inlineStr">
        <is>
          <t>Long</t>
        </is>
      </c>
      <c r="F89" s="27" t="inlineStr">
        <is>
          <t>s</t>
        </is>
      </c>
      <c r="G89" s="27" t="inlineStr">
        <is>
          <t>Direct</t>
        </is>
      </c>
      <c r="H89" s="27" t="inlineStr">
        <is>
          <t>None</t>
        </is>
      </c>
      <c r="I89" s="27" t="n"/>
      <c r="J89" s="27" t="n"/>
      <c r="K89" s="27" t="n"/>
      <c r="L89" s="27" t="n"/>
      <c r="M89" s="27" t="n"/>
      <c r="N89" s="27" t="n"/>
      <c r="O89" s="27" t="n"/>
      <c r="P89" s="27" t="n"/>
      <c r="Q89" s="27" t="n"/>
      <c r="R89" s="27" t="n"/>
      <c r="S89" s="27" t="n"/>
      <c r="T89" s="27" t="n"/>
      <c r="U89" s="27" t="n"/>
      <c r="V89" s="27" t="n"/>
      <c r="W89" s="27" t="inlineStr">
        <is>
          <t>Read-Only</t>
        </is>
      </c>
      <c r="X89" s="27" t="inlineStr">
        <is>
          <t>Yes</t>
        </is>
      </c>
      <c r="Y89" s="27" t="inlineStr">
        <is>
          <t>On-Change</t>
        </is>
      </c>
      <c r="Z89" s="27" t="n">
        <v>60000</v>
      </c>
      <c r="AA89" s="27" t="inlineStr">
        <is>
          <t>STATUS=REQUIRED PRODUCTION | AUTHORITY=Read-only | INSTANCE=one per DAPHNE board | SOURCE=Linux /proc/uptime | EXPOSURE=Baseline DCS | STATES=All states | ALARM=Host health | INTERLOCK=No | CONTROL_OWNER=Slow Controls</t>
        </is>
      </c>
      <c r="AB89" s="22" t="inlineStr">
        <is>
          <t>Slow Controls</t>
        </is>
      </c>
    </row>
    <row r="90" ht="52" customHeight="1">
      <c r="A90" s="24" t="inlineStr">
        <is>
          <t>Host</t>
        </is>
      </c>
      <c r="B90" s="24" t="inlineStr">
        <is>
          <t>BootId</t>
        </is>
      </c>
      <c r="C90" s="24" t="inlineStr">
        <is>
          <t>Linux boot identifier.</t>
        </is>
      </c>
      <c r="D90" s="24" t="inlineStr">
        <is>
          <t>nsu=urn:dune:pds:daphne;s=DAPHNE.Boards.{BoardId}.Host.BootId</t>
        </is>
      </c>
      <c r="E90" s="24" t="inlineStr">
        <is>
          <t>String</t>
        </is>
      </c>
      <c r="F90" s="24" t="inlineStr">
        <is>
          <t>N/A</t>
        </is>
      </c>
      <c r="G90" s="24" t="inlineStr">
        <is>
          <t>Direct</t>
        </is>
      </c>
      <c r="H90" s="24" t="inlineStr">
        <is>
          <t>None</t>
        </is>
      </c>
      <c r="I90" s="24" t="n"/>
      <c r="J90" s="24" t="n"/>
      <c r="K90" s="24" t="n"/>
      <c r="L90" s="24" t="n"/>
      <c r="M90" s="24" t="n"/>
      <c r="N90" s="24" t="n"/>
      <c r="O90" s="24" t="n"/>
      <c r="P90" s="24" t="n"/>
      <c r="Q90" s="24" t="n"/>
      <c r="R90" s="24" t="n"/>
      <c r="S90" s="24" t="n"/>
      <c r="T90" s="24" t="n"/>
      <c r="U90" s="24" t="n"/>
      <c r="V90" s="24" t="n"/>
      <c r="W90" s="24" t="inlineStr">
        <is>
          <t>Read-Only</t>
        </is>
      </c>
      <c r="X90" s="24" t="inlineStr">
        <is>
          <t>Yes</t>
        </is>
      </c>
      <c r="Y90" s="24" t="inlineStr">
        <is>
          <t>On-Change</t>
        </is>
      </c>
      <c r="Z90" s="24" t="n">
        <v>60000</v>
      </c>
      <c r="AA90" s="25" t="inlineStr">
        <is>
          <t>STATUS=REQUIRED PRODUCTION | AUTHORITY=Read-only | INSTANCE=one per DAPHNE board | SOURCE=Linux /proc/sys/kernel/random/boot_id | EXPOSURE=Baseline DCS | STATES=All states | ALARM=Host health | INTERLOCK=No | CONTROL_OWNER=Slow Controls</t>
        </is>
      </c>
      <c r="AB90" s="22" t="inlineStr">
        <is>
          <t>Slow Controls</t>
        </is>
      </c>
    </row>
    <row r="91" ht="52" customHeight="1">
      <c r="A91" s="24" t="inlineStr">
        <is>
          <t>Host</t>
        </is>
      </c>
      <c r="B91" s="24" t="inlineStr">
        <is>
          <t>BootTime</t>
        </is>
      </c>
      <c r="C91" s="24" t="inlineStr">
        <is>
          <t>Derived host boot time.</t>
        </is>
      </c>
      <c r="D91" s="24" t="inlineStr">
        <is>
          <t>nsu=urn:dune:pds:daphne;s=DAPHNE.Boards.{BoardId}.Host.BootTime</t>
        </is>
      </c>
      <c r="E91" s="24" t="inlineStr">
        <is>
          <t>DateTime</t>
        </is>
      </c>
      <c r="F91" s="24" t="inlineStr">
        <is>
          <t>N/A</t>
        </is>
      </c>
      <c r="G91" s="24" t="inlineStr">
        <is>
          <t>Direct</t>
        </is>
      </c>
      <c r="H91" s="24" t="inlineStr">
        <is>
          <t>None</t>
        </is>
      </c>
      <c r="I91" s="24" t="n"/>
      <c r="J91" s="24" t="n"/>
      <c r="K91" s="24" t="n"/>
      <c r="L91" s="24" t="n"/>
      <c r="M91" s="24" t="n"/>
      <c r="N91" s="24" t="n"/>
      <c r="O91" s="24" t="n"/>
      <c r="P91" s="24" t="n"/>
      <c r="Q91" s="24" t="n"/>
      <c r="R91" s="24" t="n"/>
      <c r="S91" s="24" t="n"/>
      <c r="T91" s="24" t="n"/>
      <c r="U91" s="24" t="n"/>
      <c r="V91" s="24" t="n"/>
      <c r="W91" s="24" t="inlineStr">
        <is>
          <t>Read-Only</t>
        </is>
      </c>
      <c r="X91" s="24" t="inlineStr">
        <is>
          <t>Yes</t>
        </is>
      </c>
      <c r="Y91" s="24" t="inlineStr">
        <is>
          <t>On-Change</t>
        </is>
      </c>
      <c r="Z91" s="24" t="n">
        <v>60000</v>
      </c>
      <c r="AA91" s="25" t="inlineStr">
        <is>
          <t>STATUS=REQUIRED PRODUCTION | AUTHORITY=Read-only | INSTANCE=one per DAPHNE board | SOURCE=CurrentUtc - UptimeSeconds | EXPOSURE=Baseline DCS | STATES=All states | ALARM=Host health | INTERLOCK=No | CONTROL_OWNER=Slow Controls</t>
        </is>
      </c>
      <c r="AB91" s="22" t="inlineStr">
        <is>
          <t>Slow Controls</t>
        </is>
      </c>
    </row>
    <row r="92" ht="52" customHeight="1">
      <c r="A92" s="24" t="inlineStr">
        <is>
          <t>Host</t>
        </is>
      </c>
      <c r="B92" s="24" t="inlineStr">
        <is>
          <t>KernelRelease</t>
        </is>
      </c>
      <c r="C92" s="24" t="inlineStr">
        <is>
          <t>Running kernel release.</t>
        </is>
      </c>
      <c r="D92" s="24" t="inlineStr">
        <is>
          <t>nsu=urn:dune:pds:daphne;s=DAPHNE.Boards.{BoardId}.Host.KernelRelease</t>
        </is>
      </c>
      <c r="E92" s="24" t="inlineStr">
        <is>
          <t>String</t>
        </is>
      </c>
      <c r="F92" s="24" t="inlineStr">
        <is>
          <t>N/A</t>
        </is>
      </c>
      <c r="G92" s="24" t="inlineStr">
        <is>
          <t>Direct</t>
        </is>
      </c>
      <c r="H92" s="24" t="inlineStr">
        <is>
          <t>None</t>
        </is>
      </c>
      <c r="I92" s="24" t="n"/>
      <c r="J92" s="24" t="n"/>
      <c r="K92" s="24" t="n"/>
      <c r="L92" s="24" t="n"/>
      <c r="M92" s="24" t="n"/>
      <c r="N92" s="24" t="n"/>
      <c r="O92" s="24" t="n"/>
      <c r="P92" s="24" t="n"/>
      <c r="Q92" s="24" t="n"/>
      <c r="R92" s="24" t="n"/>
      <c r="S92" s="24" t="n"/>
      <c r="T92" s="24" t="n"/>
      <c r="U92" s="24" t="n"/>
      <c r="V92" s="24" t="n"/>
      <c r="W92" s="24" t="inlineStr">
        <is>
          <t>Read-Only</t>
        </is>
      </c>
      <c r="X92" s="24" t="inlineStr">
        <is>
          <t>Yes</t>
        </is>
      </c>
      <c r="Y92" s="24" t="inlineStr">
        <is>
          <t>On-Change</t>
        </is>
      </c>
      <c r="Z92" s="24" t="n">
        <v>60000</v>
      </c>
      <c r="AA92" s="25" t="inlineStr">
        <is>
          <t>STATUS=REQUIRED PRODUCTION | AUTHORITY=Read-only | INSTANCE=one per DAPHNE board | SOURCE=uname | EXPOSURE=Baseline DCS | STATES=All states | ALARM=Host health | INTERLOCK=No | CONTROL_OWNER=Slow Controls</t>
        </is>
      </c>
      <c r="AB92" s="22" t="inlineStr">
        <is>
          <t>Slow Controls</t>
        </is>
      </c>
    </row>
    <row r="93" ht="52" customHeight="1">
      <c r="A93" s="27" t="inlineStr">
        <is>
          <t>Host</t>
        </is>
      </c>
      <c r="B93" s="27" t="inlineStr">
        <is>
          <t>OperatingSystemVersion</t>
        </is>
      </c>
      <c r="C93" s="27" t="inlineStr">
        <is>
          <t>PetaLinux/OS release.</t>
        </is>
      </c>
      <c r="D93" s="27" t="inlineStr">
        <is>
          <t>nsu=urn:dune:pds:daphne;s=DAPHNE.Boards.{BoardId}.Host.OperatingSystemVersion</t>
        </is>
      </c>
      <c r="E93" s="27" t="inlineStr">
        <is>
          <t>String</t>
        </is>
      </c>
      <c r="F93" s="27" t="inlineStr">
        <is>
          <t>N/A</t>
        </is>
      </c>
      <c r="G93" s="27" t="inlineStr">
        <is>
          <t>Direct</t>
        </is>
      </c>
      <c r="H93" s="27" t="inlineStr">
        <is>
          <t>None</t>
        </is>
      </c>
      <c r="I93" s="27" t="n"/>
      <c r="J93" s="27" t="n"/>
      <c r="K93" s="27" t="n"/>
      <c r="L93" s="27" t="n"/>
      <c r="M93" s="27" t="n"/>
      <c r="N93" s="27" t="n"/>
      <c r="O93" s="27" t="n"/>
      <c r="P93" s="27" t="n"/>
      <c r="Q93" s="27" t="n"/>
      <c r="R93" s="27" t="n"/>
      <c r="S93" s="27" t="n"/>
      <c r="T93" s="27" t="n"/>
      <c r="U93" s="27" t="n"/>
      <c r="V93" s="27" t="n"/>
      <c r="W93" s="27" t="inlineStr">
        <is>
          <t>Read-Only</t>
        </is>
      </c>
      <c r="X93" s="27" t="inlineStr">
        <is>
          <t>Yes</t>
        </is>
      </c>
      <c r="Y93" s="27" t="inlineStr">
        <is>
          <t>On-Change</t>
        </is>
      </c>
      <c r="Z93" s="27" t="n">
        <v>60000</v>
      </c>
      <c r="AA93" s="27" t="inlineStr">
        <is>
          <t>STATUS=REQUIRED PRODUCTION | AUTHORITY=Read-only | INSTANCE=one per DAPHNE board | SOURCE=/etc/os-release | EXPOSURE=Baseline DCS | STATES=All states | ALARM=Host health | INTERLOCK=No | CONTROL_OWNER=Slow Controls</t>
        </is>
      </c>
      <c r="AB93" s="22" t="inlineStr">
        <is>
          <t>Slow Controls</t>
        </is>
      </c>
    </row>
    <row r="94" ht="52" customHeight="1">
      <c r="A94" s="24" t="inlineStr">
        <is>
          <t>Host</t>
        </is>
      </c>
      <c r="B94" s="24" t="inlineStr">
        <is>
          <t>RootFilesystemBuildId</t>
        </is>
      </c>
      <c r="C94" s="24" t="inlineStr">
        <is>
          <t>Installed rootfs/release build identity.</t>
        </is>
      </c>
      <c r="D94" s="24" t="inlineStr">
        <is>
          <t>nsu=urn:dune:pds:daphne;s=DAPHNE.Boards.{BoardId}.Host.RootFilesystemBuildId</t>
        </is>
      </c>
      <c r="E94" s="24" t="inlineStr">
        <is>
          <t>String</t>
        </is>
      </c>
      <c r="F94" s="24" t="inlineStr">
        <is>
          <t>N/A</t>
        </is>
      </c>
      <c r="G94" s="24" t="inlineStr">
        <is>
          <t>Direct</t>
        </is>
      </c>
      <c r="H94" s="24" t="inlineStr">
        <is>
          <t>None</t>
        </is>
      </c>
      <c r="I94" s="24" t="n"/>
      <c r="J94" s="24" t="n"/>
      <c r="K94" s="24" t="n"/>
      <c r="L94" s="24" t="n"/>
      <c r="M94" s="24" t="n"/>
      <c r="N94" s="24" t="n"/>
      <c r="O94" s="24" t="n"/>
      <c r="P94" s="24" t="n"/>
      <c r="Q94" s="24" t="n"/>
      <c r="R94" s="24" t="n"/>
      <c r="S94" s="24" t="n"/>
      <c r="T94" s="24" t="n"/>
      <c r="U94" s="24" t="n"/>
      <c r="V94" s="24" t="n"/>
      <c r="W94" s="24" t="inlineStr">
        <is>
          <t>Read-Only</t>
        </is>
      </c>
      <c r="X94" s="24" t="inlineStr">
        <is>
          <t>Yes</t>
        </is>
      </c>
      <c r="Y94" s="24" t="inlineStr">
        <is>
          <t>On-Change</t>
        </is>
      </c>
      <c r="Z94" s="24" t="n">
        <v>60000</v>
      </c>
      <c r="AA94" s="25" t="inlineStr">
        <is>
          <t>STATUS=REQUIRED PRODUCTION | AUTHORITY=Read-only | INSTANCE=one per DAPHNE board | SOURCE=release manifest | EXPOSURE=Baseline DCS | STATES=All states | ALARM=Host health | INTERLOCK=No | CONTROL_OWNER=Slow Controls</t>
        </is>
      </c>
      <c r="AB94" s="22" t="inlineStr">
        <is>
          <t>Slow Controls</t>
        </is>
      </c>
    </row>
    <row r="95" ht="52" customHeight="1">
      <c r="A95" s="24" t="inlineStr">
        <is>
          <t>Host</t>
        </is>
      </c>
      <c r="B95" s="24" t="inlineStr">
        <is>
          <t>ActiveBootSlot</t>
        </is>
      </c>
      <c r="C95" s="24" t="inlineStr">
        <is>
          <t>Active A/B eMMC runtime slot.</t>
        </is>
      </c>
      <c r="D95" s="24" t="inlineStr">
        <is>
          <t>nsu=urn:dune:pds:daphne;s=DAPHNE.Boards.{BoardId}.Host.ActiveBootSlot</t>
        </is>
      </c>
      <c r="E95" s="24" t="inlineStr">
        <is>
          <t>String</t>
        </is>
      </c>
      <c r="F95" s="24" t="inlineStr">
        <is>
          <t>N/A</t>
        </is>
      </c>
      <c r="G95" s="24" t="inlineStr">
        <is>
          <t>Direct</t>
        </is>
      </c>
      <c r="H95" s="24" t="inlineStr">
        <is>
          <t>None</t>
        </is>
      </c>
      <c r="I95" s="24" t="n"/>
      <c r="J95" s="24" t="n"/>
      <c r="K95" s="24" t="n"/>
      <c r="L95" s="24" t="n"/>
      <c r="M95" s="24" t="n"/>
      <c r="N95" s="24" t="n"/>
      <c r="O95" s="24" t="n"/>
      <c r="P95" s="24" t="n"/>
      <c r="Q95" s="24" t="n"/>
      <c r="R95" s="24" t="n"/>
      <c r="S95" s="24" t="n"/>
      <c r="T95" s="24" t="n"/>
      <c r="U95" s="24" t="n"/>
      <c r="V95" s="24" t="n"/>
      <c r="W95" s="24" t="inlineStr">
        <is>
          <t>Read-Only</t>
        </is>
      </c>
      <c r="X95" s="24" t="inlineStr">
        <is>
          <t>Yes</t>
        </is>
      </c>
      <c r="Y95" s="24" t="inlineStr">
        <is>
          <t>On-Change</t>
        </is>
      </c>
      <c r="Z95" s="24" t="n">
        <v>60000</v>
      </c>
      <c r="AA95" s="25" t="inlineStr">
        <is>
          <t>STATUS=REQUIRED PRODUCTION | AUTHORITY=Read-only | INSTANCE=one per DAPHNE board | SOURCE=boot-state service/U-Boot env | EXPOSURE=Baseline DCS | STATES=All states | ALARM=Host health | INTERLOCK=No | CONTROL_OWNER=Slow Controls</t>
        </is>
      </c>
      <c r="AB95" s="22" t="inlineStr">
        <is>
          <t>Slow Controls</t>
        </is>
      </c>
    </row>
    <row r="96" ht="52" customHeight="1">
      <c r="A96" s="24" t="inlineStr">
        <is>
          <t>Host</t>
        </is>
      </c>
      <c r="B96" s="24" t="inlineStr">
        <is>
          <t>BootMarkedGood</t>
        </is>
      </c>
      <c r="C96" s="24" t="inlineStr">
        <is>
          <t>Current runtime slot has passed the boot-success contract.</t>
        </is>
      </c>
      <c r="D96" s="24" t="inlineStr">
        <is>
          <t>nsu=urn:dune:pds:daphne;s=DAPHNE.Boards.{BoardId}.Host.BootMarkedGood</t>
        </is>
      </c>
      <c r="E96" s="24" t="inlineStr">
        <is>
          <t>Boolean</t>
        </is>
      </c>
      <c r="F96" s="24" t="inlineStr">
        <is>
          <t>N/A</t>
        </is>
      </c>
      <c r="G96" s="24" t="inlineStr">
        <is>
          <t>Direct</t>
        </is>
      </c>
      <c r="H96" s="24" t="inlineStr">
        <is>
          <t>None</t>
        </is>
      </c>
      <c r="I96" s="24" t="n"/>
      <c r="J96" s="24" t="n"/>
      <c r="K96" s="24" t="n"/>
      <c r="L96" s="24" t="n"/>
      <c r="M96" s="24" t="n"/>
      <c r="N96" s="24" t="n"/>
      <c r="O96" s="24" t="n"/>
      <c r="P96" s="24" t="n"/>
      <c r="Q96" s="24" t="n"/>
      <c r="R96" s="24" t="n"/>
      <c r="S96" s="24" t="n"/>
      <c r="T96" s="24" t="n"/>
      <c r="U96" s="24" t="n"/>
      <c r="V96" s="24" t="n"/>
      <c r="W96" s="24" t="inlineStr">
        <is>
          <t>Read-Only</t>
        </is>
      </c>
      <c r="X96" s="24" t="inlineStr">
        <is>
          <t>Yes</t>
        </is>
      </c>
      <c r="Y96" s="24" t="inlineStr">
        <is>
          <t>On-Change</t>
        </is>
      </c>
      <c r="Z96" s="24" t="n">
        <v>10000</v>
      </c>
      <c r="AA96" s="25" t="inlineStr">
        <is>
          <t>STATUS=REQUIRED PRODUCTION | AUTHORITY=Read-only | INSTANCE=one per DAPHNE board | SOURCE=daphne-boot-ok.service | EXPOSURE=Baseline DCS | STATES=All states | ALARM=Host health | INTERLOCK=No | CONTROL_OWNER=Slow Controls</t>
        </is>
      </c>
      <c r="AB96" s="22" t="inlineStr">
        <is>
          <t>Slow Controls</t>
        </is>
      </c>
    </row>
    <row r="97" ht="52" customHeight="1">
      <c r="A97" s="27" t="inlineStr">
        <is>
          <t>Host</t>
        </is>
      </c>
      <c r="B97" s="27" t="inlineStr">
        <is>
          <t>LastResetReason</t>
        </is>
      </c>
      <c r="C97" s="27" t="inlineStr">
        <is>
          <t>Best available reboot/reset reason.</t>
        </is>
      </c>
      <c r="D97" s="27" t="inlineStr">
        <is>
          <t>nsu=urn:dune:pds:daphne;s=DAPHNE.Boards.{BoardId}.Host.LastResetReason</t>
        </is>
      </c>
      <c r="E97" s="27" t="inlineStr">
        <is>
          <t>String</t>
        </is>
      </c>
      <c r="F97" s="27" t="inlineStr">
        <is>
          <t>N/A</t>
        </is>
      </c>
      <c r="G97" s="27" t="inlineStr">
        <is>
          <t>Direct</t>
        </is>
      </c>
      <c r="H97" s="27" t="inlineStr">
        <is>
          <t>None</t>
        </is>
      </c>
      <c r="I97" s="27" t="n"/>
      <c r="J97" s="27" t="n"/>
      <c r="K97" s="27" t="n"/>
      <c r="L97" s="27" t="n"/>
      <c r="M97" s="27" t="n"/>
      <c r="N97" s="27" t="n"/>
      <c r="O97" s="27" t="n"/>
      <c r="P97" s="27" t="n"/>
      <c r="Q97" s="27" t="n"/>
      <c r="R97" s="27" t="n"/>
      <c r="S97" s="27" t="n"/>
      <c r="T97" s="27" t="n"/>
      <c r="U97" s="27" t="n"/>
      <c r="V97" s="27" t="n"/>
      <c r="W97" s="27" t="inlineStr">
        <is>
          <t>Read-Only</t>
        </is>
      </c>
      <c r="X97" s="27" t="inlineStr">
        <is>
          <t>Yes</t>
        </is>
      </c>
      <c r="Y97" s="27" t="inlineStr">
        <is>
          <t>On-Change</t>
        </is>
      </c>
      <c r="Z97" s="27" t="n">
        <v>60000</v>
      </c>
      <c r="AA97" s="27" t="inlineStr">
        <is>
          <t>STATUS=REQUIRED PRODUCTION | AUTHORITY=Read-only | INSTANCE=one per DAPHNE board | SOURCE=kernel/PMU/boot evidence | EXPOSURE=Baseline DCS | STATES=All states | ALARM=Host health | INTERLOCK=No | CONTROL_OWNER=Slow Controls</t>
        </is>
      </c>
      <c r="AB97" s="22" t="inlineStr">
        <is>
          <t>Slow Controls</t>
        </is>
      </c>
    </row>
    <row r="98" ht="52" customHeight="1">
      <c r="A98" s="24" t="inlineStr">
        <is>
          <t>Host</t>
        </is>
      </c>
      <c r="B98" s="24" t="inlineStr">
        <is>
          <t>WatchdogHealthy</t>
        </is>
      </c>
      <c r="C98" s="24" t="inlineStr">
        <is>
          <t>Host watchdog is configured and being serviced.</t>
        </is>
      </c>
      <c r="D98" s="24" t="inlineStr">
        <is>
          <t>nsu=urn:dune:pds:daphne;s=DAPHNE.Boards.{BoardId}.Host.WatchdogHealthy</t>
        </is>
      </c>
      <c r="E98" s="24" t="inlineStr">
        <is>
          <t>Boolean</t>
        </is>
      </c>
      <c r="F98" s="24" t="inlineStr">
        <is>
          <t>N/A</t>
        </is>
      </c>
      <c r="G98" s="24" t="inlineStr">
        <is>
          <t>Direct</t>
        </is>
      </c>
      <c r="H98" s="24" t="inlineStr">
        <is>
          <t>None</t>
        </is>
      </c>
      <c r="I98" s="24" t="n"/>
      <c r="J98" s="24" t="n"/>
      <c r="K98" s="24" t="n"/>
      <c r="L98" s="24" t="n"/>
      <c r="M98" s="24" t="n"/>
      <c r="N98" s="24" t="n"/>
      <c r="O98" s="24" t="n"/>
      <c r="P98" s="24" t="n"/>
      <c r="Q98" s="24" t="n"/>
      <c r="R98" s="24" t="n"/>
      <c r="S98" s="24" t="n"/>
      <c r="T98" s="24" t="n"/>
      <c r="U98" s="24" t="n"/>
      <c r="V98" s="24" t="n"/>
      <c r="W98" s="24" t="inlineStr">
        <is>
          <t>Read-Only</t>
        </is>
      </c>
      <c r="X98" s="24" t="inlineStr">
        <is>
          <t>Yes</t>
        </is>
      </c>
      <c r="Y98" s="24" t="inlineStr">
        <is>
          <t>On-Change</t>
        </is>
      </c>
      <c r="Z98" s="24" t="n">
        <v>10000</v>
      </c>
      <c r="AA98" s="25" t="inlineStr">
        <is>
          <t>STATUS=REQUIRED PRODUCTION | AUTHORITY=Read-only | INSTANCE=one per DAPHNE board | SOURCE=watchdog/sysfs | EXPOSURE=Baseline DCS | STATES=All states | ALARM=Host health | INTERLOCK=No | CONTROL_OWNER=Slow Controls</t>
        </is>
      </c>
      <c r="AB98" s="22" t="inlineStr">
        <is>
          <t>Slow Controls</t>
        </is>
      </c>
    </row>
    <row r="99" ht="52" customHeight="1">
      <c r="A99" s="24" t="inlineStr">
        <is>
          <t>Host</t>
        </is>
      </c>
      <c r="B99" s="24" t="inlineStr">
        <is>
          <t>NtpSynchronized</t>
        </is>
      </c>
      <c r="C99" s="24" t="inlineStr">
        <is>
          <t>System clock is synchronized to the approved time source.</t>
        </is>
      </c>
      <c r="D99" s="24" t="inlineStr">
        <is>
          <t>nsu=urn:dune:pds:daphne;s=DAPHNE.Boards.{BoardId}.Host.NtpSynchronized</t>
        </is>
      </c>
      <c r="E99" s="24" t="inlineStr">
        <is>
          <t>Boolean</t>
        </is>
      </c>
      <c r="F99" s="24" t="inlineStr">
        <is>
          <t>N/A</t>
        </is>
      </c>
      <c r="G99" s="24" t="inlineStr">
        <is>
          <t>Direct</t>
        </is>
      </c>
      <c r="H99" s="24" t="inlineStr">
        <is>
          <t>None</t>
        </is>
      </c>
      <c r="I99" s="24" t="n"/>
      <c r="J99" s="24" t="n"/>
      <c r="K99" s="24" t="n"/>
      <c r="L99" s="24" t="n"/>
      <c r="M99" s="24" t="n"/>
      <c r="N99" s="24" t="n"/>
      <c r="O99" s="24" t="n"/>
      <c r="P99" s="24" t="n"/>
      <c r="Q99" s="24" t="n"/>
      <c r="R99" s="24" t="n"/>
      <c r="S99" s="24" t="n"/>
      <c r="T99" s="24" t="n"/>
      <c r="U99" s="24" t="n"/>
      <c r="V99" s="24" t="n"/>
      <c r="W99" s="24" t="inlineStr">
        <is>
          <t>Read-Only</t>
        </is>
      </c>
      <c r="X99" s="24" t="inlineStr">
        <is>
          <t>Yes</t>
        </is>
      </c>
      <c r="Y99" s="24" t="inlineStr">
        <is>
          <t>On-Change</t>
        </is>
      </c>
      <c r="Z99" s="24" t="n">
        <v>10000</v>
      </c>
      <c r="AA99" s="25" t="inlineStr">
        <is>
          <t>STATUS=REQUIRED PRODUCTION | AUTHORITY=Read-only | INSTANCE=one per DAPHNE board | SOURCE=timesync service | EXPOSURE=Baseline DCS | STATES=All states | ALARM=Host health | INTERLOCK=No | CONTROL_OWNER=Slow Controls</t>
        </is>
      </c>
      <c r="AB99" s="22" t="inlineStr">
        <is>
          <t>Slow Controls</t>
        </is>
      </c>
    </row>
    <row r="100" ht="52" customHeight="1">
      <c r="A100" s="24" t="inlineStr">
        <is>
          <t>Host</t>
        </is>
      </c>
      <c r="B100" s="24" t="inlineStr">
        <is>
          <t>NtpOffsetMilliseconds</t>
        </is>
      </c>
      <c r="C100" s="24" t="inlineStr">
        <is>
          <t>Reported clock offset from the approved source.</t>
        </is>
      </c>
      <c r="D100" s="24" t="inlineStr">
        <is>
          <t>nsu=urn:dune:pds:daphne;s=DAPHNE.Boards.{BoardId}.Host.NtpOffsetMilliseconds</t>
        </is>
      </c>
      <c r="E100" s="24" t="inlineStr">
        <is>
          <t>Double</t>
        </is>
      </c>
      <c r="F100" s="24" t="inlineStr">
        <is>
          <t>ms</t>
        </is>
      </c>
      <c r="G100" s="24" t="inlineStr">
        <is>
          <t>Direct</t>
        </is>
      </c>
      <c r="H100" s="24" t="inlineStr">
        <is>
          <t>None</t>
        </is>
      </c>
      <c r="I100" s="24" t="n"/>
      <c r="J100" s="24" t="n"/>
      <c r="K100" s="24" t="n"/>
      <c r="L100" s="24" t="n"/>
      <c r="M100" s="24" t="n"/>
      <c r="N100" s="24" t="n"/>
      <c r="O100" s="24" t="n"/>
      <c r="P100" s="24" t="n"/>
      <c r="Q100" s="24" t="n"/>
      <c r="R100" s="24" t="n"/>
      <c r="S100" s="24" t="n"/>
      <c r="T100" s="24" t="n"/>
      <c r="U100" s="24" t="n"/>
      <c r="V100" s="24" t="n"/>
      <c r="W100" s="24" t="inlineStr">
        <is>
          <t>Read-Only</t>
        </is>
      </c>
      <c r="X100" s="24" t="inlineStr">
        <is>
          <t>Yes</t>
        </is>
      </c>
      <c r="Y100" s="24" t="inlineStr">
        <is>
          <t>On-Change</t>
        </is>
      </c>
      <c r="Z100" s="24" t="n">
        <v>10000</v>
      </c>
      <c r="AA100" s="25" t="inlineStr">
        <is>
          <t>STATUS=REQUIRED PRODUCTION | AUTHORITY=Read-only | INSTANCE=one per DAPHNE board | SOURCE=timesync service | EXPOSURE=Baseline DCS | STATES=All states | ALARM=Host health | INTERLOCK=No | CONTROL_OWNER=Slow Controls</t>
        </is>
      </c>
      <c r="AB100" s="22" t="inlineStr">
        <is>
          <t>Slow Controls</t>
        </is>
      </c>
    </row>
    <row r="101" ht="52" customHeight="1">
      <c r="A101" s="27" t="inlineStr">
        <is>
          <t>Host</t>
        </is>
      </c>
      <c r="B101" s="27" t="inlineStr">
        <is>
          <t>TimeSource</t>
        </is>
      </c>
      <c r="C101" s="27" t="inlineStr">
        <is>
          <t>Active time synchronization source.</t>
        </is>
      </c>
      <c r="D101" s="27" t="inlineStr">
        <is>
          <t>nsu=urn:dune:pds:daphne;s=DAPHNE.Boards.{BoardId}.Host.TimeSource</t>
        </is>
      </c>
      <c r="E101" s="27" t="inlineStr">
        <is>
          <t>String</t>
        </is>
      </c>
      <c r="F101" s="27" t="inlineStr">
        <is>
          <t>N/A</t>
        </is>
      </c>
      <c r="G101" s="27" t="inlineStr">
        <is>
          <t>Direct</t>
        </is>
      </c>
      <c r="H101" s="27" t="inlineStr">
        <is>
          <t>None</t>
        </is>
      </c>
      <c r="I101" s="27" t="n"/>
      <c r="J101" s="27" t="n"/>
      <c r="K101" s="27" t="n"/>
      <c r="L101" s="27" t="n"/>
      <c r="M101" s="27" t="n"/>
      <c r="N101" s="27" t="n"/>
      <c r="O101" s="27" t="n"/>
      <c r="P101" s="27" t="n"/>
      <c r="Q101" s="27" t="n"/>
      <c r="R101" s="27" t="n"/>
      <c r="S101" s="27" t="n"/>
      <c r="T101" s="27" t="n"/>
      <c r="U101" s="27" t="n"/>
      <c r="V101" s="27" t="n"/>
      <c r="W101" s="27" t="inlineStr">
        <is>
          <t>Read-Only</t>
        </is>
      </c>
      <c r="X101" s="27" t="inlineStr">
        <is>
          <t>Yes</t>
        </is>
      </c>
      <c r="Y101" s="27" t="inlineStr">
        <is>
          <t>On-Change</t>
        </is>
      </c>
      <c r="Z101" s="27" t="n">
        <v>60000</v>
      </c>
      <c r="AA101" s="27" t="inlineStr">
        <is>
          <t>STATUS=REQUIRED PRODUCTION | AUTHORITY=Read-only | INSTANCE=one per DAPHNE board | SOURCE=timesync service | EXPOSURE=Baseline DCS | STATES=All states | ALARM=Host health | INTERLOCK=No | CONTROL_OWNER=Slow Controls</t>
        </is>
      </c>
      <c r="AB101" s="22" t="inlineStr">
        <is>
          <t>Slow Controls</t>
        </is>
      </c>
    </row>
    <row r="102" ht="52" customHeight="1">
      <c r="A102" s="24" t="inlineStr">
        <is>
          <t>Host</t>
        </is>
      </c>
      <c r="B102" s="24" t="inlineStr">
        <is>
          <t>CpuLoad1Minute</t>
        </is>
      </c>
      <c r="C102" s="24" t="inlineStr">
        <is>
          <t>One-minute CPU load average.</t>
        </is>
      </c>
      <c r="D102" s="24" t="inlineStr">
        <is>
          <t>nsu=urn:dune:pds:daphne;s=DAPHNE.Boards.{BoardId}.Host.CpuLoad1Minute</t>
        </is>
      </c>
      <c r="E102" s="24" t="inlineStr">
        <is>
          <t>Double</t>
        </is>
      </c>
      <c r="F102" s="24" t="inlineStr">
        <is>
          <t>N/A</t>
        </is>
      </c>
      <c r="G102" s="24" t="inlineStr">
        <is>
          <t>Direct</t>
        </is>
      </c>
      <c r="H102" s="24" t="inlineStr">
        <is>
          <t>None</t>
        </is>
      </c>
      <c r="I102" s="24" t="n"/>
      <c r="J102" s="24" t="n"/>
      <c r="K102" s="24" t="n"/>
      <c r="L102" s="24" t="n"/>
      <c r="M102" s="24" t="n"/>
      <c r="N102" s="24" t="n"/>
      <c r="O102" s="24" t="n"/>
      <c r="P102" s="24" t="n"/>
      <c r="Q102" s="24" t="n"/>
      <c r="R102" s="24" t="n"/>
      <c r="S102" s="24" t="n"/>
      <c r="T102" s="24" t="n"/>
      <c r="U102" s="24" t="n"/>
      <c r="V102" s="24" t="n"/>
      <c r="W102" s="24" t="inlineStr">
        <is>
          <t>Read-Only</t>
        </is>
      </c>
      <c r="X102" s="24" t="inlineStr">
        <is>
          <t>Yes</t>
        </is>
      </c>
      <c r="Y102" s="24" t="inlineStr">
        <is>
          <t>On-Change</t>
        </is>
      </c>
      <c r="Z102" s="24" t="n">
        <v>10000</v>
      </c>
      <c r="AA102" s="25" t="inlineStr">
        <is>
          <t>STATUS=REQUIRED PRODUCTION | AUTHORITY=Read-only | INSTANCE=one per DAPHNE board | SOURCE=/proc/loadavg | EXPOSURE=Baseline DCS | STATES=All states | ALARM=Host health | INTERLOCK=No | CONTROL_OWNER=Slow Controls</t>
        </is>
      </c>
      <c r="AB102" s="22" t="inlineStr">
        <is>
          <t>Slow Controls</t>
        </is>
      </c>
    </row>
    <row r="103" ht="52" customHeight="1">
      <c r="A103" s="24" t="inlineStr">
        <is>
          <t>Host</t>
        </is>
      </c>
      <c r="B103" s="24" t="inlineStr">
        <is>
          <t>MemoryAvailableBytes</t>
        </is>
      </c>
      <c r="C103" s="24" t="inlineStr">
        <is>
          <t>Available system memory.</t>
        </is>
      </c>
      <c r="D103" s="24" t="inlineStr">
        <is>
          <t>nsu=urn:dune:pds:daphne;s=DAPHNE.Boards.{BoardId}.Host.MemoryAvailableBytes</t>
        </is>
      </c>
      <c r="E103" s="24" t="inlineStr">
        <is>
          <t>Long</t>
        </is>
      </c>
      <c r="F103" s="24" t="inlineStr">
        <is>
          <t>byte</t>
        </is>
      </c>
      <c r="G103" s="24" t="inlineStr">
        <is>
          <t>Direct</t>
        </is>
      </c>
      <c r="H103" s="24" t="inlineStr">
        <is>
          <t>None</t>
        </is>
      </c>
      <c r="I103" s="24" t="n"/>
      <c r="J103" s="24" t="n"/>
      <c r="K103" s="24" t="n"/>
      <c r="L103" s="24" t="n"/>
      <c r="M103" s="24" t="n"/>
      <c r="N103" s="24" t="n"/>
      <c r="O103" s="24" t="n"/>
      <c r="P103" s="24" t="n"/>
      <c r="Q103" s="24" t="n"/>
      <c r="R103" s="24" t="n"/>
      <c r="S103" s="24" t="n"/>
      <c r="T103" s="24" t="n"/>
      <c r="U103" s="24" t="n"/>
      <c r="V103" s="24" t="n"/>
      <c r="W103" s="24" t="inlineStr">
        <is>
          <t>Read-Only</t>
        </is>
      </c>
      <c r="X103" s="24" t="inlineStr">
        <is>
          <t>Yes</t>
        </is>
      </c>
      <c r="Y103" s="24" t="inlineStr">
        <is>
          <t>On-Change</t>
        </is>
      </c>
      <c r="Z103" s="24" t="n">
        <v>60000</v>
      </c>
      <c r="AA103" s="25" t="inlineStr">
        <is>
          <t>STATUS=REQUIRED PRODUCTION | AUTHORITY=Read-only | INSTANCE=one per DAPHNE board | SOURCE=/proc/meminfo | EXPOSURE=Baseline DCS | STATES=All states | ALARM=Host health | INTERLOCK=No | CONTROL_OWNER=Slow Controls</t>
        </is>
      </c>
      <c r="AB103" s="22" t="inlineStr">
        <is>
          <t>Slow Controls</t>
        </is>
      </c>
    </row>
    <row r="104" ht="52" customHeight="1">
      <c r="A104" s="24" t="inlineStr">
        <is>
          <t>Host</t>
        </is>
      </c>
      <c r="B104" s="24" t="inlineStr">
        <is>
          <t>RootFilesystemFreeBytes</t>
        </is>
      </c>
      <c r="C104" s="24" t="inlineStr">
        <is>
          <t>Free space on the runtime root filesystem.</t>
        </is>
      </c>
      <c r="D104" s="24" t="inlineStr">
        <is>
          <t>nsu=urn:dune:pds:daphne;s=DAPHNE.Boards.{BoardId}.Host.RootFilesystemFreeBytes</t>
        </is>
      </c>
      <c r="E104" s="24" t="inlineStr">
        <is>
          <t>Long</t>
        </is>
      </c>
      <c r="F104" s="24" t="inlineStr">
        <is>
          <t>byte</t>
        </is>
      </c>
      <c r="G104" s="24" t="inlineStr">
        <is>
          <t>Direct</t>
        </is>
      </c>
      <c r="H104" s="24" t="inlineStr">
        <is>
          <t>None</t>
        </is>
      </c>
      <c r="I104" s="24" t="n"/>
      <c r="J104" s="24" t="n"/>
      <c r="K104" s="24" t="n"/>
      <c r="L104" s="24" t="n"/>
      <c r="M104" s="24" t="n"/>
      <c r="N104" s="24" t="n"/>
      <c r="O104" s="24" t="n"/>
      <c r="P104" s="24" t="n"/>
      <c r="Q104" s="24" t="n"/>
      <c r="R104" s="24" t="n"/>
      <c r="S104" s="24" t="n"/>
      <c r="T104" s="24" t="n"/>
      <c r="U104" s="24" t="n"/>
      <c r="V104" s="24" t="n"/>
      <c r="W104" s="24" t="inlineStr">
        <is>
          <t>Read-Only</t>
        </is>
      </c>
      <c r="X104" s="24" t="inlineStr">
        <is>
          <t>Yes</t>
        </is>
      </c>
      <c r="Y104" s="24" t="inlineStr">
        <is>
          <t>On-Change</t>
        </is>
      </c>
      <c r="Z104" s="24" t="n">
        <v>60000</v>
      </c>
      <c r="AA104" s="25" t="inlineStr">
        <is>
          <t>STATUS=REQUIRED PRODUCTION | AUTHORITY=Read-only | INSTANCE=one per DAPHNE board | SOURCE=statvfs | EXPOSURE=Baseline DCS | STATES=All states | ALARM=Host health | INTERLOCK=No | CONTROL_OWNER=Slow Controls</t>
        </is>
      </c>
      <c r="AB104" s="22" t="inlineStr">
        <is>
          <t>Slow Controls</t>
        </is>
      </c>
    </row>
    <row r="105" ht="52" customHeight="1">
      <c r="A105" s="27" t="inlineStr">
        <is>
          <t>Host</t>
        </is>
      </c>
      <c r="B105" s="27" t="inlineStr">
        <is>
          <t>RootFilesystemReadOnly</t>
        </is>
      </c>
      <c r="C105" s="27" t="inlineStr">
        <is>
          <t>Runtime root filesystem is unexpectedly read-only.</t>
        </is>
      </c>
      <c r="D105" s="27" t="inlineStr">
        <is>
          <t>nsu=urn:dune:pds:daphne;s=DAPHNE.Boards.{BoardId}.Host.RootFilesystemReadOnly</t>
        </is>
      </c>
      <c r="E105" s="27" t="inlineStr">
        <is>
          <t>Boolean</t>
        </is>
      </c>
      <c r="F105" s="27" t="inlineStr">
        <is>
          <t>N/A</t>
        </is>
      </c>
      <c r="G105" s="27" t="inlineStr">
        <is>
          <t>Direct</t>
        </is>
      </c>
      <c r="H105" s="27" t="inlineStr">
        <is>
          <t>None</t>
        </is>
      </c>
      <c r="I105" s="27" t="n"/>
      <c r="J105" s="27" t="n"/>
      <c r="K105" s="27" t="n"/>
      <c r="L105" s="27" t="n"/>
      <c r="M105" s="27" t="n"/>
      <c r="N105" s="27" t="n"/>
      <c r="O105" s="27" t="n"/>
      <c r="P105" s="27" t="n"/>
      <c r="Q105" s="27" t="n"/>
      <c r="R105" s="27" t="n"/>
      <c r="S105" s="27" t="n"/>
      <c r="T105" s="27" t="n"/>
      <c r="U105" s="27" t="n"/>
      <c r="V105" s="27" t="n"/>
      <c r="W105" s="27" t="inlineStr">
        <is>
          <t>Read-Only</t>
        </is>
      </c>
      <c r="X105" s="27" t="inlineStr">
        <is>
          <t>Yes</t>
        </is>
      </c>
      <c r="Y105" s="27" t="inlineStr">
        <is>
          <t>On-Change</t>
        </is>
      </c>
      <c r="Z105" s="27" t="n">
        <v>10000</v>
      </c>
      <c r="AA105" s="27" t="inlineStr">
        <is>
          <t>STATUS=REQUIRED PRODUCTION | AUTHORITY=Read-only | INSTANCE=one per DAPHNE board | SOURCE=mount state | EXPOSURE=Baseline DCS | STATES=All states | ALARM=Host health | INTERLOCK=No | CONTROL_OWNER=Slow Controls</t>
        </is>
      </c>
      <c r="AB105" s="22" t="inlineStr">
        <is>
          <t>Slow Controls</t>
        </is>
      </c>
    </row>
    <row r="106" ht="52" customHeight="1">
      <c r="A106" s="35" t="inlineStr">
        <is>
          <t>Services</t>
        </is>
      </c>
      <c r="B106" s="35" t="inlineStr">
        <is>
          <t>Active</t>
        </is>
      </c>
      <c r="C106" s="35" t="inlineStr">
        <is>
          <t>Service is in the active state.</t>
        </is>
      </c>
      <c r="D106" s="35" t="inlineStr">
        <is>
          <t>nsu=urn:dune:pds:daphne;s=DAPHNE.Boards.{BoardId}.Services.{Service}.Active</t>
        </is>
      </c>
      <c r="E106" s="35" t="inlineStr">
        <is>
          <t>Boolean</t>
        </is>
      </c>
      <c r="F106" s="35" t="inlineStr">
        <is>
          <t>N/A</t>
        </is>
      </c>
      <c r="G106" s="35" t="inlineStr">
        <is>
          <t>Direct</t>
        </is>
      </c>
      <c r="H106" s="35" t="inlineStr">
        <is>
          <t>None</t>
        </is>
      </c>
      <c r="I106" s="35" t="n"/>
      <c r="J106" s="35" t="n"/>
      <c r="K106" s="35" t="n"/>
      <c r="L106" s="35" t="n"/>
      <c r="M106" s="35" t="n"/>
      <c r="N106" s="35" t="n"/>
      <c r="O106" s="35" t="n"/>
      <c r="P106" s="35" t="n"/>
      <c r="Q106" s="35" t="n"/>
      <c r="R106" s="35" t="n"/>
      <c r="S106" s="35" t="n"/>
      <c r="T106" s="35" t="n"/>
      <c r="U106" s="35" t="n"/>
      <c r="V106" s="35" t="n"/>
      <c r="W106" s="35" t="inlineStr">
        <is>
          <t>Read-Only</t>
        </is>
      </c>
      <c r="X106" s="35" t="inlineStr">
        <is>
          <t>Yes</t>
        </is>
      </c>
      <c r="Y106" s="35" t="inlineStr">
        <is>
          <t>On-Change</t>
        </is>
      </c>
      <c r="Z106" s="35" t="n">
        <v>5000</v>
      </c>
      <c r="AA106" s="36" t="inlineStr">
        <is>
          <t>STATUS=CURRENT PROTOBUF | AUTHORITY=Read-only; service recovery owned by PDS operations | INSTANCE=per required service; see Instance Sets | SOURCE=SlowControlStatusResponse.ServiceStatus / systemd | EXPOSURE=Baseline DCS | STATES=All states | ALARM=Service fault | INTERLOCK=Readiness | CONTROL_OWNER=Slow Controls</t>
        </is>
      </c>
      <c r="AB106" s="22" t="inlineStr">
        <is>
          <t>Slow Controls</t>
        </is>
      </c>
    </row>
    <row r="107" ht="52" customHeight="1">
      <c r="A107" s="35" t="inlineStr">
        <is>
          <t>Services</t>
        </is>
      </c>
      <c r="B107" s="35" t="inlineStr">
        <is>
          <t>State</t>
        </is>
      </c>
      <c r="C107" s="35" t="inlineStr">
        <is>
          <t>Service active/substate detail.</t>
        </is>
      </c>
      <c r="D107" s="35" t="inlineStr">
        <is>
          <t>nsu=urn:dune:pds:daphne;s=DAPHNE.Boards.{BoardId}.Services.{Service}.State</t>
        </is>
      </c>
      <c r="E107" s="35" t="inlineStr">
        <is>
          <t>String</t>
        </is>
      </c>
      <c r="F107" s="35" t="inlineStr">
        <is>
          <t>N/A</t>
        </is>
      </c>
      <c r="G107" s="35" t="inlineStr">
        <is>
          <t>Direct</t>
        </is>
      </c>
      <c r="H107" s="35" t="inlineStr">
        <is>
          <t>None</t>
        </is>
      </c>
      <c r="I107" s="35" t="n"/>
      <c r="J107" s="35" t="n"/>
      <c r="K107" s="35" t="n"/>
      <c r="L107" s="35" t="n"/>
      <c r="M107" s="35" t="n"/>
      <c r="N107" s="35" t="n"/>
      <c r="O107" s="35" t="n"/>
      <c r="P107" s="35" t="n"/>
      <c r="Q107" s="35" t="n"/>
      <c r="R107" s="35" t="n"/>
      <c r="S107" s="35" t="n"/>
      <c r="T107" s="35" t="n"/>
      <c r="U107" s="35" t="n"/>
      <c r="V107" s="35" t="n"/>
      <c r="W107" s="35" t="inlineStr">
        <is>
          <t>Read-Only</t>
        </is>
      </c>
      <c r="X107" s="35" t="inlineStr">
        <is>
          <t>Yes</t>
        </is>
      </c>
      <c r="Y107" s="35" t="inlineStr">
        <is>
          <t>On-Change</t>
        </is>
      </c>
      <c r="Z107" s="35" t="n">
        <v>5000</v>
      </c>
      <c r="AA107" s="36" t="inlineStr">
        <is>
          <t>STATUS=CURRENT PROTOBUF | AUTHORITY=Read-only; service recovery owned by PDS operations | INSTANCE=per required service; see Instance Sets | SOURCE=SlowControlStatusResponse.ServiceStatus / systemd | EXPOSURE=Baseline DCS | STATES=All states | ALARM=Service fault | INTERLOCK=Readiness | CONTROL_OWNER=Slow Controls</t>
        </is>
      </c>
      <c r="AB107" s="22" t="inlineStr">
        <is>
          <t>Slow Controls</t>
        </is>
      </c>
    </row>
    <row r="108" ht="52" customHeight="1">
      <c r="A108" s="24" t="inlineStr">
        <is>
          <t>Services</t>
        </is>
      </c>
      <c r="B108" s="24" t="inlineStr">
        <is>
          <t>MainPid</t>
        </is>
      </c>
      <c r="C108" s="24" t="inlineStr">
        <is>
          <t>Main process identifier, if applicable.</t>
        </is>
      </c>
      <c r="D108" s="24" t="inlineStr">
        <is>
          <t>nsu=urn:dune:pds:daphne;s=DAPHNE.Boards.{BoardId}.Services.{Service}.MainPid</t>
        </is>
      </c>
      <c r="E108" s="24" t="inlineStr">
        <is>
          <t>Integer</t>
        </is>
      </c>
      <c r="F108" s="24" t="inlineStr">
        <is>
          <t>N/A</t>
        </is>
      </c>
      <c r="G108" s="24" t="inlineStr">
        <is>
          <t>Direct</t>
        </is>
      </c>
      <c r="H108" s="24" t="inlineStr">
        <is>
          <t>None</t>
        </is>
      </c>
      <c r="I108" s="24" t="n"/>
      <c r="J108" s="24" t="n"/>
      <c r="K108" s="24" t="n"/>
      <c r="L108" s="24" t="n"/>
      <c r="M108" s="24" t="n"/>
      <c r="N108" s="24" t="n"/>
      <c r="O108" s="24" t="n"/>
      <c r="P108" s="24" t="n"/>
      <c r="Q108" s="24" t="n"/>
      <c r="R108" s="24" t="n"/>
      <c r="S108" s="24" t="n"/>
      <c r="T108" s="24" t="n"/>
      <c r="U108" s="24" t="n"/>
      <c r="V108" s="24" t="n"/>
      <c r="W108" s="24" t="inlineStr">
        <is>
          <t>Read-Only</t>
        </is>
      </c>
      <c r="X108" s="24" t="inlineStr">
        <is>
          <t>Yes</t>
        </is>
      </c>
      <c r="Y108" s="24" t="inlineStr">
        <is>
          <t>On-Change</t>
        </is>
      </c>
      <c r="Z108" s="24" t="n">
        <v>5000</v>
      </c>
      <c r="AA108" s="25" t="inlineStr">
        <is>
          <t>STATUS=REQUIRED PRODUCTION | AUTHORITY=Read-only; service recovery owned by PDS operations | INSTANCE=per required service; see Instance Sets | SOURCE=SlowControlStatusResponse.ServiceStatus / systemd | EXPOSURE=Baseline DCS | STATES=All states | ALARM=Service fault | INTERLOCK=Readiness | CONTROL_OWNER=Slow Controls</t>
        </is>
      </c>
      <c r="AB108" s="22" t="inlineStr">
        <is>
          <t>Slow Controls</t>
        </is>
      </c>
    </row>
    <row r="109" ht="52" customHeight="1">
      <c r="A109" s="27" t="inlineStr">
        <is>
          <t>Services</t>
        </is>
      </c>
      <c r="B109" s="27" t="inlineStr">
        <is>
          <t>RestartCount</t>
        </is>
      </c>
      <c r="C109" s="27" t="inlineStr">
        <is>
          <t>Cumulative automatic restart count for this boot.</t>
        </is>
      </c>
      <c r="D109" s="27" t="inlineStr">
        <is>
          <t>nsu=urn:dune:pds:daphne;s=DAPHNE.Boards.{BoardId}.Services.{Service}.RestartCount</t>
        </is>
      </c>
      <c r="E109" s="27" t="inlineStr">
        <is>
          <t>Integer</t>
        </is>
      </c>
      <c r="F109" s="27" t="inlineStr">
        <is>
          <t>N/A</t>
        </is>
      </c>
      <c r="G109" s="27" t="inlineStr">
        <is>
          <t>Direct</t>
        </is>
      </c>
      <c r="H109" s="27" t="inlineStr">
        <is>
          <t>None</t>
        </is>
      </c>
      <c r="I109" s="27" t="n"/>
      <c r="J109" s="27" t="n"/>
      <c r="K109" s="27" t="n"/>
      <c r="L109" s="27" t="n"/>
      <c r="M109" s="27" t="n"/>
      <c r="N109" s="27" t="n"/>
      <c r="O109" s="27" t="n"/>
      <c r="P109" s="27" t="n"/>
      <c r="Q109" s="27" t="n"/>
      <c r="R109" s="27" t="n"/>
      <c r="S109" s="27" t="n"/>
      <c r="T109" s="27" t="n"/>
      <c r="U109" s="27" t="n"/>
      <c r="V109" s="27" t="n"/>
      <c r="W109" s="27" t="inlineStr">
        <is>
          <t>Read-Only</t>
        </is>
      </c>
      <c r="X109" s="27" t="inlineStr">
        <is>
          <t>Yes</t>
        </is>
      </c>
      <c r="Y109" s="27" t="inlineStr">
        <is>
          <t>On-Change</t>
        </is>
      </c>
      <c r="Z109" s="27" t="n">
        <v>5000</v>
      </c>
      <c r="AA109" s="27" t="inlineStr">
        <is>
          <t>STATUS=REQUIRED PRODUCTION | AUTHORITY=Read-only; service recovery owned by PDS operations | INSTANCE=per required service; see Instance Sets | SOURCE=SlowControlStatusResponse.ServiceStatus / systemd | EXPOSURE=Baseline DCS | STATES=All states | ALARM=Service fault | INTERLOCK=Readiness | CONTROL_OWNER=Slow Controls</t>
        </is>
      </c>
      <c r="AB109" s="22" t="inlineStr">
        <is>
          <t>Slow Controls</t>
        </is>
      </c>
    </row>
    <row r="110" ht="52" customHeight="1">
      <c r="A110" s="24" t="inlineStr">
        <is>
          <t>Services</t>
        </is>
      </c>
      <c r="B110" s="24" t="inlineStr">
        <is>
          <t>StartTime</t>
        </is>
      </c>
      <c r="C110" s="24" t="inlineStr">
        <is>
          <t>Time the current service instance started.</t>
        </is>
      </c>
      <c r="D110" s="24" t="inlineStr">
        <is>
          <t>nsu=urn:dune:pds:daphne;s=DAPHNE.Boards.{BoardId}.Services.{Service}.StartTime</t>
        </is>
      </c>
      <c r="E110" s="24" t="inlineStr">
        <is>
          <t>DateTime</t>
        </is>
      </c>
      <c r="F110" s="24" t="inlineStr">
        <is>
          <t>N/A</t>
        </is>
      </c>
      <c r="G110" s="24" t="inlineStr">
        <is>
          <t>Direct</t>
        </is>
      </c>
      <c r="H110" s="24" t="inlineStr">
        <is>
          <t>None</t>
        </is>
      </c>
      <c r="I110" s="24" t="n"/>
      <c r="J110" s="24" t="n"/>
      <c r="K110" s="24" t="n"/>
      <c r="L110" s="24" t="n"/>
      <c r="M110" s="24" t="n"/>
      <c r="N110" s="24" t="n"/>
      <c r="O110" s="24" t="n"/>
      <c r="P110" s="24" t="n"/>
      <c r="Q110" s="24" t="n"/>
      <c r="R110" s="24" t="n"/>
      <c r="S110" s="24" t="n"/>
      <c r="T110" s="24" t="n"/>
      <c r="U110" s="24" t="n"/>
      <c r="V110" s="24" t="n"/>
      <c r="W110" s="24" t="inlineStr">
        <is>
          <t>Read-Only</t>
        </is>
      </c>
      <c r="X110" s="24" t="inlineStr">
        <is>
          <t>Yes</t>
        </is>
      </c>
      <c r="Y110" s="24" t="inlineStr">
        <is>
          <t>On-Change</t>
        </is>
      </c>
      <c r="Z110" s="24" t="n">
        <v>5000</v>
      </c>
      <c r="AA110" s="25" t="inlineStr">
        <is>
          <t>STATUS=REQUIRED PRODUCTION | AUTHORITY=Read-only; service recovery owned by PDS operations | INSTANCE=per required service; see Instance Sets | SOURCE=SlowControlStatusResponse.ServiceStatus / systemd | EXPOSURE=Baseline DCS | STATES=All states | ALARM=Service fault | INTERLOCK=Readiness | CONTROL_OWNER=Slow Controls</t>
        </is>
      </c>
      <c r="AB110" s="22" t="inlineStr">
        <is>
          <t>Slow Controls</t>
        </is>
      </c>
    </row>
    <row r="111" ht="52" customHeight="1">
      <c r="A111" s="24" t="inlineStr">
        <is>
          <t>Services</t>
        </is>
      </c>
      <c r="B111" s="24" t="inlineStr">
        <is>
          <t>LastExitStatus</t>
        </is>
      </c>
      <c r="C111" s="24" t="inlineStr">
        <is>
          <t>Most recent terminal exit status/result.</t>
        </is>
      </c>
      <c r="D111" s="24" t="inlineStr">
        <is>
          <t>nsu=urn:dune:pds:daphne;s=DAPHNE.Boards.{BoardId}.Services.{Service}.LastExitStatus</t>
        </is>
      </c>
      <c r="E111" s="24" t="inlineStr">
        <is>
          <t>String</t>
        </is>
      </c>
      <c r="F111" s="24" t="inlineStr">
        <is>
          <t>N/A</t>
        </is>
      </c>
      <c r="G111" s="24" t="inlineStr">
        <is>
          <t>Direct</t>
        </is>
      </c>
      <c r="H111" s="24" t="inlineStr">
        <is>
          <t>None</t>
        </is>
      </c>
      <c r="I111" s="24" t="n"/>
      <c r="J111" s="24" t="n"/>
      <c r="K111" s="24" t="n"/>
      <c r="L111" s="24" t="n"/>
      <c r="M111" s="24" t="n"/>
      <c r="N111" s="24" t="n"/>
      <c r="O111" s="24" t="n"/>
      <c r="P111" s="24" t="n"/>
      <c r="Q111" s="24" t="n"/>
      <c r="R111" s="24" t="n"/>
      <c r="S111" s="24" t="n"/>
      <c r="T111" s="24" t="n"/>
      <c r="U111" s="24" t="n"/>
      <c r="V111" s="24" t="n"/>
      <c r="W111" s="24" t="inlineStr">
        <is>
          <t>Read-Only</t>
        </is>
      </c>
      <c r="X111" s="24" t="inlineStr">
        <is>
          <t>Yes</t>
        </is>
      </c>
      <c r="Y111" s="24" t="inlineStr">
        <is>
          <t>On-Change</t>
        </is>
      </c>
      <c r="Z111" s="24" t="n">
        <v>5000</v>
      </c>
      <c r="AA111" s="25" t="inlineStr">
        <is>
          <t>STATUS=REQUIRED PRODUCTION | AUTHORITY=Read-only; service recovery owned by PDS operations | INSTANCE=per required service; see Instance Sets | SOURCE=SlowControlStatusResponse.ServiceStatus / systemd | EXPOSURE=Baseline DCS | STATES=All states | ALARM=Service fault | INTERLOCK=Readiness | CONTROL_OWNER=Slow Controls</t>
        </is>
      </c>
      <c r="AB111" s="22" t="inlineStr">
        <is>
          <t>Slow Controls</t>
        </is>
      </c>
    </row>
    <row r="112" ht="52" customHeight="1">
      <c r="A112" s="20" t="inlineStr">
        <is>
          <t>OPC-UA Bridge</t>
        </is>
      </c>
      <c r="B112" s="20" t="inlineStr">
        <is>
          <t>Heartbeat</t>
        </is>
      </c>
      <c r="C112" s="20" t="inlineStr">
        <is>
          <t>Monotonic OPC-UA bridge heartbeat.</t>
        </is>
      </c>
      <c r="D112" s="20" t="inlineStr">
        <is>
          <t>nsu=urn:dune:pds:daphne;s=DAPHNE.Boards.{BoardId}.Bridge.Heartbeat</t>
        </is>
      </c>
      <c r="E112" s="20" t="inlineStr">
        <is>
          <t>Long</t>
        </is>
      </c>
      <c r="F112" s="20" t="inlineStr">
        <is>
          <t>N/A</t>
        </is>
      </c>
      <c r="G112" s="20" t="inlineStr">
        <is>
          <t>Direct</t>
        </is>
      </c>
      <c r="H112" s="20" t="inlineStr">
        <is>
          <t>None</t>
        </is>
      </c>
      <c r="I112" s="20" t="n"/>
      <c r="J112" s="20" t="n"/>
      <c r="K112" s="20" t="n"/>
      <c r="L112" s="20" t="n"/>
      <c r="M112" s="20" t="n"/>
      <c r="N112" s="20" t="n"/>
      <c r="O112" s="20" t="n"/>
      <c r="P112" s="20" t="n"/>
      <c r="Q112" s="20" t="n"/>
      <c r="R112" s="20" t="n"/>
      <c r="S112" s="20" t="n"/>
      <c r="T112" s="20" t="n"/>
      <c r="U112" s="20" t="n"/>
      <c r="V112" s="20" t="n"/>
      <c r="W112" s="20" t="inlineStr">
        <is>
          <t>Read-Only</t>
        </is>
      </c>
      <c r="X112" s="20" t="inlineStr">
        <is>
          <t>Yes</t>
        </is>
      </c>
      <c r="Y112" s="20" t="inlineStr">
        <is>
          <t>On-Change</t>
        </is>
      </c>
      <c r="Z112" s="20" t="n">
        <v>1000</v>
      </c>
      <c r="AA112" s="21" t="inlineStr">
        <is>
          <t>STATUS=CURRENT OPC-UA POC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2" s="37" t="inlineStr">
        <is>
          <t>PDS OPC-UA gateway service</t>
        </is>
      </c>
    </row>
    <row r="113" ht="52" customHeight="1">
      <c r="A113" s="23" t="inlineStr">
        <is>
          <t>OPC-UA Bridge</t>
        </is>
      </c>
      <c r="B113" s="23" t="inlineStr">
        <is>
          <t>Version</t>
        </is>
      </c>
      <c r="C113" s="23" t="inlineStr">
        <is>
          <t>Running bridge software version.</t>
        </is>
      </c>
      <c r="D113" s="23" t="inlineStr">
        <is>
          <t>nsu=urn:dune:pds:daphne;s=DAPHNE.Boards.{BoardId}.Bridge.Version</t>
        </is>
      </c>
      <c r="E113" s="23" t="inlineStr">
        <is>
          <t>String</t>
        </is>
      </c>
      <c r="F113" s="23" t="inlineStr">
        <is>
          <t>N/A</t>
        </is>
      </c>
      <c r="G113" s="23" t="inlineStr">
        <is>
          <t>Direct</t>
        </is>
      </c>
      <c r="H113" s="23" t="inlineStr">
        <is>
          <t>None</t>
        </is>
      </c>
      <c r="I113" s="23" t="n"/>
      <c r="J113" s="23" t="n"/>
      <c r="K113" s="23" t="n"/>
      <c r="L113" s="23" t="n"/>
      <c r="M113" s="23" t="n"/>
      <c r="N113" s="23" t="n"/>
      <c r="O113" s="23" t="n"/>
      <c r="P113" s="23" t="n"/>
      <c r="Q113" s="23" t="n"/>
      <c r="R113" s="23" t="n"/>
      <c r="S113" s="23" t="n"/>
      <c r="T113" s="23" t="n"/>
      <c r="U113" s="23" t="n"/>
      <c r="V113" s="23" t="n"/>
      <c r="W113" s="23" t="inlineStr">
        <is>
          <t>Read-Only</t>
        </is>
      </c>
      <c r="X113" s="23" t="inlineStr">
        <is>
          <t>Yes</t>
        </is>
      </c>
      <c r="Y113" s="23" t="inlineStr">
        <is>
          <t>On-Change</t>
        </is>
      </c>
      <c r="Z113" s="23" t="n">
        <v>30000</v>
      </c>
      <c r="AA113" s="23" t="inlineStr">
        <is>
          <t>STATUS=CURRENT OPC-UA POC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3" s="37" t="inlineStr">
        <is>
          <t>PDS OPC-UA gateway service</t>
        </is>
      </c>
    </row>
    <row r="114" ht="52" customHeight="1">
      <c r="A114" s="20" t="inlineStr">
        <is>
          <t>OPC-UA Bridge</t>
        </is>
      </c>
      <c r="B114" s="20" t="inlineStr">
        <is>
          <t>ConfigurationPath</t>
        </is>
      </c>
      <c r="C114" s="20" t="inlineStr">
        <is>
          <t>Controlled configuration source path or identifier.</t>
        </is>
      </c>
      <c r="D114" s="20" t="inlineStr">
        <is>
          <t>nsu=urn:dune:pds:daphne;s=DAPHNE.Boards.{BoardId}.Bridge.ConfigurationPath</t>
        </is>
      </c>
      <c r="E114" s="20" t="inlineStr">
        <is>
          <t>String</t>
        </is>
      </c>
      <c r="F114" s="20" t="inlineStr">
        <is>
          <t>N/A</t>
        </is>
      </c>
      <c r="G114" s="20" t="inlineStr">
        <is>
          <t>Direct</t>
        </is>
      </c>
      <c r="H114" s="20" t="inlineStr">
        <is>
          <t>None</t>
        </is>
      </c>
      <c r="I114" s="20" t="n"/>
      <c r="J114" s="20" t="n"/>
      <c r="K114" s="20" t="n"/>
      <c r="L114" s="20" t="n"/>
      <c r="M114" s="20" t="n"/>
      <c r="N114" s="20" t="n"/>
      <c r="O114" s="20" t="n"/>
      <c r="P114" s="20" t="n"/>
      <c r="Q114" s="20" t="n"/>
      <c r="R114" s="20" t="n"/>
      <c r="S114" s="20" t="n"/>
      <c r="T114" s="20" t="n"/>
      <c r="U114" s="20" t="n"/>
      <c r="V114" s="20" t="n"/>
      <c r="W114" s="20" t="inlineStr">
        <is>
          <t>Read-Only</t>
        </is>
      </c>
      <c r="X114" s="20" t="inlineStr">
        <is>
          <t>Yes</t>
        </is>
      </c>
      <c r="Y114" s="20" t="inlineStr">
        <is>
          <t>On-Change</t>
        </is>
      </c>
      <c r="Z114" s="20" t="n">
        <v>30000</v>
      </c>
      <c r="AA114" s="21" t="inlineStr">
        <is>
          <t>STATUS=CURRENT OPC-UA POC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4" s="37" t="inlineStr">
        <is>
          <t>PDS OPC-UA gateway service</t>
        </is>
      </c>
    </row>
    <row r="115" ht="52" customHeight="1">
      <c r="A115" s="24" t="inlineStr">
        <is>
          <t>OPC-UA Bridge</t>
        </is>
      </c>
      <c r="B115" s="24" t="inlineStr">
        <is>
          <t>ConfigurationHash</t>
        </is>
      </c>
      <c r="C115" s="24" t="inlineStr">
        <is>
          <t>Digest of the effective bridge configuration.</t>
        </is>
      </c>
      <c r="D115" s="24" t="inlineStr">
        <is>
          <t>nsu=urn:dune:pds:daphne;s=DAPHNE.Boards.{BoardId}.Bridge.ConfigurationHash</t>
        </is>
      </c>
      <c r="E115" s="24" t="inlineStr">
        <is>
          <t>String</t>
        </is>
      </c>
      <c r="F115" s="24" t="inlineStr">
        <is>
          <t>N/A</t>
        </is>
      </c>
      <c r="G115" s="24" t="inlineStr">
        <is>
          <t>Direct</t>
        </is>
      </c>
      <c r="H115" s="24" t="inlineStr">
        <is>
          <t>None</t>
        </is>
      </c>
      <c r="I115" s="24" t="n"/>
      <c r="J115" s="24" t="n"/>
      <c r="K115" s="24" t="n"/>
      <c r="L115" s="24" t="n"/>
      <c r="M115" s="24" t="n"/>
      <c r="N115" s="24" t="n"/>
      <c r="O115" s="24" t="n"/>
      <c r="P115" s="24" t="n"/>
      <c r="Q115" s="24" t="n"/>
      <c r="R115" s="24" t="n"/>
      <c r="S115" s="24" t="n"/>
      <c r="T115" s="24" t="n"/>
      <c r="U115" s="24" t="n"/>
      <c r="V115" s="24" t="n"/>
      <c r="W115" s="24" t="inlineStr">
        <is>
          <t>Read-Only</t>
        </is>
      </c>
      <c r="X115" s="24" t="inlineStr">
        <is>
          <t>Yes</t>
        </is>
      </c>
      <c r="Y115" s="24" t="inlineStr">
        <is>
          <t>On-Change</t>
        </is>
      </c>
      <c r="Z115" s="24" t="n">
        <v>30000</v>
      </c>
      <c r="AA115"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5" s="37" t="inlineStr">
        <is>
          <t>PDS OPC-UA gateway service</t>
        </is>
      </c>
    </row>
    <row r="116" ht="52" customHeight="1">
      <c r="A116" s="24" t="inlineStr">
        <is>
          <t>OPC-UA Bridge</t>
        </is>
      </c>
      <c r="B116" s="24" t="inlineStr">
        <is>
          <t>NamespaceVersion</t>
        </is>
      </c>
      <c r="C116" s="24" t="inlineStr">
        <is>
          <t>Published OPC-UA information-model version.</t>
        </is>
      </c>
      <c r="D116" s="24" t="inlineStr">
        <is>
          <t>nsu=urn:dune:pds:daphne;s=DAPHNE.Boards.{BoardId}.Bridge.NamespaceVersion</t>
        </is>
      </c>
      <c r="E116" s="24" t="inlineStr">
        <is>
          <t>String</t>
        </is>
      </c>
      <c r="F116" s="24" t="inlineStr">
        <is>
          <t>N/A</t>
        </is>
      </c>
      <c r="G116" s="24" t="inlineStr">
        <is>
          <t>Direct</t>
        </is>
      </c>
      <c r="H116" s="24" t="inlineStr">
        <is>
          <t>None</t>
        </is>
      </c>
      <c r="I116" s="24" t="n"/>
      <c r="J116" s="24" t="n"/>
      <c r="K116" s="24" t="n"/>
      <c r="L116" s="24" t="n"/>
      <c r="M116" s="24" t="n"/>
      <c r="N116" s="24" t="n"/>
      <c r="O116" s="24" t="n"/>
      <c r="P116" s="24" t="n"/>
      <c r="Q116" s="24" t="n"/>
      <c r="R116" s="24" t="n"/>
      <c r="S116" s="24" t="n"/>
      <c r="T116" s="24" t="n"/>
      <c r="U116" s="24" t="n"/>
      <c r="V116" s="24" t="n"/>
      <c r="W116" s="24" t="inlineStr">
        <is>
          <t>Read-Only</t>
        </is>
      </c>
      <c r="X116" s="24" t="inlineStr">
        <is>
          <t>Yes</t>
        </is>
      </c>
      <c r="Y116" s="24" t="inlineStr">
        <is>
          <t>On-Change</t>
        </is>
      </c>
      <c r="Z116" s="24" t="n">
        <v>30000</v>
      </c>
      <c r="AA116"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6" s="37" t="inlineStr">
        <is>
          <t>PDS OPC-UA gateway service</t>
        </is>
      </c>
    </row>
    <row r="117" ht="52" customHeight="1">
      <c r="A117" s="23" t="inlineStr">
        <is>
          <t>OPC-UA Bridge</t>
        </is>
      </c>
      <c r="B117" s="23" t="inlineStr">
        <is>
          <t>BoardCount</t>
        </is>
      </c>
      <c r="C117" s="23" t="inlineStr">
        <is>
          <t>Number of configured DAPHNE board instances.</t>
        </is>
      </c>
      <c r="D117" s="23" t="inlineStr">
        <is>
          <t>nsu=urn:dune:pds:daphne;s=DAPHNE.Boards.{BoardId}.Bridge.BoardCount</t>
        </is>
      </c>
      <c r="E117" s="23" t="inlineStr">
        <is>
          <t>Integer</t>
        </is>
      </c>
      <c r="F117" s="23" t="inlineStr">
        <is>
          <t>N/A</t>
        </is>
      </c>
      <c r="G117" s="23" t="inlineStr">
        <is>
          <t>Direct</t>
        </is>
      </c>
      <c r="H117" s="23" t="inlineStr">
        <is>
          <t>None</t>
        </is>
      </c>
      <c r="I117" s="23" t="n"/>
      <c r="J117" s="23" t="n"/>
      <c r="K117" s="23" t="n"/>
      <c r="L117" s="23" t="n"/>
      <c r="M117" s="23" t="n"/>
      <c r="N117" s="23" t="n"/>
      <c r="O117" s="23" t="n"/>
      <c r="P117" s="23" t="n"/>
      <c r="Q117" s="23" t="n"/>
      <c r="R117" s="23" t="n"/>
      <c r="S117" s="23" t="n"/>
      <c r="T117" s="23" t="n"/>
      <c r="U117" s="23" t="n"/>
      <c r="V117" s="23" t="n"/>
      <c r="W117" s="23" t="inlineStr">
        <is>
          <t>Read-Only</t>
        </is>
      </c>
      <c r="X117" s="23" t="inlineStr">
        <is>
          <t>Yes</t>
        </is>
      </c>
      <c r="Y117" s="23" t="inlineStr">
        <is>
          <t>On-Change</t>
        </is>
      </c>
      <c r="Z117" s="23" t="n">
        <v>30000</v>
      </c>
      <c r="AA117" s="23" t="inlineStr">
        <is>
          <t>STATUS=CURRENT OPC-UA POC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7" s="37" t="inlineStr">
        <is>
          <t>PDS OPC-UA gateway service</t>
        </is>
      </c>
    </row>
    <row r="118" ht="52" customHeight="1">
      <c r="A118" s="20" t="inlineStr">
        <is>
          <t>OPC-UA Bridge</t>
        </is>
      </c>
      <c r="B118" s="20" t="inlineStr">
        <is>
          <t>WorkerCount</t>
        </is>
      </c>
      <c r="C118" s="20" t="inlineStr">
        <is>
          <t>Bounded background DAPHNE poll worker count.</t>
        </is>
      </c>
      <c r="D118" s="20" t="inlineStr">
        <is>
          <t>nsu=urn:dune:pds:daphne;s=DAPHNE.Boards.{BoardId}.Bridge.WorkerCount</t>
        </is>
      </c>
      <c r="E118" s="20" t="inlineStr">
        <is>
          <t>Integer</t>
        </is>
      </c>
      <c r="F118" s="20" t="inlineStr">
        <is>
          <t>N/A</t>
        </is>
      </c>
      <c r="G118" s="20" t="inlineStr">
        <is>
          <t>Direct</t>
        </is>
      </c>
      <c r="H118" s="20" t="inlineStr">
        <is>
          <t>None</t>
        </is>
      </c>
      <c r="I118" s="20" t="n"/>
      <c r="J118" s="20" t="n"/>
      <c r="K118" s="20" t="n"/>
      <c r="L118" s="20" t="n"/>
      <c r="M118" s="20" t="n"/>
      <c r="N118" s="20" t="n"/>
      <c r="O118" s="20" t="n"/>
      <c r="P118" s="20" t="n"/>
      <c r="Q118" s="20" t="n"/>
      <c r="R118" s="20" t="n"/>
      <c r="S118" s="20" t="n"/>
      <c r="T118" s="20" t="n"/>
      <c r="U118" s="20" t="n"/>
      <c r="V118" s="20" t="n"/>
      <c r="W118" s="20" t="inlineStr">
        <is>
          <t>Read-Only</t>
        </is>
      </c>
      <c r="X118" s="20" t="inlineStr">
        <is>
          <t>Yes</t>
        </is>
      </c>
      <c r="Y118" s="20" t="inlineStr">
        <is>
          <t>On-Change</t>
        </is>
      </c>
      <c r="Z118" s="20" t="n">
        <v>30000</v>
      </c>
      <c r="AA118" s="21" t="inlineStr">
        <is>
          <t>STATUS=CURRENT OPC-UA POC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8" s="37" t="inlineStr">
        <is>
          <t>PDS OPC-UA gateway service</t>
        </is>
      </c>
    </row>
    <row r="119" ht="52" customHeight="1">
      <c r="A119" s="24" t="inlineStr">
        <is>
          <t>OPC-UA Bridge</t>
        </is>
      </c>
      <c r="B119" s="24" t="inlineStr">
        <is>
          <t>CertificateNotAfter</t>
        </is>
      </c>
      <c r="C119" s="24" t="inlineStr">
        <is>
          <t>OPC-UA server certificate expiry.</t>
        </is>
      </c>
      <c r="D119" s="24" t="inlineStr">
        <is>
          <t>nsu=urn:dune:pds:daphne;s=DAPHNE.Boards.{BoardId}.Bridge.CertificateNotAfter</t>
        </is>
      </c>
      <c r="E119" s="24" t="inlineStr">
        <is>
          <t>DateTime</t>
        </is>
      </c>
      <c r="F119" s="24" t="inlineStr">
        <is>
          <t>N/A</t>
        </is>
      </c>
      <c r="G119" s="24" t="inlineStr">
        <is>
          <t>Direct</t>
        </is>
      </c>
      <c r="H119" s="24" t="inlineStr">
        <is>
          <t>None</t>
        </is>
      </c>
      <c r="I119" s="24" t="n"/>
      <c r="J119" s="24" t="n"/>
      <c r="K119" s="24" t="n"/>
      <c r="L119" s="24" t="n"/>
      <c r="M119" s="24" t="n"/>
      <c r="N119" s="24" t="n"/>
      <c r="O119" s="24" t="n"/>
      <c r="P119" s="24" t="n"/>
      <c r="Q119" s="24" t="n"/>
      <c r="R119" s="24" t="n"/>
      <c r="S119" s="24" t="n"/>
      <c r="T119" s="24" t="n"/>
      <c r="U119" s="24" t="n"/>
      <c r="V119" s="24" t="n"/>
      <c r="W119" s="24" t="inlineStr">
        <is>
          <t>Read-Only</t>
        </is>
      </c>
      <c r="X119" s="24" t="inlineStr">
        <is>
          <t>Yes</t>
        </is>
      </c>
      <c r="Y119" s="24" t="inlineStr">
        <is>
          <t>On-Change</t>
        </is>
      </c>
      <c r="Z119" s="24" t="n">
        <v>30000</v>
      </c>
      <c r="AA119"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19" s="37" t="inlineStr">
        <is>
          <t>PDS OPC-UA gateway service</t>
        </is>
      </c>
    </row>
    <row r="120" ht="52" customHeight="1">
      <c r="A120" s="24" t="inlineStr">
        <is>
          <t>OPC-UA Bridge</t>
        </is>
      </c>
      <c r="B120" s="24" t="inlineStr">
        <is>
          <t>RejectedSessionCount</t>
        </is>
      </c>
      <c r="C120" s="24" t="inlineStr">
        <is>
          <t>Cumulative rejected OPC-UA sessions.</t>
        </is>
      </c>
      <c r="D120" s="24" t="inlineStr">
        <is>
          <t>nsu=urn:dune:pds:daphne;s=DAPHNE.Boards.{BoardId}.Bridge.RejectedSessionCount</t>
        </is>
      </c>
      <c r="E120" s="24" t="inlineStr">
        <is>
          <t>Long</t>
        </is>
      </c>
      <c r="F120" s="24" t="inlineStr">
        <is>
          <t>N/A</t>
        </is>
      </c>
      <c r="G120" s="24" t="inlineStr">
        <is>
          <t>Direct</t>
        </is>
      </c>
      <c r="H120" s="24" t="inlineStr">
        <is>
          <t>None</t>
        </is>
      </c>
      <c r="I120" s="24" t="n"/>
      <c r="J120" s="24" t="n"/>
      <c r="K120" s="24" t="n"/>
      <c r="L120" s="24" t="n"/>
      <c r="M120" s="24" t="n"/>
      <c r="N120" s="24" t="n"/>
      <c r="O120" s="24" t="n"/>
      <c r="P120" s="24" t="n"/>
      <c r="Q120" s="24" t="n"/>
      <c r="R120" s="24" t="n"/>
      <c r="S120" s="24" t="n"/>
      <c r="T120" s="24" t="n"/>
      <c r="U120" s="24" t="n"/>
      <c r="V120" s="24" t="n"/>
      <c r="W120" s="24" t="inlineStr">
        <is>
          <t>Read-Only</t>
        </is>
      </c>
      <c r="X120" s="24" t="inlineStr">
        <is>
          <t>Yes</t>
        </is>
      </c>
      <c r="Y120" s="24" t="inlineStr">
        <is>
          <t>On-Change</t>
        </is>
      </c>
      <c r="Z120" s="24" t="n">
        <v>30000</v>
      </c>
      <c r="AA120"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0" s="37" t="inlineStr">
        <is>
          <t>PDS OPC-UA gateway service</t>
        </is>
      </c>
    </row>
    <row r="121" ht="52" customHeight="1">
      <c r="A121" s="27" t="inlineStr">
        <is>
          <t>OPC-UA Bridge</t>
        </is>
      </c>
      <c r="B121" s="27" t="inlineStr">
        <is>
          <t>PollTimeoutCount</t>
        </is>
      </c>
      <c r="C121" s="27" t="inlineStr">
        <is>
          <t>Cumulative DAPHNE polling timeouts.</t>
        </is>
      </c>
      <c r="D121" s="27" t="inlineStr">
        <is>
          <t>nsu=urn:dune:pds:daphne;s=DAPHNE.Boards.{BoardId}.Bridge.PollTimeoutCount</t>
        </is>
      </c>
      <c r="E121" s="27" t="inlineStr">
        <is>
          <t>Long</t>
        </is>
      </c>
      <c r="F121" s="27" t="inlineStr">
        <is>
          <t>N/A</t>
        </is>
      </c>
      <c r="G121" s="27" t="inlineStr">
        <is>
          <t>Direct</t>
        </is>
      </c>
      <c r="H121" s="27" t="inlineStr">
        <is>
          <t>None</t>
        </is>
      </c>
      <c r="I121" s="27" t="n"/>
      <c r="J121" s="27" t="n"/>
      <c r="K121" s="27" t="n"/>
      <c r="L121" s="27" t="n"/>
      <c r="M121" s="27" t="n"/>
      <c r="N121" s="27" t="n"/>
      <c r="O121" s="27" t="n"/>
      <c r="P121" s="27" t="n"/>
      <c r="Q121" s="27" t="n"/>
      <c r="R121" s="27" t="n"/>
      <c r="S121" s="27" t="n"/>
      <c r="T121" s="27" t="n"/>
      <c r="U121" s="27" t="n"/>
      <c r="V121" s="27" t="n"/>
      <c r="W121" s="27" t="inlineStr">
        <is>
          <t>Read-Only</t>
        </is>
      </c>
      <c r="X121" s="27" t="inlineStr">
        <is>
          <t>Yes</t>
        </is>
      </c>
      <c r="Y121" s="27" t="inlineStr">
        <is>
          <t>On-Change</t>
        </is>
      </c>
      <c r="Z121" s="27" t="n">
        <v>30000</v>
      </c>
      <c r="AA121" s="27"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1" s="37" t="inlineStr">
        <is>
          <t>PDS OPC-UA gateway service</t>
        </is>
      </c>
    </row>
    <row r="122" ht="52" customHeight="1">
      <c r="A122" s="24" t="inlineStr">
        <is>
          <t>OPC-UA Bridge</t>
        </is>
      </c>
      <c r="B122" s="24" t="inlineStr">
        <is>
          <t>PollErrorCount</t>
        </is>
      </c>
      <c r="C122" s="24" t="inlineStr">
        <is>
          <t>Cumulative DAPHNE polling errors.</t>
        </is>
      </c>
      <c r="D122" s="24" t="inlineStr">
        <is>
          <t>nsu=urn:dune:pds:daphne;s=DAPHNE.Boards.{BoardId}.Bridge.PollErrorCount</t>
        </is>
      </c>
      <c r="E122" s="24" t="inlineStr">
        <is>
          <t>Long</t>
        </is>
      </c>
      <c r="F122" s="24" t="inlineStr">
        <is>
          <t>N/A</t>
        </is>
      </c>
      <c r="G122" s="24" t="inlineStr">
        <is>
          <t>Direct</t>
        </is>
      </c>
      <c r="H122" s="24" t="inlineStr">
        <is>
          <t>None</t>
        </is>
      </c>
      <c r="I122" s="24" t="n"/>
      <c r="J122" s="24" t="n"/>
      <c r="K122" s="24" t="n"/>
      <c r="L122" s="24" t="n"/>
      <c r="M122" s="24" t="n"/>
      <c r="N122" s="24" t="n"/>
      <c r="O122" s="24" t="n"/>
      <c r="P122" s="24" t="n"/>
      <c r="Q122" s="24" t="n"/>
      <c r="R122" s="24" t="n"/>
      <c r="S122" s="24" t="n"/>
      <c r="T122" s="24" t="n"/>
      <c r="U122" s="24" t="n"/>
      <c r="V122" s="24" t="n"/>
      <c r="W122" s="24" t="inlineStr">
        <is>
          <t>Read-Only</t>
        </is>
      </c>
      <c r="X122" s="24" t="inlineStr">
        <is>
          <t>Yes</t>
        </is>
      </c>
      <c r="Y122" s="24" t="inlineStr">
        <is>
          <t>On-Change</t>
        </is>
      </c>
      <c r="Z122" s="24" t="n">
        <v>30000</v>
      </c>
      <c r="AA122"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2" s="37" t="inlineStr">
        <is>
          <t>PDS OPC-UA gateway service</t>
        </is>
      </c>
    </row>
    <row r="123" ht="52" customHeight="1">
      <c r="A123" s="24" t="inlineStr">
        <is>
          <t>OPC-UA Bridge</t>
        </is>
      </c>
      <c r="B123" s="24" t="inlineStr">
        <is>
          <t>BackendProtocolVersion</t>
        </is>
      </c>
      <c r="C123" s="24" t="inlineStr">
        <is>
          <t>DAPHNE Protobuf/ZMQ backend schema and compatibility-adapter version.</t>
        </is>
      </c>
      <c r="D123" s="24" t="inlineStr">
        <is>
          <t>nsu=urn:dune:pds:daphne;s=DAPHNE.Boards.{BoardId}.Bridge.BackendProtocolVersion</t>
        </is>
      </c>
      <c r="E123" s="24" t="inlineStr">
        <is>
          <t>String</t>
        </is>
      </c>
      <c r="F123" s="24" t="inlineStr">
        <is>
          <t>N/A</t>
        </is>
      </c>
      <c r="G123" s="24" t="inlineStr">
        <is>
          <t>Direct</t>
        </is>
      </c>
      <c r="H123" s="24" t="inlineStr">
        <is>
          <t>None</t>
        </is>
      </c>
      <c r="I123" s="24" t="n"/>
      <c r="J123" s="24" t="n"/>
      <c r="K123" s="24" t="n"/>
      <c r="L123" s="24" t="n"/>
      <c r="M123" s="24" t="n"/>
      <c r="N123" s="24" t="n"/>
      <c r="O123" s="24" t="n"/>
      <c r="P123" s="24" t="n"/>
      <c r="Q123" s="24" t="n"/>
      <c r="R123" s="24" t="n"/>
      <c r="S123" s="24" t="n"/>
      <c r="T123" s="24" t="n"/>
      <c r="U123" s="24" t="n"/>
      <c r="V123" s="24" t="n"/>
      <c r="W123" s="24" t="inlineStr">
        <is>
          <t>Read-Only</t>
        </is>
      </c>
      <c r="X123" s="24" t="inlineStr">
        <is>
          <t>Yes</t>
        </is>
      </c>
      <c r="Y123" s="24" t="inlineStr">
        <is>
          <t>On-Change</t>
        </is>
      </c>
      <c r="Z123" s="24" t="n">
        <v>30000</v>
      </c>
      <c r="AA123"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3" s="37" t="inlineStr">
        <is>
          <t>PDS OPC-UA gateway service</t>
        </is>
      </c>
    </row>
    <row r="124" ht="52" customHeight="1">
      <c r="A124" s="24" t="inlineStr">
        <is>
          <t>OPC-UA Bridge</t>
        </is>
      </c>
      <c r="B124" s="24" t="inlineStr">
        <is>
          <t>BackendCompatibilityState</t>
        </is>
      </c>
      <c r="C124" s="24" t="inlineStr">
        <is>
          <t>Compatibility of the gateway adapter with every configured board: Compatible, Degraded, or Incompatible.</t>
        </is>
      </c>
      <c r="D124" s="24" t="inlineStr">
        <is>
          <t>nsu=urn:dune:pds:daphne;s=DAPHNE.Boards.{BoardId}.Bridge.BackendCompatibilityState</t>
        </is>
      </c>
      <c r="E124" s="24" t="inlineStr">
        <is>
          <t>String</t>
        </is>
      </c>
      <c r="F124" s="24" t="inlineStr">
        <is>
          <t>N/A</t>
        </is>
      </c>
      <c r="G124" s="24" t="inlineStr">
        <is>
          <t>Direct</t>
        </is>
      </c>
      <c r="H124" s="24" t="inlineStr">
        <is>
          <t>None</t>
        </is>
      </c>
      <c r="I124" s="24" t="n"/>
      <c r="J124" s="24" t="n"/>
      <c r="K124" s="24" t="n"/>
      <c r="L124" s="24" t="n"/>
      <c r="M124" s="24" t="n"/>
      <c r="N124" s="24" t="n"/>
      <c r="O124" s="24" t="n"/>
      <c r="P124" s="24" t="n"/>
      <c r="Q124" s="24" t="n"/>
      <c r="R124" s="24" t="n"/>
      <c r="S124" s="24" t="n"/>
      <c r="T124" s="24" t="n"/>
      <c r="U124" s="24" t="n"/>
      <c r="V124" s="24" t="n"/>
      <c r="W124" s="24" t="inlineStr">
        <is>
          <t>Read-Only</t>
        </is>
      </c>
      <c r="X124" s="24" t="inlineStr">
        <is>
          <t>Yes</t>
        </is>
      </c>
      <c r="Y124" s="24" t="inlineStr">
        <is>
          <t>On-Change</t>
        </is>
      </c>
      <c r="Z124" s="24" t="n">
        <v>30000</v>
      </c>
      <c r="AA124"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4" s="37" t="inlineStr">
        <is>
          <t>PDS OPC-UA gateway service</t>
        </is>
      </c>
    </row>
    <row r="125" ht="52" customHeight="1">
      <c r="A125" s="27" t="inlineStr">
        <is>
          <t>OPC-UA Bridge</t>
        </is>
      </c>
      <c r="B125" s="27" t="inlineStr">
        <is>
          <t>ActiveDaqSessionCount</t>
        </is>
      </c>
      <c r="C125" s="27" t="inlineStr">
        <is>
          <t>Authenticated active OPC-UA sessions holding the DAQ client role.</t>
        </is>
      </c>
      <c r="D125" s="27" t="inlineStr">
        <is>
          <t>nsu=urn:dune:pds:daphne;s=DAPHNE.Boards.{BoardId}.Bridge.ActiveDaqSessionCount</t>
        </is>
      </c>
      <c r="E125" s="27" t="inlineStr">
        <is>
          <t>Integer</t>
        </is>
      </c>
      <c r="F125" s="27" t="inlineStr">
        <is>
          <t>N/A</t>
        </is>
      </c>
      <c r="G125" s="27" t="inlineStr">
        <is>
          <t>Direct</t>
        </is>
      </c>
      <c r="H125" s="27" t="inlineStr">
        <is>
          <t>None</t>
        </is>
      </c>
      <c r="I125" s="27" t="n"/>
      <c r="J125" s="27" t="n"/>
      <c r="K125" s="27" t="n"/>
      <c r="L125" s="27" t="n"/>
      <c r="M125" s="27" t="n"/>
      <c r="N125" s="27" t="n"/>
      <c r="O125" s="27" t="n"/>
      <c r="P125" s="27" t="n"/>
      <c r="Q125" s="27" t="n"/>
      <c r="R125" s="27" t="n"/>
      <c r="S125" s="27" t="n"/>
      <c r="T125" s="27" t="n"/>
      <c r="U125" s="27" t="n"/>
      <c r="V125" s="27" t="n"/>
      <c r="W125" s="27" t="inlineStr">
        <is>
          <t>Read-Only</t>
        </is>
      </c>
      <c r="X125" s="27" t="inlineStr">
        <is>
          <t>Yes</t>
        </is>
      </c>
      <c r="Y125" s="27" t="inlineStr">
        <is>
          <t>On-Change</t>
        </is>
      </c>
      <c r="Z125" s="27" t="n">
        <v>30000</v>
      </c>
      <c r="AA125" s="27"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5" s="37" t="inlineStr">
        <is>
          <t>PDS OPC-UA gateway service</t>
        </is>
      </c>
    </row>
    <row r="126" ht="52" customHeight="1">
      <c r="A126" s="24" t="inlineStr">
        <is>
          <t>OPC-UA Bridge</t>
        </is>
      </c>
      <c r="B126" s="24" t="inlineStr">
        <is>
          <t>ActiveSlowControlsSessionCount</t>
        </is>
      </c>
      <c r="C126" s="24" t="inlineStr">
        <is>
          <t>Authenticated active OPC-UA sessions holding the Slow Controls client role.</t>
        </is>
      </c>
      <c r="D126" s="24" t="inlineStr">
        <is>
          <t>nsu=urn:dune:pds:daphne;s=DAPHNE.Boards.{BoardId}.Bridge.ActiveSlowControlsSessionCount</t>
        </is>
      </c>
      <c r="E126" s="24" t="inlineStr">
        <is>
          <t>Integer</t>
        </is>
      </c>
      <c r="F126" s="24" t="inlineStr">
        <is>
          <t>N/A</t>
        </is>
      </c>
      <c r="G126" s="24" t="inlineStr">
        <is>
          <t>Direct</t>
        </is>
      </c>
      <c r="H126" s="24" t="inlineStr">
        <is>
          <t>None</t>
        </is>
      </c>
      <c r="I126" s="24" t="n"/>
      <c r="J126" s="24" t="n"/>
      <c r="K126" s="24" t="n"/>
      <c r="L126" s="24" t="n"/>
      <c r="M126" s="24" t="n"/>
      <c r="N126" s="24" t="n"/>
      <c r="O126" s="24" t="n"/>
      <c r="P126" s="24" t="n"/>
      <c r="Q126" s="24" t="n"/>
      <c r="R126" s="24" t="n"/>
      <c r="S126" s="24" t="n"/>
      <c r="T126" s="24" t="n"/>
      <c r="U126" s="24" t="n"/>
      <c r="V126" s="24" t="n"/>
      <c r="W126" s="24" t="inlineStr">
        <is>
          <t>Read-Only</t>
        </is>
      </c>
      <c r="X126" s="24" t="inlineStr">
        <is>
          <t>Yes</t>
        </is>
      </c>
      <c r="Y126" s="24" t="inlineStr">
        <is>
          <t>On-Change</t>
        </is>
      </c>
      <c r="Z126" s="24" t="n">
        <v>30000</v>
      </c>
      <c r="AA126"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6" s="37" t="inlineStr">
        <is>
          <t>PDS OPC-UA gateway service</t>
        </is>
      </c>
    </row>
    <row r="127" ht="52" customHeight="1">
      <c r="A127" s="24" t="inlineStr">
        <is>
          <t>OPC-UA Bridge</t>
        </is>
      </c>
      <c r="B127" s="24" t="inlineStr">
        <is>
          <t>UnauthorizedMethodCount</t>
        </is>
      </c>
      <c r="C127" s="24" t="inlineStr">
        <is>
          <t>Cumulative method calls rejected by OPC-UA role or field-level authorization.</t>
        </is>
      </c>
      <c r="D127" s="24" t="inlineStr">
        <is>
          <t>nsu=urn:dune:pds:daphne;s=DAPHNE.Boards.{BoardId}.Bridge.UnauthorizedMethodCount</t>
        </is>
      </c>
      <c r="E127" s="24" t="inlineStr">
        <is>
          <t>Long</t>
        </is>
      </c>
      <c r="F127" s="24" t="inlineStr">
        <is>
          <t>N/A</t>
        </is>
      </c>
      <c r="G127" s="24" t="inlineStr">
        <is>
          <t>Direct</t>
        </is>
      </c>
      <c r="H127" s="24" t="inlineStr">
        <is>
          <t>None</t>
        </is>
      </c>
      <c r="I127" s="24" t="n"/>
      <c r="J127" s="24" t="n"/>
      <c r="K127" s="24" t="n"/>
      <c r="L127" s="24" t="n"/>
      <c r="M127" s="24" t="n"/>
      <c r="N127" s="24" t="n"/>
      <c r="O127" s="24" t="n"/>
      <c r="P127" s="24" t="n"/>
      <c r="Q127" s="24" t="n"/>
      <c r="R127" s="24" t="n"/>
      <c r="S127" s="24" t="n"/>
      <c r="T127" s="24" t="n"/>
      <c r="U127" s="24" t="n"/>
      <c r="V127" s="24" t="n"/>
      <c r="W127" s="24" t="inlineStr">
        <is>
          <t>Read-Only</t>
        </is>
      </c>
      <c r="X127" s="24" t="inlineStr">
        <is>
          <t>Yes</t>
        </is>
      </c>
      <c r="Y127" s="24" t="inlineStr">
        <is>
          <t>On-Change</t>
        </is>
      </c>
      <c r="Z127" s="24" t="n">
        <v>30000</v>
      </c>
      <c r="AA127"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7" s="37" t="inlineStr">
        <is>
          <t>PDS OPC-UA gateway service</t>
        </is>
      </c>
    </row>
    <row r="128" ht="52" customHeight="1">
      <c r="A128" s="24" t="inlineStr">
        <is>
          <t>OPC-UA Bridge</t>
        </is>
      </c>
      <c r="B128" s="24" t="inlineStr">
        <is>
          <t>CommandQueueDepth</t>
        </is>
      </c>
      <c r="C128" s="24" t="inlineStr">
        <is>
          <t>Number of accepted board mutations waiting in the gateway serializer.</t>
        </is>
      </c>
      <c r="D128" s="24" t="inlineStr">
        <is>
          <t>nsu=urn:dune:pds:daphne;s=DAPHNE.Boards.{BoardId}.Bridge.CommandQueueDepth</t>
        </is>
      </c>
      <c r="E128" s="24" t="inlineStr">
        <is>
          <t>Integer</t>
        </is>
      </c>
      <c r="F128" s="24" t="inlineStr">
        <is>
          <t>N/A</t>
        </is>
      </c>
      <c r="G128" s="24" t="inlineStr">
        <is>
          <t>Direct</t>
        </is>
      </c>
      <c r="H128" s="24" t="inlineStr">
        <is>
          <t>None</t>
        </is>
      </c>
      <c r="I128" s="24" t="n"/>
      <c r="J128" s="24" t="n"/>
      <c r="K128" s="24" t="n"/>
      <c r="L128" s="24" t="n"/>
      <c r="M128" s="24" t="n"/>
      <c r="N128" s="24" t="n"/>
      <c r="O128" s="24" t="n"/>
      <c r="P128" s="24" t="n"/>
      <c r="Q128" s="24" t="n"/>
      <c r="R128" s="24" t="n"/>
      <c r="S128" s="24" t="n"/>
      <c r="T128" s="24" t="n"/>
      <c r="U128" s="24" t="n"/>
      <c r="V128" s="24" t="n"/>
      <c r="W128" s="24" t="inlineStr">
        <is>
          <t>Read-Only</t>
        </is>
      </c>
      <c r="X128" s="24" t="inlineStr">
        <is>
          <t>Yes</t>
        </is>
      </c>
      <c r="Y128" s="24" t="inlineStr">
        <is>
          <t>On-Change</t>
        </is>
      </c>
      <c r="Z128" s="24" t="n">
        <v>30000</v>
      </c>
      <c r="AA128" s="25"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8" s="37" t="inlineStr">
        <is>
          <t>PDS OPC-UA gateway service</t>
        </is>
      </c>
    </row>
    <row r="129" ht="52" customHeight="1">
      <c r="A129" s="27" t="inlineStr">
        <is>
          <t>OPC-UA Bridge</t>
        </is>
      </c>
      <c r="B129" s="27" t="inlineStr">
        <is>
          <t>TranslationErrorCount</t>
        </is>
      </c>
      <c r="C129" s="27" t="inlineStr">
        <is>
          <t>Cumulative failures translating typed OPC-UA operations to or from the DAPHNE backend protocol.</t>
        </is>
      </c>
      <c r="D129" s="27" t="inlineStr">
        <is>
          <t>nsu=urn:dune:pds:daphne;s=DAPHNE.Boards.{BoardId}.Bridge.TranslationErrorCount</t>
        </is>
      </c>
      <c r="E129" s="27" t="inlineStr">
        <is>
          <t>Long</t>
        </is>
      </c>
      <c r="F129" s="27" t="inlineStr">
        <is>
          <t>N/A</t>
        </is>
      </c>
      <c r="G129" s="27" t="inlineStr">
        <is>
          <t>Direct</t>
        </is>
      </c>
      <c r="H129" s="27" t="inlineStr">
        <is>
          <t>None</t>
        </is>
      </c>
      <c r="I129" s="27" t="n"/>
      <c r="J129" s="27" t="n"/>
      <c r="K129" s="27" t="n"/>
      <c r="L129" s="27" t="n"/>
      <c r="M129" s="27" t="n"/>
      <c r="N129" s="27" t="n"/>
      <c r="O129" s="27" t="n"/>
      <c r="P129" s="27" t="n"/>
      <c r="Q129" s="27" t="n"/>
      <c r="R129" s="27" t="n"/>
      <c r="S129" s="27" t="n"/>
      <c r="T129" s="27" t="n"/>
      <c r="U129" s="27" t="n"/>
      <c r="V129" s="27" t="n"/>
      <c r="W129" s="27" t="inlineStr">
        <is>
          <t>Read-Only</t>
        </is>
      </c>
      <c r="X129" s="27" t="inlineStr">
        <is>
          <t>Yes</t>
        </is>
      </c>
      <c r="Y129" s="27" t="inlineStr">
        <is>
          <t>On-Change</t>
        </is>
      </c>
      <c r="Z129" s="27" t="n">
        <v>30000</v>
      </c>
      <c r="AA129" s="27" t="inlineStr">
        <is>
          <t>STATUS=REQUIRED PRODUCTION | AUTHORITY=Neutral PDS gateway deployment shared by DAQ and SC | INSTANCE=one per bridge shard | SOURCE=NP04 bridge for current fields; production shared-gateway contract otherwise | EXPOSURE=Baseline DCS | STATES=All states | ALARM=Bridge health | INTERLOCK=No | CONTROL_OWNER=PDS OPC-UA gateway service</t>
        </is>
      </c>
      <c r="AB129" s="37" t="inlineStr">
        <is>
          <t>PDS OPC-UA gateway service</t>
        </is>
      </c>
    </row>
    <row r="130" ht="52" customHeight="1">
      <c r="A130" s="35" t="inlineStr">
        <is>
          <t>Firmware</t>
        </is>
      </c>
      <c r="B130" s="35" t="inlineStr">
        <is>
          <t>Loaded</t>
        </is>
      </c>
      <c r="C130" s="35" t="inlineStr">
        <is>
          <t>Expected FPGA image is loaded and FPGA manager reports operating.</t>
        </is>
      </c>
      <c r="D130" s="35" t="inlineStr">
        <is>
          <t>nsu=urn:dune:pds:daphne;s=DAPHNE.Boards.{BoardId}.Firmware.Loaded</t>
        </is>
      </c>
      <c r="E130" s="35" t="inlineStr">
        <is>
          <t>Boolean</t>
        </is>
      </c>
      <c r="F130" s="35" t="inlineStr">
        <is>
          <t>N/A</t>
        </is>
      </c>
      <c r="G130" s="35" t="inlineStr">
        <is>
          <t>Direct</t>
        </is>
      </c>
      <c r="H130" s="35" t="inlineStr">
        <is>
          <t>None</t>
        </is>
      </c>
      <c r="I130" s="35" t="n"/>
      <c r="J130" s="35" t="n"/>
      <c r="K130" s="35" t="n"/>
      <c r="L130" s="35" t="n"/>
      <c r="M130" s="35" t="n"/>
      <c r="N130" s="35" t="n"/>
      <c r="O130" s="35" t="n"/>
      <c r="P130" s="35" t="n"/>
      <c r="Q130" s="35" t="n"/>
      <c r="R130" s="35" t="n"/>
      <c r="S130" s="35" t="n"/>
      <c r="T130" s="35" t="n"/>
      <c r="U130" s="35" t="n"/>
      <c r="V130" s="35" t="n"/>
      <c r="W130" s="35" t="inlineStr">
        <is>
          <t>Read-Only</t>
        </is>
      </c>
      <c r="X130" s="35" t="inlineStr">
        <is>
          <t>Yes</t>
        </is>
      </c>
      <c r="Y130" s="35" t="inlineStr">
        <is>
          <t>On-Change</t>
        </is>
      </c>
      <c r="Z130" s="35" t="n">
        <v>5000</v>
      </c>
      <c r="AA130" s="36" t="inlineStr">
        <is>
          <t>STATUS=CURRENT PROTOBUF | AUTHORITY=Read-only; updates are expert maintenance | INSTANCE=one per DAPHNE board | SOURCE=SlowControlStatusResponse.FirmwareStatus.loaded | EXPOSURE=Baseline DCS | STATES=All states | ALARM=Firmware readiness | INTERLOCK=Readiness | CONTROL_OWNER=Slow Controls</t>
        </is>
      </c>
      <c r="AB130" s="22" t="inlineStr">
        <is>
          <t>Slow Controls</t>
        </is>
      </c>
    </row>
    <row r="131" ht="52" customHeight="1">
      <c r="A131" s="35" t="inlineStr">
        <is>
          <t>Firmware</t>
        </is>
      </c>
      <c r="B131" s="35" t="inlineStr">
        <is>
          <t>FpgaManagerState</t>
        </is>
      </c>
      <c r="C131" s="35" t="inlineStr">
        <is>
          <t>Raw FPGA manager state.</t>
        </is>
      </c>
      <c r="D131" s="35" t="inlineStr">
        <is>
          <t>nsu=urn:dune:pds:daphne;s=DAPHNE.Boards.{BoardId}.Firmware.FpgaManagerState</t>
        </is>
      </c>
      <c r="E131" s="35" t="inlineStr">
        <is>
          <t>String</t>
        </is>
      </c>
      <c r="F131" s="35" t="inlineStr">
        <is>
          <t>N/A</t>
        </is>
      </c>
      <c r="G131" s="35" t="inlineStr">
        <is>
          <t>Direct</t>
        </is>
      </c>
      <c r="H131" s="35" t="inlineStr">
        <is>
          <t>None</t>
        </is>
      </c>
      <c r="I131" s="35" t="n"/>
      <c r="J131" s="35" t="n"/>
      <c r="K131" s="35" t="n"/>
      <c r="L131" s="35" t="n"/>
      <c r="M131" s="35" t="n"/>
      <c r="N131" s="35" t="n"/>
      <c r="O131" s="35" t="n"/>
      <c r="P131" s="35" t="n"/>
      <c r="Q131" s="35" t="n"/>
      <c r="R131" s="35" t="n"/>
      <c r="S131" s="35" t="n"/>
      <c r="T131" s="35" t="n"/>
      <c r="U131" s="35" t="n"/>
      <c r="V131" s="35" t="n"/>
      <c r="W131" s="35" t="inlineStr">
        <is>
          <t>Read-Only</t>
        </is>
      </c>
      <c r="X131" s="35" t="inlineStr">
        <is>
          <t>Yes</t>
        </is>
      </c>
      <c r="Y131" s="35" t="inlineStr">
        <is>
          <t>On-Change</t>
        </is>
      </c>
      <c r="Z131" s="35" t="n">
        <v>30000</v>
      </c>
      <c r="AA131" s="36" t="inlineStr">
        <is>
          <t>STATUS=CURRENT PROTOBUF | AUTHORITY=Read-only; updates are expert maintenance | INSTANCE=one per DAPHNE board | SOURCE=FirmwareStatus.fpga_manager_state | EXPOSURE=Baseline DCS | STATES=All states | ALARM=Firmware readiness | INTERLOCK=Readiness | CONTROL_OWNER=Slow Controls</t>
        </is>
      </c>
      <c r="AB131" s="22" t="inlineStr">
        <is>
          <t>Slow Controls</t>
        </is>
      </c>
    </row>
    <row r="132" ht="52" customHeight="1">
      <c r="A132" s="35" t="inlineStr">
        <is>
          <t>Firmware</t>
        </is>
      </c>
      <c r="B132" s="35" t="inlineStr">
        <is>
          <t>OverlayName</t>
        </is>
      </c>
      <c r="C132" s="35" t="inlineStr">
        <is>
          <t>Active FPGA application/overlay name.</t>
        </is>
      </c>
      <c r="D132" s="35" t="inlineStr">
        <is>
          <t>nsu=urn:dune:pds:daphne;s=DAPHNE.Boards.{BoardId}.Firmware.OverlayName</t>
        </is>
      </c>
      <c r="E132" s="35" t="inlineStr">
        <is>
          <t>String</t>
        </is>
      </c>
      <c r="F132" s="35" t="inlineStr">
        <is>
          <t>N/A</t>
        </is>
      </c>
      <c r="G132" s="35" t="inlineStr">
        <is>
          <t>Direct</t>
        </is>
      </c>
      <c r="H132" s="35" t="inlineStr">
        <is>
          <t>None</t>
        </is>
      </c>
      <c r="I132" s="35" t="n"/>
      <c r="J132" s="35" t="n"/>
      <c r="K132" s="35" t="n"/>
      <c r="L132" s="35" t="n"/>
      <c r="M132" s="35" t="n"/>
      <c r="N132" s="35" t="n"/>
      <c r="O132" s="35" t="n"/>
      <c r="P132" s="35" t="n"/>
      <c r="Q132" s="35" t="n"/>
      <c r="R132" s="35" t="n"/>
      <c r="S132" s="35" t="n"/>
      <c r="T132" s="35" t="n"/>
      <c r="U132" s="35" t="n"/>
      <c r="V132" s="35" t="n"/>
      <c r="W132" s="35" t="inlineStr">
        <is>
          <t>Read-Only</t>
        </is>
      </c>
      <c r="X132" s="35" t="inlineStr">
        <is>
          <t>Yes</t>
        </is>
      </c>
      <c r="Y132" s="35" t="inlineStr">
        <is>
          <t>On-Change</t>
        </is>
      </c>
      <c r="Z132" s="35" t="n">
        <v>30000</v>
      </c>
      <c r="AA132" s="36" t="inlineStr">
        <is>
          <t>STATUS=CURRENT PROTOBUF | AUTHORITY=Read-only; updates are expert maintenance | INSTANCE=one per DAPHNE board | SOURCE=FirmwareStatus.overlay_name | EXPOSURE=Baseline DCS | STATES=All states | ALARM=Firmware readiness | INTERLOCK=Readiness | CONTROL_OWNER=Slow Controls</t>
        </is>
      </c>
      <c r="AB132" s="22" t="inlineStr">
        <is>
          <t>Slow Controls</t>
        </is>
      </c>
    </row>
    <row r="133" ht="52" customHeight="1">
      <c r="A133" s="38" t="inlineStr">
        <is>
          <t>Firmware</t>
        </is>
      </c>
      <c r="B133" s="38" t="inlineStr">
        <is>
          <t>BuildId</t>
        </is>
      </c>
      <c r="C133" s="38" t="inlineStr">
        <is>
          <t>Gateware build identifier extracted from release metadata.</t>
        </is>
      </c>
      <c r="D133" s="38" t="inlineStr">
        <is>
          <t>nsu=urn:dune:pds:daphne;s=DAPHNE.Boards.{BoardId}.Firmware.BuildId</t>
        </is>
      </c>
      <c r="E133" s="38" t="inlineStr">
        <is>
          <t>String</t>
        </is>
      </c>
      <c r="F133" s="38" t="inlineStr">
        <is>
          <t>N/A</t>
        </is>
      </c>
      <c r="G133" s="38" t="inlineStr">
        <is>
          <t>Direct</t>
        </is>
      </c>
      <c r="H133" s="38" t="inlineStr">
        <is>
          <t>None</t>
        </is>
      </c>
      <c r="I133" s="38" t="n"/>
      <c r="J133" s="38" t="n"/>
      <c r="K133" s="38" t="n"/>
      <c r="L133" s="38" t="n"/>
      <c r="M133" s="38" t="n"/>
      <c r="N133" s="38" t="n"/>
      <c r="O133" s="38" t="n"/>
      <c r="P133" s="38" t="n"/>
      <c r="Q133" s="38" t="n"/>
      <c r="R133" s="38" t="n"/>
      <c r="S133" s="38" t="n"/>
      <c r="T133" s="38" t="n"/>
      <c r="U133" s="38" t="n"/>
      <c r="V133" s="38" t="n"/>
      <c r="W133" s="38" t="inlineStr">
        <is>
          <t>Read-Only</t>
        </is>
      </c>
      <c r="X133" s="38" t="inlineStr">
        <is>
          <t>Yes</t>
        </is>
      </c>
      <c r="Y133" s="38" t="inlineStr">
        <is>
          <t>On-Change</t>
        </is>
      </c>
      <c r="Z133" s="38" t="n">
        <v>30000</v>
      </c>
      <c r="AA133" s="38" t="inlineStr">
        <is>
          <t>STATUS=CURRENT PROTOBUF | AUTHORITY=Read-only; updates are expert maintenance | INSTANCE=one per DAPHNE board | SOURCE=FirmwareStatus.build_id | EXPOSURE=Baseline DCS | STATES=All states | ALARM=Firmware readiness | INTERLOCK=Readiness | CONTROL_OWNER=Slow Controls</t>
        </is>
      </c>
      <c r="AB133" s="22" t="inlineStr">
        <is>
          <t>Slow Controls</t>
        </is>
      </c>
    </row>
    <row r="134" ht="52" customHeight="1">
      <c r="A134" s="31" t="inlineStr">
        <is>
          <t>Firmware</t>
        </is>
      </c>
      <c r="B134" s="31" t="inlineStr">
        <is>
          <t>GitCommit</t>
        </is>
      </c>
      <c r="C134" s="31" t="inlineStr">
        <is>
          <t>Gateware Git revision read from the configuration register.</t>
        </is>
      </c>
      <c r="D134" s="31" t="inlineStr">
        <is>
          <t>nsu=urn:dune:pds:daphne;s=DAPHNE.Boards.{BoardId}.Firmware.GitCommit</t>
        </is>
      </c>
      <c r="E134" s="31" t="inlineStr">
        <is>
          <t>String</t>
        </is>
      </c>
      <c r="F134" s="31" t="inlineStr">
        <is>
          <t>N/A</t>
        </is>
      </c>
      <c r="G134" s="31" t="inlineStr">
        <is>
          <t>Direct</t>
        </is>
      </c>
      <c r="H134" s="31" t="inlineStr">
        <is>
          <t>None</t>
        </is>
      </c>
      <c r="I134" s="31" t="n"/>
      <c r="J134" s="31" t="n"/>
      <c r="K134" s="31" t="n"/>
      <c r="L134" s="31" t="n"/>
      <c r="M134" s="31" t="n"/>
      <c r="N134" s="31" t="n"/>
      <c r="O134" s="31" t="n"/>
      <c r="P134" s="31" t="n"/>
      <c r="Q134" s="31" t="n"/>
      <c r="R134" s="31" t="n"/>
      <c r="S134" s="31" t="n"/>
      <c r="T134" s="31" t="n"/>
      <c r="U134" s="31" t="n"/>
      <c r="V134" s="31" t="n"/>
      <c r="W134" s="31" t="inlineStr">
        <is>
          <t>Read-Only</t>
        </is>
      </c>
      <c r="X134" s="31" t="inlineStr">
        <is>
          <t>Yes</t>
        </is>
      </c>
      <c r="Y134" s="31" t="inlineStr">
        <is>
          <t>On-Change</t>
        </is>
      </c>
      <c r="Z134" s="31" t="n">
        <v>30000</v>
      </c>
      <c r="AA134" s="32" t="inlineStr">
        <is>
          <t>STATUS=LOCAL READABLE | AUTHORITY=Read-only; updates are expert maintenance | INSTANCE=one per DAPHNE board | SOURCE=FpgaRegDict.GIT | EXPOSURE=Baseline DCS | STATES=All states | ALARM=Firmware readiness | INTERLOCK=Readiness | CONTROL_OWNER=Slow Controls</t>
        </is>
      </c>
      <c r="AB134" s="22" t="inlineStr">
        <is>
          <t>Slow Controls</t>
        </is>
      </c>
    </row>
    <row r="135" ht="52" customHeight="1">
      <c r="A135" s="24" t="inlineStr">
        <is>
          <t>Firmware</t>
        </is>
      </c>
      <c r="B135" s="24" t="inlineStr">
        <is>
          <t>ExpectedBuildId</t>
        </is>
      </c>
      <c r="C135" s="24" t="inlineStr">
        <is>
          <t>Build identity required by the active release/configuration.</t>
        </is>
      </c>
      <c r="D135" s="24" t="inlineStr">
        <is>
          <t>nsu=urn:dune:pds:daphne;s=DAPHNE.Boards.{BoardId}.Firmware.ExpectedBuildId</t>
        </is>
      </c>
      <c r="E135" s="24" t="inlineStr">
        <is>
          <t>String</t>
        </is>
      </c>
      <c r="F135" s="24" t="inlineStr">
        <is>
          <t>N/A</t>
        </is>
      </c>
      <c r="G135" s="24" t="inlineStr">
        <is>
          <t>Direct</t>
        </is>
      </c>
      <c r="H135" s="24" t="inlineStr">
        <is>
          <t>None</t>
        </is>
      </c>
      <c r="I135" s="24" t="n"/>
      <c r="J135" s="24" t="n"/>
      <c r="K135" s="24" t="n"/>
      <c r="L135" s="24" t="n"/>
      <c r="M135" s="24" t="n"/>
      <c r="N135" s="24" t="n"/>
      <c r="O135" s="24" t="n"/>
      <c r="P135" s="24" t="n"/>
      <c r="Q135" s="24" t="n"/>
      <c r="R135" s="24" t="n"/>
      <c r="S135" s="24" t="n"/>
      <c r="T135" s="24" t="n"/>
      <c r="U135" s="24" t="n"/>
      <c r="V135" s="24" t="n"/>
      <c r="W135" s="24" t="inlineStr">
        <is>
          <t>Read-Only</t>
        </is>
      </c>
      <c r="X135" s="24" t="inlineStr">
        <is>
          <t>Yes</t>
        </is>
      </c>
      <c r="Y135" s="24" t="inlineStr">
        <is>
          <t>On-Change</t>
        </is>
      </c>
      <c r="Z135" s="24" t="n">
        <v>30000</v>
      </c>
      <c r="AA135" s="25" t="inlineStr">
        <is>
          <t>STATUS=REQUIRED PRODUCTION | AUTHORITY=Read-only; updates are expert maintenance | INSTANCE=one per DAPHNE board | SOURCE=release manifest | EXPOSURE=Baseline DCS | STATES=All states | ALARM=Firmware readiness | INTERLOCK=Readiness | CONTROL_OWNER=Slow Controls</t>
        </is>
      </c>
      <c r="AB135" s="22" t="inlineStr">
        <is>
          <t>Slow Controls</t>
        </is>
      </c>
    </row>
    <row r="136" ht="52" customHeight="1">
      <c r="A136" s="24" t="inlineStr">
        <is>
          <t>Firmware</t>
        </is>
      </c>
      <c r="B136" s="24" t="inlineStr">
        <is>
          <t>BuildMatchesExpected</t>
        </is>
      </c>
      <c r="C136" s="24" t="inlineStr">
        <is>
          <t>Running FPGA build matches the release/configuration contract.</t>
        </is>
      </c>
      <c r="D136" s="24" t="inlineStr">
        <is>
          <t>nsu=urn:dune:pds:daphne;s=DAPHNE.Boards.{BoardId}.Firmware.BuildMatchesExpected</t>
        </is>
      </c>
      <c r="E136" s="24" t="inlineStr">
        <is>
          <t>Boolean</t>
        </is>
      </c>
      <c r="F136" s="24" t="inlineStr">
        <is>
          <t>N/A</t>
        </is>
      </c>
      <c r="G136" s="24" t="inlineStr">
        <is>
          <t>Direct</t>
        </is>
      </c>
      <c r="H136" s="24" t="inlineStr">
        <is>
          <t>None</t>
        </is>
      </c>
      <c r="I136" s="24" t="n"/>
      <c r="J136" s="24" t="n"/>
      <c r="K136" s="24" t="n"/>
      <c r="L136" s="24" t="n"/>
      <c r="M136" s="24" t="n"/>
      <c r="N136" s="24" t="n"/>
      <c r="O136" s="24" t="n"/>
      <c r="P136" s="24" t="n"/>
      <c r="Q136" s="24" t="n"/>
      <c r="R136" s="24" t="n"/>
      <c r="S136" s="24" t="n"/>
      <c r="T136" s="24" t="n"/>
      <c r="U136" s="24" t="n"/>
      <c r="V136" s="24" t="n"/>
      <c r="W136" s="24" t="inlineStr">
        <is>
          <t>Read-Only</t>
        </is>
      </c>
      <c r="X136" s="24" t="inlineStr">
        <is>
          <t>Yes</t>
        </is>
      </c>
      <c r="Y136" s="24" t="inlineStr">
        <is>
          <t>On-Change</t>
        </is>
      </c>
      <c r="Z136" s="24" t="n">
        <v>5000</v>
      </c>
      <c r="AA136" s="25" t="inlineStr">
        <is>
          <t>STATUS=REQUIRED PRODUCTION | AUTHORITY=Read-only; updates are expert maintenance | INSTANCE=one per DAPHNE board | SOURCE=derived comparison | EXPOSURE=Baseline DCS | STATES=All states | ALARM=Firmware readiness | INTERLOCK=Readiness | CONTROL_OWNER=Slow Controls</t>
        </is>
      </c>
      <c r="AB136" s="22" t="inlineStr">
        <is>
          <t>Slow Controls</t>
        </is>
      </c>
    </row>
    <row r="137" ht="52" customHeight="1">
      <c r="A137" s="27" t="inlineStr">
        <is>
          <t>Firmware</t>
        </is>
      </c>
      <c r="B137" s="27" t="inlineStr">
        <is>
          <t>RegisterMapVersionMatches</t>
        </is>
      </c>
      <c r="C137" s="27" t="inlineStr">
        <is>
          <t>Gateware register-map version matches the board-service schema.</t>
        </is>
      </c>
      <c r="D137" s="27" t="inlineStr">
        <is>
          <t>nsu=urn:dune:pds:daphne;s=DAPHNE.Boards.{BoardId}.Firmware.RegisterMapVersionMatches</t>
        </is>
      </c>
      <c r="E137" s="27" t="inlineStr">
        <is>
          <t>Boolean</t>
        </is>
      </c>
      <c r="F137" s="27" t="inlineStr">
        <is>
          <t>N/A</t>
        </is>
      </c>
      <c r="G137" s="27" t="inlineStr">
        <is>
          <t>Direct</t>
        </is>
      </c>
      <c r="H137" s="27" t="inlineStr">
        <is>
          <t>None</t>
        </is>
      </c>
      <c r="I137" s="27" t="n"/>
      <c r="J137" s="27" t="n"/>
      <c r="K137" s="27" t="n"/>
      <c r="L137" s="27" t="n"/>
      <c r="M137" s="27" t="n"/>
      <c r="N137" s="27" t="n"/>
      <c r="O137" s="27" t="n"/>
      <c r="P137" s="27" t="n"/>
      <c r="Q137" s="27" t="n"/>
      <c r="R137" s="27" t="n"/>
      <c r="S137" s="27" t="n"/>
      <c r="T137" s="27" t="n"/>
      <c r="U137" s="27" t="n"/>
      <c r="V137" s="27" t="n"/>
      <c r="W137" s="27" t="inlineStr">
        <is>
          <t>Read-Only</t>
        </is>
      </c>
      <c r="X137" s="27" t="inlineStr">
        <is>
          <t>Yes</t>
        </is>
      </c>
      <c r="Y137" s="27" t="inlineStr">
        <is>
          <t>On-Change</t>
        </is>
      </c>
      <c r="Z137" s="27" t="n">
        <v>5000</v>
      </c>
      <c r="AA137" s="27" t="inlineStr">
        <is>
          <t>STATUS=REQUIRED PRODUCTION | AUTHORITY=Read-only; updates are expert maintenance | INSTANCE=one per DAPHNE board | SOURCE=idVersion + server manifest | EXPOSURE=Baseline DCS | STATES=All states | ALARM=Firmware readiness | INTERLOCK=Readiness | CONTROL_OWNER=Slow Controls</t>
        </is>
      </c>
      <c r="AB137" s="22" t="inlineStr">
        <is>
          <t>Slow Controls</t>
        </is>
      </c>
    </row>
    <row r="138" ht="52" customHeight="1">
      <c r="A138" s="35" t="inlineStr">
        <is>
          <t>Firmware</t>
        </is>
      </c>
      <c r="B138" s="35" t="inlineStr">
        <is>
          <t>PlI2cDevicePresent</t>
        </is>
      </c>
      <c r="C138" s="35" t="inlineStr">
        <is>
          <t>PL I2C platform device is present.</t>
        </is>
      </c>
      <c r="D138" s="35" t="inlineStr">
        <is>
          <t>nsu=urn:dune:pds:daphne;s=DAPHNE.Boards.{BoardId}.Firmware.PlI2cDevicePresent</t>
        </is>
      </c>
      <c r="E138" s="35" t="inlineStr">
        <is>
          <t>Boolean</t>
        </is>
      </c>
      <c r="F138" s="35" t="inlineStr">
        <is>
          <t>N/A</t>
        </is>
      </c>
      <c r="G138" s="35" t="inlineStr">
        <is>
          <t>Direct</t>
        </is>
      </c>
      <c r="H138" s="35" t="inlineStr">
        <is>
          <t>None</t>
        </is>
      </c>
      <c r="I138" s="35" t="n"/>
      <c r="J138" s="35" t="n"/>
      <c r="K138" s="35" t="n"/>
      <c r="L138" s="35" t="n"/>
      <c r="M138" s="35" t="n"/>
      <c r="N138" s="35" t="n"/>
      <c r="O138" s="35" t="n"/>
      <c r="P138" s="35" t="n"/>
      <c r="Q138" s="35" t="n"/>
      <c r="R138" s="35" t="n"/>
      <c r="S138" s="35" t="n"/>
      <c r="T138" s="35" t="n"/>
      <c r="U138" s="35" t="n"/>
      <c r="V138" s="35" t="n"/>
      <c r="W138" s="35" t="inlineStr">
        <is>
          <t>Read-Only</t>
        </is>
      </c>
      <c r="X138" s="35" t="inlineStr">
        <is>
          <t>Yes</t>
        </is>
      </c>
      <c r="Y138" s="35" t="inlineStr">
        <is>
          <t>On-Change</t>
        </is>
      </c>
      <c r="Z138" s="35" t="n">
        <v>5000</v>
      </c>
      <c r="AA138" s="36" t="inlineStr">
        <is>
          <t>STATUS=CURRENT PROTOBUF | AUTHORITY=Read-only; updates are expert maintenance | INSTANCE=one per DAPHNE board | SOURCE=FirmwareStatus.pl_devices_present / preflight | EXPOSURE=Baseline DCS | STATES=All states | ALARM=Firmware readiness | INTERLOCK=Readiness | CONTROL_OWNER=Slow Controls</t>
        </is>
      </c>
      <c r="AB138" s="22" t="inlineStr">
        <is>
          <t>Slow Controls</t>
        </is>
      </c>
    </row>
    <row r="139" ht="52" customHeight="1">
      <c r="A139" s="35" t="inlineStr">
        <is>
          <t>Firmware</t>
        </is>
      </c>
      <c r="B139" s="35" t="inlineStr">
        <is>
          <t>PlSpiDevicePresent</t>
        </is>
      </c>
      <c r="C139" s="35" t="inlineStr">
        <is>
          <t>PL SPI platform device is present.</t>
        </is>
      </c>
      <c r="D139" s="35" t="inlineStr">
        <is>
          <t>nsu=urn:dune:pds:daphne;s=DAPHNE.Boards.{BoardId}.Firmware.PlSpiDevicePresent</t>
        </is>
      </c>
      <c r="E139" s="35" t="inlineStr">
        <is>
          <t>Boolean</t>
        </is>
      </c>
      <c r="F139" s="35" t="inlineStr">
        <is>
          <t>N/A</t>
        </is>
      </c>
      <c r="G139" s="35" t="inlineStr">
        <is>
          <t>Direct</t>
        </is>
      </c>
      <c r="H139" s="35" t="inlineStr">
        <is>
          <t>None</t>
        </is>
      </c>
      <c r="I139" s="35" t="n"/>
      <c r="J139" s="35" t="n"/>
      <c r="K139" s="35" t="n"/>
      <c r="L139" s="35" t="n"/>
      <c r="M139" s="35" t="n"/>
      <c r="N139" s="35" t="n"/>
      <c r="O139" s="35" t="n"/>
      <c r="P139" s="35" t="n"/>
      <c r="Q139" s="35" t="n"/>
      <c r="R139" s="35" t="n"/>
      <c r="S139" s="35" t="n"/>
      <c r="T139" s="35" t="n"/>
      <c r="U139" s="35" t="n"/>
      <c r="V139" s="35" t="n"/>
      <c r="W139" s="35" t="inlineStr">
        <is>
          <t>Read-Only</t>
        </is>
      </c>
      <c r="X139" s="35" t="inlineStr">
        <is>
          <t>Yes</t>
        </is>
      </c>
      <c r="Y139" s="35" t="inlineStr">
        <is>
          <t>On-Change</t>
        </is>
      </c>
      <c r="Z139" s="35" t="n">
        <v>5000</v>
      </c>
      <c r="AA139" s="36" t="inlineStr">
        <is>
          <t>STATUS=CURRENT PROTOBUF | AUTHORITY=Read-only; updates are expert maintenance | INSTANCE=one per DAPHNE board | SOURCE=FirmwareStatus.pl_devices_present / preflight | EXPOSURE=Baseline DCS | STATES=All states | ALARM=Firmware readiness | INTERLOCK=Readiness | CONTROL_OWNER=Slow Controls</t>
        </is>
      </c>
      <c r="AB139" s="22" t="inlineStr">
        <is>
          <t>Slow Controls</t>
        </is>
      </c>
    </row>
    <row r="140" ht="52" customHeight="1">
      <c r="A140" s="31" t="inlineStr">
        <is>
          <t>Firmware</t>
        </is>
      </c>
      <c r="B140" s="31" t="inlineStr">
        <is>
          <t>ActiveXmutilApplication</t>
        </is>
      </c>
      <c r="C140" s="31" t="inlineStr">
        <is>
          <t>Active xmutil accelerator application.</t>
        </is>
      </c>
      <c r="D140" s="31" t="inlineStr">
        <is>
          <t>nsu=urn:dune:pds:daphne;s=DAPHNE.Boards.{BoardId}.Firmware.ActiveXmutilApplication</t>
        </is>
      </c>
      <c r="E140" s="31" t="inlineStr">
        <is>
          <t>String</t>
        </is>
      </c>
      <c r="F140" s="31" t="inlineStr">
        <is>
          <t>N/A</t>
        </is>
      </c>
      <c r="G140" s="31" t="inlineStr">
        <is>
          <t>Direct</t>
        </is>
      </c>
      <c r="H140" s="31" t="inlineStr">
        <is>
          <t>None</t>
        </is>
      </c>
      <c r="I140" s="31" t="n"/>
      <c r="J140" s="31" t="n"/>
      <c r="K140" s="31" t="n"/>
      <c r="L140" s="31" t="n"/>
      <c r="M140" s="31" t="n"/>
      <c r="N140" s="31" t="n"/>
      <c r="O140" s="31" t="n"/>
      <c r="P140" s="31" t="n"/>
      <c r="Q140" s="31" t="n"/>
      <c r="R140" s="31" t="n"/>
      <c r="S140" s="31" t="n"/>
      <c r="T140" s="31" t="n"/>
      <c r="U140" s="31" t="n"/>
      <c r="V140" s="31" t="n"/>
      <c r="W140" s="31" t="inlineStr">
        <is>
          <t>Read-Only</t>
        </is>
      </c>
      <c r="X140" s="31" t="inlineStr">
        <is>
          <t>Yes</t>
        </is>
      </c>
      <c r="Y140" s="31" t="inlineStr">
        <is>
          <t>On-Change</t>
        </is>
      </c>
      <c r="Z140" s="31" t="n">
        <v>30000</v>
      </c>
      <c r="AA140" s="32" t="inlineStr">
        <is>
          <t>STATUS=LOCAL READABLE | AUTHORITY=Read-only; updates are expert maintenance | INSTANCE=one per DAPHNE board | SOURCE=xmutil listapps | EXPOSURE=Baseline DCS | STATES=All states | ALARM=Firmware readiness | INTERLOCK=Readiness | CONTROL_OWNER=Slow Controls</t>
        </is>
      </c>
      <c r="AB140" s="22" t="inlineStr">
        <is>
          <t>Slow Controls</t>
        </is>
      </c>
    </row>
    <row r="141" ht="52" customHeight="1">
      <c r="A141" s="27" t="inlineStr">
        <is>
          <t>Firmware</t>
        </is>
      </c>
      <c r="B141" s="27" t="inlineStr">
        <is>
          <t>FirmwareUpdateState</t>
        </is>
      </c>
      <c r="C141" s="27" t="inlineStr">
        <is>
          <t>Idle, Preparing, Programming, Verifying, Succeeded, or Failed.</t>
        </is>
      </c>
      <c r="D141" s="27" t="inlineStr">
        <is>
          <t>nsu=urn:dune:pds:daphne;s=DAPHNE.Boards.{BoardId}.Firmware.FirmwareUpdateState</t>
        </is>
      </c>
      <c r="E141" s="27" t="inlineStr">
        <is>
          <t>String</t>
        </is>
      </c>
      <c r="F141" s="27" t="inlineStr">
        <is>
          <t>N/A</t>
        </is>
      </c>
      <c r="G141" s="27" t="inlineStr">
        <is>
          <t>Direct</t>
        </is>
      </c>
      <c r="H141" s="27" t="inlineStr">
        <is>
          <t>None</t>
        </is>
      </c>
      <c r="I141" s="27" t="n"/>
      <c r="J141" s="27" t="n"/>
      <c r="K141" s="27" t="n"/>
      <c r="L141" s="27" t="n"/>
      <c r="M141" s="27" t="n"/>
      <c r="N141" s="27" t="n"/>
      <c r="O141" s="27" t="n"/>
      <c r="P141" s="27" t="n"/>
      <c r="Q141" s="27" t="n"/>
      <c r="R141" s="27" t="n"/>
      <c r="S141" s="27" t="n"/>
      <c r="T141" s="27" t="n"/>
      <c r="U141" s="27" t="n"/>
      <c r="V141" s="27" t="n"/>
      <c r="W141" s="27" t="inlineStr">
        <is>
          <t>Read-Only</t>
        </is>
      </c>
      <c r="X141" s="27" t="inlineStr">
        <is>
          <t>Yes</t>
        </is>
      </c>
      <c r="Y141" s="27" t="inlineStr">
        <is>
          <t>On-Change</t>
        </is>
      </c>
      <c r="Z141" s="27" t="n">
        <v>30000</v>
      </c>
      <c r="AA141" s="27" t="inlineStr">
        <is>
          <t>STATUS=REQUIRED PRODUCTION | AUTHORITY=Read-only; updates are expert maintenance | INSTANCE=one per DAPHNE board | SOURCE=firmware update contract | EXPOSURE=Baseline DCS | STATES=All states | ALARM=Firmware readiness | INTERLOCK=Readiness | CONTROL_OWNER=Slow Controls</t>
        </is>
      </c>
      <c r="AB141" s="22" t="inlineStr">
        <is>
          <t>Slow Controls</t>
        </is>
      </c>
    </row>
    <row r="142" ht="52" customHeight="1">
      <c r="A142" s="24" t="inlineStr">
        <is>
          <t>Firmware</t>
        </is>
      </c>
      <c r="B142" s="24" t="inlineStr">
        <is>
          <t>FirmwarePathAvailable</t>
        </is>
      </c>
      <c r="C142" s="24" t="inlineStr">
        <is>
          <t>Normal configuration/monitor path remains available.</t>
        </is>
      </c>
      <c r="D142" s="24" t="inlineStr">
        <is>
          <t>nsu=urn:dune:pds:daphne;s=DAPHNE.Boards.{BoardId}.Firmware.FirmwarePathAvailable</t>
        </is>
      </c>
      <c r="E142" s="24" t="inlineStr">
        <is>
          <t>Boolean</t>
        </is>
      </c>
      <c r="F142" s="24" t="inlineStr">
        <is>
          <t>N/A</t>
        </is>
      </c>
      <c r="G142" s="24" t="inlineStr">
        <is>
          <t>Direct</t>
        </is>
      </c>
      <c r="H142" s="24" t="inlineStr">
        <is>
          <t>None</t>
        </is>
      </c>
      <c r="I142" s="24" t="n"/>
      <c r="J142" s="24" t="n"/>
      <c r="K142" s="24" t="n"/>
      <c r="L142" s="24" t="n"/>
      <c r="M142" s="24" t="n"/>
      <c r="N142" s="24" t="n"/>
      <c r="O142" s="24" t="n"/>
      <c r="P142" s="24" t="n"/>
      <c r="Q142" s="24" t="n"/>
      <c r="R142" s="24" t="n"/>
      <c r="S142" s="24" t="n"/>
      <c r="T142" s="24" t="n"/>
      <c r="U142" s="24" t="n"/>
      <c r="V142" s="24" t="n"/>
      <c r="W142" s="24" t="inlineStr">
        <is>
          <t>Read-Only</t>
        </is>
      </c>
      <c r="X142" s="24" t="inlineStr">
        <is>
          <t>Yes</t>
        </is>
      </c>
      <c r="Y142" s="24" t="inlineStr">
        <is>
          <t>On-Change</t>
        </is>
      </c>
      <c r="Z142" s="24" t="n">
        <v>5000</v>
      </c>
      <c r="AA142" s="25" t="inlineStr">
        <is>
          <t>STATUS=REQUIRED PRODUCTION | AUTHORITY=Read-only; updates are expert maintenance | INSTANCE=one per DAPHNE board | SOURCE=firmware update contract | EXPOSURE=Baseline DCS | STATES=All states | ALARM=Firmware readiness | INTERLOCK=Readiness | CONTROL_OWNER=Slow Controls</t>
        </is>
      </c>
      <c r="AB142" s="22" t="inlineStr">
        <is>
          <t>Slow Controls</t>
        </is>
      </c>
    </row>
    <row r="143" ht="52" customHeight="1">
      <c r="A143" s="24" t="inlineStr">
        <is>
          <t>Firmware</t>
        </is>
      </c>
      <c r="B143" s="24" t="inlineStr">
        <is>
          <t>FirmwareArtifactSha256</t>
        </is>
      </c>
      <c r="C143" s="24" t="inlineStr">
        <is>
          <t>Digest of the loaded/installed FPGA artifact.</t>
        </is>
      </c>
      <c r="D143" s="24" t="inlineStr">
        <is>
          <t>nsu=urn:dune:pds:daphne;s=DAPHNE.Boards.{BoardId}.Firmware.FirmwareArtifactSha256</t>
        </is>
      </c>
      <c r="E143" s="24" t="inlineStr">
        <is>
          <t>String</t>
        </is>
      </c>
      <c r="F143" s="24" t="inlineStr">
        <is>
          <t>N/A</t>
        </is>
      </c>
      <c r="G143" s="24" t="inlineStr">
        <is>
          <t>Direct</t>
        </is>
      </c>
      <c r="H143" s="24" t="inlineStr">
        <is>
          <t>None</t>
        </is>
      </c>
      <c r="I143" s="24" t="n"/>
      <c r="J143" s="24" t="n"/>
      <c r="K143" s="24" t="n"/>
      <c r="L143" s="24" t="n"/>
      <c r="M143" s="24" t="n"/>
      <c r="N143" s="24" t="n"/>
      <c r="O143" s="24" t="n"/>
      <c r="P143" s="24" t="n"/>
      <c r="Q143" s="24" t="n"/>
      <c r="R143" s="24" t="n"/>
      <c r="S143" s="24" t="n"/>
      <c r="T143" s="24" t="n"/>
      <c r="U143" s="24" t="n"/>
      <c r="V143" s="24" t="n"/>
      <c r="W143" s="24" t="inlineStr">
        <is>
          <t>Read-Only</t>
        </is>
      </c>
      <c r="X143" s="24" t="inlineStr">
        <is>
          <t>Yes</t>
        </is>
      </c>
      <c r="Y143" s="24" t="inlineStr">
        <is>
          <t>On-Change</t>
        </is>
      </c>
      <c r="Z143" s="24" t="n">
        <v>30000</v>
      </c>
      <c r="AA143" s="25" t="inlineStr">
        <is>
          <t>STATUS=REQUIRED PRODUCTION | AUTHORITY=Read-only; updates are expert maintenance | INSTANCE=one per DAPHNE board | SOURCE=release/deployment manifest | EXPOSURE=Baseline DCS | STATES=All states | ALARM=Firmware readiness | INTERLOCK=Readiness | CONTROL_OWNER=Slow Controls</t>
        </is>
      </c>
      <c r="AB143" s="22" t="inlineStr">
        <is>
          <t>Slow Controls</t>
        </is>
      </c>
    </row>
    <row r="144" ht="52" customHeight="1">
      <c r="A144" s="24" t="inlineStr">
        <is>
          <t>Firmware</t>
        </is>
      </c>
      <c r="B144" s="24" t="inlineStr">
        <is>
          <t>ServerVersion</t>
        </is>
      </c>
      <c r="C144" s="24" t="inlineStr">
        <is>
          <t>DAPHNE board-service software version.</t>
        </is>
      </c>
      <c r="D144" s="24" t="inlineStr">
        <is>
          <t>nsu=urn:dune:pds:daphne;s=DAPHNE.Boards.{BoardId}.Firmware.ServerVersion</t>
        </is>
      </c>
      <c r="E144" s="24" t="inlineStr">
        <is>
          <t>String</t>
        </is>
      </c>
      <c r="F144" s="24" t="inlineStr">
        <is>
          <t>N/A</t>
        </is>
      </c>
      <c r="G144" s="24" t="inlineStr">
        <is>
          <t>Direct</t>
        </is>
      </c>
      <c r="H144" s="24" t="inlineStr">
        <is>
          <t>None</t>
        </is>
      </c>
      <c r="I144" s="24" t="n"/>
      <c r="J144" s="24" t="n"/>
      <c r="K144" s="24" t="n"/>
      <c r="L144" s="24" t="n"/>
      <c r="M144" s="24" t="n"/>
      <c r="N144" s="24" t="n"/>
      <c r="O144" s="24" t="n"/>
      <c r="P144" s="24" t="n"/>
      <c r="Q144" s="24" t="n"/>
      <c r="R144" s="24" t="n"/>
      <c r="S144" s="24" t="n"/>
      <c r="T144" s="24" t="n"/>
      <c r="U144" s="24" t="n"/>
      <c r="V144" s="24" t="n"/>
      <c r="W144" s="24" t="inlineStr">
        <is>
          <t>Read-Only</t>
        </is>
      </c>
      <c r="X144" s="24" t="inlineStr">
        <is>
          <t>Yes</t>
        </is>
      </c>
      <c r="Y144" s="24" t="inlineStr">
        <is>
          <t>On-Change</t>
        </is>
      </c>
      <c r="Z144" s="24" t="n">
        <v>30000</v>
      </c>
      <c r="AA144" s="25" t="inlineStr">
        <is>
          <t>STATUS=REQUIRED PRODUCTION | AUTHORITY=Read-only; updates are expert maintenance | INSTANCE=one per DAPHNE board | SOURCE=board service build metadata | EXPOSURE=Baseline DCS | STATES=All states | ALARM=Firmware readiness | INTERLOCK=Readiness | CONTROL_OWNER=Slow Controls</t>
        </is>
      </c>
      <c r="AB144" s="22" t="inlineStr">
        <is>
          <t>Slow Controls</t>
        </is>
      </c>
    </row>
    <row r="145" ht="52" customHeight="1">
      <c r="A145" s="27" t="inlineStr">
        <is>
          <t>Firmware</t>
        </is>
      </c>
      <c r="B145" s="27" t="inlineStr">
        <is>
          <t>ProtobufSchemaVersion</t>
        </is>
      </c>
      <c r="C145" s="27" t="inlineStr">
        <is>
          <t>ControlEnvelope/Protobuf schema compatibility version.</t>
        </is>
      </c>
      <c r="D145" s="27" t="inlineStr">
        <is>
          <t>nsu=urn:dune:pds:daphne;s=DAPHNE.Boards.{BoardId}.Firmware.ProtobufSchemaVersion</t>
        </is>
      </c>
      <c r="E145" s="27" t="inlineStr">
        <is>
          <t>String</t>
        </is>
      </c>
      <c r="F145" s="27" t="inlineStr">
        <is>
          <t>N/A</t>
        </is>
      </c>
      <c r="G145" s="27" t="inlineStr">
        <is>
          <t>Direct</t>
        </is>
      </c>
      <c r="H145" s="27" t="inlineStr">
        <is>
          <t>None</t>
        </is>
      </c>
      <c r="I145" s="27" t="n"/>
      <c r="J145" s="27" t="n"/>
      <c r="K145" s="27" t="n"/>
      <c r="L145" s="27" t="n"/>
      <c r="M145" s="27" t="n"/>
      <c r="N145" s="27" t="n"/>
      <c r="O145" s="27" t="n"/>
      <c r="P145" s="27" t="n"/>
      <c r="Q145" s="27" t="n"/>
      <c r="R145" s="27" t="n"/>
      <c r="S145" s="27" t="n"/>
      <c r="T145" s="27" t="n"/>
      <c r="U145" s="27" t="n"/>
      <c r="V145" s="27" t="n"/>
      <c r="W145" s="27" t="inlineStr">
        <is>
          <t>Read-Only</t>
        </is>
      </c>
      <c r="X145" s="27" t="inlineStr">
        <is>
          <t>Yes</t>
        </is>
      </c>
      <c r="Y145" s="27" t="inlineStr">
        <is>
          <t>On-Change</t>
        </is>
      </c>
      <c r="Z145" s="27" t="n">
        <v>30000</v>
      </c>
      <c r="AA145" s="27" t="inlineStr">
        <is>
          <t>STATUS=REQUIRED PRODUCTION | AUTHORITY=Read-only; updates are expert maintenance | INSTANCE=one per DAPHNE board | SOURCE=board service build metadata | EXPOSURE=Baseline DCS | STATES=All states | ALARM=Firmware readiness | INTERLOCK=Readiness | CONTROL_OWNER=Slow Controls</t>
        </is>
      </c>
      <c r="AB145" s="22" t="inlineStr">
        <is>
          <t>Slow Controls</t>
        </is>
      </c>
    </row>
    <row r="146" ht="52" customHeight="1">
      <c r="A146" s="24" t="inlineStr">
        <is>
          <t>Firmware</t>
        </is>
      </c>
      <c r="B146" s="24" t="inlineStr">
        <is>
          <t>GatewareHeartbeat</t>
        </is>
      </c>
      <c r="C146" s="24" t="inlineStr">
        <is>
          <t>Monotonic PL heartbeat or watchdog counter.</t>
        </is>
      </c>
      <c r="D146" s="24" t="inlineStr">
        <is>
          <t>nsu=urn:dune:pds:daphne;s=DAPHNE.Boards.{BoardId}.Firmware.GatewareHeartbeat</t>
        </is>
      </c>
      <c r="E146" s="24" t="inlineStr">
        <is>
          <t>Long</t>
        </is>
      </c>
      <c r="F146" s="24" t="inlineStr">
        <is>
          <t>N/A</t>
        </is>
      </c>
      <c r="G146" s="24" t="inlineStr">
        <is>
          <t>Direct</t>
        </is>
      </c>
      <c r="H146" s="24" t="inlineStr">
        <is>
          <t>None</t>
        </is>
      </c>
      <c r="I146" s="24" t="n"/>
      <c r="J146" s="24" t="n"/>
      <c r="K146" s="24" t="n"/>
      <c r="L146" s="24" t="n"/>
      <c r="M146" s="24" t="n"/>
      <c r="N146" s="24" t="n"/>
      <c r="O146" s="24" t="n"/>
      <c r="P146" s="24" t="n"/>
      <c r="Q146" s="24" t="n"/>
      <c r="R146" s="24" t="n"/>
      <c r="S146" s="24" t="n"/>
      <c r="T146" s="24" t="n"/>
      <c r="U146" s="24" t="n"/>
      <c r="V146" s="24" t="n"/>
      <c r="W146" s="24" t="inlineStr">
        <is>
          <t>Read-Only</t>
        </is>
      </c>
      <c r="X146" s="24" t="inlineStr">
        <is>
          <t>Yes</t>
        </is>
      </c>
      <c r="Y146" s="24" t="inlineStr">
        <is>
          <t>On-Change</t>
        </is>
      </c>
      <c r="Z146" s="24" t="n">
        <v>30000</v>
      </c>
      <c r="AA146" s="25" t="inlineStr">
        <is>
          <t>STATUS=REQUIRED PRODUCTION | AUTHORITY=Read-only; updates are expert maintenance | INSTANCE=one per DAPHNE board | SOURCE=required gateware health block | EXPOSURE=Baseline DCS | STATES=All states | ALARM=Firmware readiness | INTERLOCK=Readiness | CONTROL_OWNER=Slow Controls</t>
        </is>
      </c>
      <c r="AB146" s="22" t="inlineStr">
        <is>
          <t>Slow Controls</t>
        </is>
      </c>
    </row>
    <row r="147" ht="52" customHeight="1">
      <c r="A147" s="24" t="inlineStr">
        <is>
          <t>Firmware</t>
        </is>
      </c>
      <c r="B147" s="24" t="inlineStr">
        <is>
          <t>GatewareFatalFaultLatched</t>
        </is>
      </c>
      <c r="C147" s="24" t="inlineStr">
        <is>
          <t>Latched fatal gateware error state.</t>
        </is>
      </c>
      <c r="D147" s="24" t="inlineStr">
        <is>
          <t>nsu=urn:dune:pds:daphne;s=DAPHNE.Boards.{BoardId}.Firmware.GatewareFatalFaultLatched</t>
        </is>
      </c>
      <c r="E147" s="24" t="inlineStr">
        <is>
          <t>Boolean</t>
        </is>
      </c>
      <c r="F147" s="24" t="inlineStr">
        <is>
          <t>N/A</t>
        </is>
      </c>
      <c r="G147" s="24" t="inlineStr">
        <is>
          <t>Direct</t>
        </is>
      </c>
      <c r="H147" s="24" t="inlineStr">
        <is>
          <t>None</t>
        </is>
      </c>
      <c r="I147" s="24" t="n"/>
      <c r="J147" s="24" t="n"/>
      <c r="K147" s="24" t="n"/>
      <c r="L147" s="24" t="n"/>
      <c r="M147" s="24" t="n"/>
      <c r="N147" s="24" t="n"/>
      <c r="O147" s="24" t="n"/>
      <c r="P147" s="24" t="n"/>
      <c r="Q147" s="24" t="n"/>
      <c r="R147" s="24" t="n"/>
      <c r="S147" s="24" t="n"/>
      <c r="T147" s="24" t="n"/>
      <c r="U147" s="24" t="n"/>
      <c r="V147" s="24" t="n"/>
      <c r="W147" s="24" t="inlineStr">
        <is>
          <t>Read-Only</t>
        </is>
      </c>
      <c r="X147" s="24" t="inlineStr">
        <is>
          <t>Yes</t>
        </is>
      </c>
      <c r="Y147" s="24" t="inlineStr">
        <is>
          <t>On-Change</t>
        </is>
      </c>
      <c r="Z147" s="24" t="n">
        <v>5000</v>
      </c>
      <c r="AA147" s="25" t="inlineStr">
        <is>
          <t>STATUS=REQUIRED PRODUCTION | AUTHORITY=Read-only; updates are expert maintenance | INSTANCE=one per DAPHNE board | SOURCE=required gateware health block | EXPOSURE=Baseline DCS | STATES=All states | ALARM=Firmware readiness | INTERLOCK=Readiness | CONTROL_OWNER=Slow Controls</t>
        </is>
      </c>
      <c r="AB147" s="22" t="inlineStr">
        <is>
          <t>Slow Controls</t>
        </is>
      </c>
    </row>
    <row r="148" ht="52" customHeight="1">
      <c r="A148" s="24" t="inlineStr">
        <is>
          <t>Firmware</t>
        </is>
      </c>
      <c r="B148" s="24" t="inlineStr">
        <is>
          <t>GatewareResetReason</t>
        </is>
      </c>
      <c r="C148" s="24" t="inlineStr">
        <is>
          <t>Last gateware reset cause.</t>
        </is>
      </c>
      <c r="D148" s="24" t="inlineStr">
        <is>
          <t>nsu=urn:dune:pds:daphne;s=DAPHNE.Boards.{BoardId}.Firmware.GatewareResetReason</t>
        </is>
      </c>
      <c r="E148" s="24" t="inlineStr">
        <is>
          <t>String</t>
        </is>
      </c>
      <c r="F148" s="24" t="inlineStr">
        <is>
          <t>N/A</t>
        </is>
      </c>
      <c r="G148" s="24" t="inlineStr">
        <is>
          <t>Direct</t>
        </is>
      </c>
      <c r="H148" s="24" t="inlineStr">
        <is>
          <t>None</t>
        </is>
      </c>
      <c r="I148" s="24" t="n"/>
      <c r="J148" s="24" t="n"/>
      <c r="K148" s="24" t="n"/>
      <c r="L148" s="24" t="n"/>
      <c r="M148" s="24" t="n"/>
      <c r="N148" s="24" t="n"/>
      <c r="O148" s="24" t="n"/>
      <c r="P148" s="24" t="n"/>
      <c r="Q148" s="24" t="n"/>
      <c r="R148" s="24" t="n"/>
      <c r="S148" s="24" t="n"/>
      <c r="T148" s="24" t="n"/>
      <c r="U148" s="24" t="n"/>
      <c r="V148" s="24" t="n"/>
      <c r="W148" s="24" t="inlineStr">
        <is>
          <t>Read-Only</t>
        </is>
      </c>
      <c r="X148" s="24" t="inlineStr">
        <is>
          <t>Yes</t>
        </is>
      </c>
      <c r="Y148" s="24" t="inlineStr">
        <is>
          <t>On-Change</t>
        </is>
      </c>
      <c r="Z148" s="24" t="n">
        <v>30000</v>
      </c>
      <c r="AA148" s="25" t="inlineStr">
        <is>
          <t>STATUS=REQUIRED PRODUCTION | AUTHORITY=Read-only; updates are expert maintenance | INSTANCE=one per DAPHNE board | SOURCE=required gateware health block | EXPOSURE=Baseline DCS | STATES=All states | ALARM=Firmware readiness | INTERLOCK=Readiness | CONTROL_OWNER=Slow Controls</t>
        </is>
      </c>
      <c r="AB148" s="22" t="inlineStr">
        <is>
          <t>Slow Controls</t>
        </is>
      </c>
    </row>
    <row r="149" ht="52" customHeight="1">
      <c r="A149" s="27" t="inlineStr">
        <is>
          <t>Firmware</t>
        </is>
      </c>
      <c r="B149" s="27" t="inlineStr">
        <is>
          <t>ConfigurationReady</t>
        </is>
      </c>
      <c r="C149" s="27" t="inlineStr">
        <is>
          <t>Analog/front-end configuration path has reached a stable ready state.</t>
        </is>
      </c>
      <c r="D149" s="27" t="inlineStr">
        <is>
          <t>nsu=urn:dune:pds:daphne;s=DAPHNE.Boards.{BoardId}.Firmware.ConfigurationReady</t>
        </is>
      </c>
      <c r="E149" s="27" t="inlineStr">
        <is>
          <t>Boolean</t>
        </is>
      </c>
      <c r="F149" s="27" t="inlineStr">
        <is>
          <t>N/A</t>
        </is>
      </c>
      <c r="G149" s="27" t="inlineStr">
        <is>
          <t>Direct</t>
        </is>
      </c>
      <c r="H149" s="27" t="inlineStr">
        <is>
          <t>None</t>
        </is>
      </c>
      <c r="I149" s="27" t="n"/>
      <c r="J149" s="27" t="n"/>
      <c r="K149" s="27" t="n"/>
      <c r="L149" s="27" t="n"/>
      <c r="M149" s="27" t="n"/>
      <c r="N149" s="27" t="n"/>
      <c r="O149" s="27" t="n"/>
      <c r="P149" s="27" t="n"/>
      <c r="Q149" s="27" t="n"/>
      <c r="R149" s="27" t="n"/>
      <c r="S149" s="27" t="n"/>
      <c r="T149" s="27" t="n"/>
      <c r="U149" s="27" t="n"/>
      <c r="V149" s="27" t="n"/>
      <c r="W149" s="27" t="inlineStr">
        <is>
          <t>Read-Only</t>
        </is>
      </c>
      <c r="X149" s="27" t="inlineStr">
        <is>
          <t>Yes</t>
        </is>
      </c>
      <c r="Y149" s="27" t="inlineStr">
        <is>
          <t>On-Change</t>
        </is>
      </c>
      <c r="Z149" s="27" t="n">
        <v>5000</v>
      </c>
      <c r="AA149" s="27" t="inlineStr">
        <is>
          <t>STATUS=REQUIRED PRODUCTION | AUTHORITY=Read-only; updates are expert maintenance | INSTANCE=one per DAPHNE board | SOURCE=analog-control contract | EXPOSURE=Baseline DCS | STATES=All states | ALARM=Firmware readiness | INTERLOCK=Readiness | CONTROL_OWNER=Slow Controls</t>
        </is>
      </c>
      <c r="AB149" s="22" t="inlineStr">
        <is>
          <t>Slow Controls</t>
        </is>
      </c>
    </row>
    <row r="150" ht="52" customHeight="1">
      <c r="A150" s="35" t="inlineStr">
        <is>
          <t>RPU</t>
        </is>
      </c>
      <c r="B150" s="35" t="inlineStr">
        <is>
          <t>Available</t>
        </is>
      </c>
      <c r="C150" s="35" t="inlineStr">
        <is>
          <t>RPU/remoteproc control backend is available.</t>
        </is>
      </c>
      <c r="D150" s="35" t="inlineStr">
        <is>
          <t>nsu=urn:dune:pds:daphne;s=DAPHNE.Boards.{BoardId}.RPU.Available</t>
        </is>
      </c>
      <c r="E150" s="35" t="inlineStr">
        <is>
          <t>Boolean</t>
        </is>
      </c>
      <c r="F150" s="35" t="inlineStr">
        <is>
          <t>N/A</t>
        </is>
      </c>
      <c r="G150" s="35" t="inlineStr">
        <is>
          <t>Direct</t>
        </is>
      </c>
      <c r="H150" s="35" t="inlineStr">
        <is>
          <t>None</t>
        </is>
      </c>
      <c r="I150" s="35" t="n"/>
      <c r="J150" s="35" t="n"/>
      <c r="K150" s="35" t="n"/>
      <c r="L150" s="35" t="n"/>
      <c r="M150" s="35" t="n"/>
      <c r="N150" s="35" t="n"/>
      <c r="O150" s="35" t="n"/>
      <c r="P150" s="35" t="n"/>
      <c r="Q150" s="35" t="n"/>
      <c r="R150" s="35" t="n"/>
      <c r="S150" s="35" t="n"/>
      <c r="T150" s="35" t="n"/>
      <c r="U150" s="35" t="n"/>
      <c r="V150" s="35" t="n"/>
      <c r="W150" s="35" t="inlineStr">
        <is>
          <t>Read-Only</t>
        </is>
      </c>
      <c r="X150" s="35" t="inlineStr">
        <is>
          <t>Yes</t>
        </is>
      </c>
      <c r="Y150" s="35" t="inlineStr">
        <is>
          <t>On-Change</t>
        </is>
      </c>
      <c r="Z150" s="35" t="n">
        <v>1000</v>
      </c>
      <c r="AA150" s="36" t="inlineStr">
        <is>
          <t>STATUS=CURRENT PROTOBUF | AUTHORITY=Read-only; RPU owns safety-critical AFE sequencing | INSTANCE=one per DAPHNE board | SOURCE=SlowControlStatusResponse.RpuStatus / RPU wire status | EXPOSURE=Baseline DCS | STATES=All states | ALARM=Control-path fault | INTERLOCK=Context | CONTROL_OWNER=Slow Controls</t>
        </is>
      </c>
      <c r="AB150" s="22" t="inlineStr">
        <is>
          <t>Slow Controls</t>
        </is>
      </c>
    </row>
    <row r="151" ht="52" customHeight="1">
      <c r="A151" s="35" t="inlineStr">
        <is>
          <t>RPU</t>
        </is>
      </c>
      <c r="B151" s="35" t="inlineStr">
        <is>
          <t>Running</t>
        </is>
      </c>
      <c r="C151" s="35" t="inlineStr">
        <is>
          <t>RPU firmware is running.</t>
        </is>
      </c>
      <c r="D151" s="35" t="inlineStr">
        <is>
          <t>nsu=urn:dune:pds:daphne;s=DAPHNE.Boards.{BoardId}.RPU.Running</t>
        </is>
      </c>
      <c r="E151" s="35" t="inlineStr">
        <is>
          <t>Boolean</t>
        </is>
      </c>
      <c r="F151" s="35" t="inlineStr">
        <is>
          <t>N/A</t>
        </is>
      </c>
      <c r="G151" s="35" t="inlineStr">
        <is>
          <t>Direct</t>
        </is>
      </c>
      <c r="H151" s="35" t="inlineStr">
        <is>
          <t>None</t>
        </is>
      </c>
      <c r="I151" s="35" t="n"/>
      <c r="J151" s="35" t="n"/>
      <c r="K151" s="35" t="n"/>
      <c r="L151" s="35" t="n"/>
      <c r="M151" s="35" t="n"/>
      <c r="N151" s="35" t="n"/>
      <c r="O151" s="35" t="n"/>
      <c r="P151" s="35" t="n"/>
      <c r="Q151" s="35" t="n"/>
      <c r="R151" s="35" t="n"/>
      <c r="S151" s="35" t="n"/>
      <c r="T151" s="35" t="n"/>
      <c r="U151" s="35" t="n"/>
      <c r="V151" s="35" t="n"/>
      <c r="W151" s="35" t="inlineStr">
        <is>
          <t>Read-Only</t>
        </is>
      </c>
      <c r="X151" s="35" t="inlineStr">
        <is>
          <t>Yes</t>
        </is>
      </c>
      <c r="Y151" s="35" t="inlineStr">
        <is>
          <t>On-Change</t>
        </is>
      </c>
      <c r="Z151" s="35" t="n">
        <v>1000</v>
      </c>
      <c r="AA151" s="36" t="inlineStr">
        <is>
          <t>STATUS=CURRENT PROTOBUF | AUTHORITY=Read-only; RPU owns safety-critical AFE sequencing | INSTANCE=one per DAPHNE board | SOURCE=SlowControlStatusResponse.RpuStatus / RPU wire status | EXPOSURE=Baseline DCS | STATES=All states | ALARM=Control-path fault | INTERLOCK=Yes | CONTROL_OWNER=Slow Controls</t>
        </is>
      </c>
      <c r="AB151" s="22" t="inlineStr">
        <is>
          <t>Slow Controls</t>
        </is>
      </c>
    </row>
    <row r="152" ht="52" customHeight="1">
      <c r="A152" s="35" t="inlineStr">
        <is>
          <t>RPU</t>
        </is>
      </c>
      <c r="B152" s="35" t="inlineStr">
        <is>
          <t>Firmware</t>
        </is>
      </c>
      <c r="C152" s="35" t="inlineStr">
        <is>
          <t>RPU firmware image name/version.</t>
        </is>
      </c>
      <c r="D152" s="35" t="inlineStr">
        <is>
          <t>nsu=urn:dune:pds:daphne;s=DAPHNE.Boards.{BoardId}.RPU.Firmware</t>
        </is>
      </c>
      <c r="E152" s="35" t="inlineStr">
        <is>
          <t>String</t>
        </is>
      </c>
      <c r="F152" s="35" t="inlineStr">
        <is>
          <t>N/A</t>
        </is>
      </c>
      <c r="G152" s="35" t="inlineStr">
        <is>
          <t>Direct</t>
        </is>
      </c>
      <c r="H152" s="35" t="inlineStr">
        <is>
          <t>None</t>
        </is>
      </c>
      <c r="I152" s="35" t="n"/>
      <c r="J152" s="35" t="n"/>
      <c r="K152" s="35" t="n"/>
      <c r="L152" s="35" t="n"/>
      <c r="M152" s="35" t="n"/>
      <c r="N152" s="35" t="n"/>
      <c r="O152" s="35" t="n"/>
      <c r="P152" s="35" t="n"/>
      <c r="Q152" s="35" t="n"/>
      <c r="R152" s="35" t="n"/>
      <c r="S152" s="35" t="n"/>
      <c r="T152" s="35" t="n"/>
      <c r="U152" s="35" t="n"/>
      <c r="V152" s="35" t="n"/>
      <c r="W152" s="35" t="inlineStr">
        <is>
          <t>Read-Only</t>
        </is>
      </c>
      <c r="X152" s="35" t="inlineStr">
        <is>
          <t>Yes</t>
        </is>
      </c>
      <c r="Y152" s="35" t="inlineStr">
        <is>
          <t>On-Change</t>
        </is>
      </c>
      <c r="Z152" s="35" t="n">
        <v>1000</v>
      </c>
      <c r="AA152" s="36" t="inlineStr">
        <is>
          <t>STATUS=CURRENT PROTOBUF | AUTHORITY=Read-only; RPU owns safety-critical AFE sequencing | INSTANCE=one per DAPHNE board | SOURCE=SlowControlStatusResponse.RpuStatus / RPU wire status | EXPOSURE=Baseline DCS | STATES=All states | ALARM=Control-path fault | INTERLOCK=Context | CONTROL_OWNER=Slow Controls</t>
        </is>
      </c>
      <c r="AB152" s="22" t="inlineStr">
        <is>
          <t>Slow Controls</t>
        </is>
      </c>
    </row>
    <row r="153" ht="52" customHeight="1">
      <c r="A153" s="38" t="inlineStr">
        <is>
          <t>RPU</t>
        </is>
      </c>
      <c r="B153" s="38" t="inlineStr">
        <is>
          <t>Heartbeat</t>
        </is>
      </c>
      <c r="C153" s="38" t="inlineStr">
        <is>
          <t>Monotonic RPU safety/control heartbeat.</t>
        </is>
      </c>
      <c r="D153" s="38" t="inlineStr">
        <is>
          <t>nsu=urn:dune:pds:daphne;s=DAPHNE.Boards.{BoardId}.RPU.Heartbeat</t>
        </is>
      </c>
      <c r="E153" s="38" t="inlineStr">
        <is>
          <t>Long</t>
        </is>
      </c>
      <c r="F153" s="38" t="inlineStr">
        <is>
          <t>N/A</t>
        </is>
      </c>
      <c r="G153" s="38" t="inlineStr">
        <is>
          <t>Direct</t>
        </is>
      </c>
      <c r="H153" s="38" t="inlineStr">
        <is>
          <t>None</t>
        </is>
      </c>
      <c r="I153" s="38" t="n"/>
      <c r="J153" s="38" t="n"/>
      <c r="K153" s="38" t="n"/>
      <c r="L153" s="38" t="n"/>
      <c r="M153" s="38" t="n"/>
      <c r="N153" s="38" t="n"/>
      <c r="O153" s="38" t="n"/>
      <c r="P153" s="38" t="n"/>
      <c r="Q153" s="38" t="n"/>
      <c r="R153" s="38" t="n"/>
      <c r="S153" s="38" t="n"/>
      <c r="T153" s="38" t="n"/>
      <c r="U153" s="38" t="n"/>
      <c r="V153" s="38" t="n"/>
      <c r="W153" s="38" t="inlineStr">
        <is>
          <t>Read-Only</t>
        </is>
      </c>
      <c r="X153" s="38" t="inlineStr">
        <is>
          <t>Yes</t>
        </is>
      </c>
      <c r="Y153" s="38" t="inlineStr">
        <is>
          <t>On-Change</t>
        </is>
      </c>
      <c r="Z153" s="38" t="n">
        <v>1000</v>
      </c>
      <c r="AA153" s="38" t="inlineStr">
        <is>
          <t>STATUS=CURRENT PROTOBUF | AUTHORITY=Read-only; RPU owns safety-critical AFE sequencing | INSTANCE=one per DAPHNE board | SOURCE=SlowControlStatusResponse.RpuStatus / RPU wire status | EXPOSURE=Baseline DCS | STATES=All states | ALARM=Control-path fault | INTERLOCK=Yes | CONTROL_OWNER=Slow Controls</t>
        </is>
      </c>
      <c r="AB153" s="22" t="inlineStr">
        <is>
          <t>Slow Controls</t>
        </is>
      </c>
    </row>
    <row r="154" ht="52" customHeight="1">
      <c r="A154" s="35" t="inlineStr">
        <is>
          <t>RPU</t>
        </is>
      </c>
      <c r="B154" s="35" t="inlineStr">
        <is>
          <t>LastFault</t>
        </is>
      </c>
      <c r="C154" s="35" t="inlineStr">
        <is>
          <t>Most recent RPU fault detail.</t>
        </is>
      </c>
      <c r="D154" s="35" t="inlineStr">
        <is>
          <t>nsu=urn:dune:pds:daphne;s=DAPHNE.Boards.{BoardId}.RPU.LastFault</t>
        </is>
      </c>
      <c r="E154" s="35" t="inlineStr">
        <is>
          <t>String</t>
        </is>
      </c>
      <c r="F154" s="35" t="inlineStr">
        <is>
          <t>N/A</t>
        </is>
      </c>
      <c r="G154" s="35" t="inlineStr">
        <is>
          <t>Direct</t>
        </is>
      </c>
      <c r="H154" s="35" t="inlineStr">
        <is>
          <t>None</t>
        </is>
      </c>
      <c r="I154" s="35" t="n"/>
      <c r="J154" s="35" t="n"/>
      <c r="K154" s="35" t="n"/>
      <c r="L154" s="35" t="n"/>
      <c r="M154" s="35" t="n"/>
      <c r="N154" s="35" t="n"/>
      <c r="O154" s="35" t="n"/>
      <c r="P154" s="35" t="n"/>
      <c r="Q154" s="35" t="n"/>
      <c r="R154" s="35" t="n"/>
      <c r="S154" s="35" t="n"/>
      <c r="T154" s="35" t="n"/>
      <c r="U154" s="35" t="n"/>
      <c r="V154" s="35" t="n"/>
      <c r="W154" s="35" t="inlineStr">
        <is>
          <t>Read-Only</t>
        </is>
      </c>
      <c r="X154" s="35" t="inlineStr">
        <is>
          <t>Yes</t>
        </is>
      </c>
      <c r="Y154" s="35" t="inlineStr">
        <is>
          <t>On-Change</t>
        </is>
      </c>
      <c r="Z154" s="35" t="n">
        <v>1000</v>
      </c>
      <c r="AA154" s="36" t="inlineStr">
        <is>
          <t>STATUS=CURRENT PROTOBUF | AUTHORITY=Read-only; RPU owns safety-critical AFE sequencing | INSTANCE=one per DAPHNE board | SOURCE=SlowControlStatusResponse.RpuStatus / RPU wire status | EXPOSURE=Baseline DCS | STATES=All states | ALARM=Control-path fault | INTERLOCK=Context | CONTROL_OWNER=Slow Controls</t>
        </is>
      </c>
      <c r="AB154" s="22" t="inlineStr">
        <is>
          <t>Slow Controls</t>
        </is>
      </c>
    </row>
    <row r="155" ht="52" customHeight="1">
      <c r="A155" s="24" t="inlineStr">
        <is>
          <t>RPU</t>
        </is>
      </c>
      <c r="B155" s="24" t="inlineStr">
        <is>
          <t>AbiVersion</t>
        </is>
      </c>
      <c r="C155" s="24" t="inlineStr">
        <is>
          <t>RPU wire ABI version accepted by the Linux board service.</t>
        </is>
      </c>
      <c r="D155" s="24" t="inlineStr">
        <is>
          <t>nsu=urn:dune:pds:daphne;s=DAPHNE.Boards.{BoardId}.RPU.AbiVersion</t>
        </is>
      </c>
      <c r="E155" s="24" t="inlineStr">
        <is>
          <t>Integer</t>
        </is>
      </c>
      <c r="F155" s="24" t="inlineStr">
        <is>
          <t>N/A</t>
        </is>
      </c>
      <c r="G155" s="24" t="inlineStr">
        <is>
          <t>Direct</t>
        </is>
      </c>
      <c r="H155" s="24" t="inlineStr">
        <is>
          <t>None</t>
        </is>
      </c>
      <c r="I155" s="24" t="n"/>
      <c r="J155" s="24" t="n"/>
      <c r="K155" s="24" t="n"/>
      <c r="L155" s="24" t="n"/>
      <c r="M155" s="24" t="n"/>
      <c r="N155" s="24" t="n"/>
      <c r="O155" s="24" t="n"/>
      <c r="P155" s="24" t="n"/>
      <c r="Q155" s="24" t="n"/>
      <c r="R155" s="24" t="n"/>
      <c r="S155" s="24" t="n"/>
      <c r="T155" s="24" t="n"/>
      <c r="U155" s="24" t="n"/>
      <c r="V155" s="24" t="n"/>
      <c r="W155" s="24" t="inlineStr">
        <is>
          <t>Read-Only</t>
        </is>
      </c>
      <c r="X155" s="24" t="inlineStr">
        <is>
          <t>Yes</t>
        </is>
      </c>
      <c r="Y155" s="24" t="inlineStr">
        <is>
          <t>On-Change</t>
        </is>
      </c>
      <c r="Z155" s="24" t="n">
        <v>1000</v>
      </c>
      <c r="AA155" s="25" t="inlineStr">
        <is>
          <t>STATUS=REQUIRED PRODUCTION | AUTHORITY=Read-only; RPU owns safety-critical AFE sequencing | INSTANCE=one per DAPHNE board | SOURCE=SlowControlStatusResponse.RpuStatus / RPU wire status | EXPOSURE=Baseline DCS | STATES=All states | ALARM=Control-path fault | INTERLOCK=Context | CONTROL_OWNER=Slow Controls</t>
        </is>
      </c>
      <c r="AB155" s="22" t="inlineStr">
        <is>
          <t>Slow Controls</t>
        </is>
      </c>
    </row>
    <row r="156" ht="52" customHeight="1">
      <c r="A156" s="24" t="inlineStr">
        <is>
          <t>RPU</t>
        </is>
      </c>
      <c r="B156" s="24" t="inlineStr">
        <is>
          <t>InterlockReady</t>
        </is>
      </c>
      <c r="C156" s="24" t="inlineStr">
        <is>
          <t>RPU-side voltage/current/temperature/communication preconditions allow AFE writes.</t>
        </is>
      </c>
      <c r="D156" s="24" t="inlineStr">
        <is>
          <t>nsu=urn:dune:pds:daphne;s=DAPHNE.Boards.{BoardId}.RPU.InterlockReady</t>
        </is>
      </c>
      <c r="E156" s="24" t="inlineStr">
        <is>
          <t>Boolean</t>
        </is>
      </c>
      <c r="F156" s="24" t="inlineStr">
        <is>
          <t>N/A</t>
        </is>
      </c>
      <c r="G156" s="24" t="inlineStr">
        <is>
          <t>Direct</t>
        </is>
      </c>
      <c r="H156" s="24" t="inlineStr">
        <is>
          <t>None</t>
        </is>
      </c>
      <c r="I156" s="24" t="n"/>
      <c r="J156" s="24" t="n"/>
      <c r="K156" s="24" t="n"/>
      <c r="L156" s="24" t="n"/>
      <c r="M156" s="24" t="n"/>
      <c r="N156" s="24" t="n"/>
      <c r="O156" s="24" t="n"/>
      <c r="P156" s="24" t="n"/>
      <c r="Q156" s="24" t="n"/>
      <c r="R156" s="24" t="n"/>
      <c r="S156" s="24" t="n"/>
      <c r="T156" s="24" t="n"/>
      <c r="U156" s="24" t="n"/>
      <c r="V156" s="24" t="n"/>
      <c r="W156" s="24" t="inlineStr">
        <is>
          <t>Read-Only</t>
        </is>
      </c>
      <c r="X156" s="24" t="inlineStr">
        <is>
          <t>Yes</t>
        </is>
      </c>
      <c r="Y156" s="24" t="inlineStr">
        <is>
          <t>On-Change</t>
        </is>
      </c>
      <c r="Z156" s="24" t="n">
        <v>1000</v>
      </c>
      <c r="AA156" s="25" t="inlineStr">
        <is>
          <t>STATUS=REQUIRED PRODUCTION | AUTHORITY=Read-only; RPU owns safety-critical AFE sequencing | INSTANCE=one per DAPHNE board | SOURCE=SlowControlStatusResponse.RpuStatus / RPU wire status | EXPOSURE=Baseline DCS | STATES=All states | ALARM=Control-path fault | INTERLOCK=Yes | CONTROL_OWNER=Slow Controls</t>
        </is>
      </c>
      <c r="AB156" s="22" t="inlineStr">
        <is>
          <t>Slow Controls</t>
        </is>
      </c>
    </row>
    <row r="157" ht="52" customHeight="1">
      <c r="A157" s="27" t="inlineStr">
        <is>
          <t>RPU</t>
        </is>
      </c>
      <c r="B157" s="27" t="inlineStr">
        <is>
          <t>FaultCode</t>
        </is>
      </c>
      <c r="C157" s="27" t="inlineStr">
        <is>
          <t>Structured current RPU fault bitmap/code.</t>
        </is>
      </c>
      <c r="D157" s="27" t="inlineStr">
        <is>
          <t>nsu=urn:dune:pds:daphne;s=DAPHNE.Boards.{BoardId}.RPU.FaultCode</t>
        </is>
      </c>
      <c r="E157" s="27" t="inlineStr">
        <is>
          <t>Integer</t>
        </is>
      </c>
      <c r="F157" s="27" t="inlineStr">
        <is>
          <t>N/A</t>
        </is>
      </c>
      <c r="G157" s="27" t="inlineStr">
        <is>
          <t>Direct</t>
        </is>
      </c>
      <c r="H157" s="27" t="inlineStr">
        <is>
          <t>None</t>
        </is>
      </c>
      <c r="I157" s="27" t="n"/>
      <c r="J157" s="27" t="n"/>
      <c r="K157" s="27" t="n"/>
      <c r="L157" s="27" t="n"/>
      <c r="M157" s="27" t="n"/>
      <c r="N157" s="27" t="n"/>
      <c r="O157" s="27" t="n"/>
      <c r="P157" s="27" t="n"/>
      <c r="Q157" s="27" t="n"/>
      <c r="R157" s="27" t="n"/>
      <c r="S157" s="27" t="n"/>
      <c r="T157" s="27" t="n"/>
      <c r="U157" s="27" t="n"/>
      <c r="V157" s="27" t="n"/>
      <c r="W157" s="27" t="inlineStr">
        <is>
          <t>Read-Only</t>
        </is>
      </c>
      <c r="X157" s="27" t="inlineStr">
        <is>
          <t>Yes</t>
        </is>
      </c>
      <c r="Y157" s="27" t="inlineStr">
        <is>
          <t>On-Change</t>
        </is>
      </c>
      <c r="Z157" s="27" t="n">
        <v>1000</v>
      </c>
      <c r="AA157" s="27" t="inlineStr">
        <is>
          <t>STATUS=REQUIRED PRODUCTION | AUTHORITY=Read-only; RPU owns safety-critical AFE sequencing | INSTANCE=one per DAPHNE board | SOURCE=SlowControlStatusResponse.RpuStatus / RPU wire status | EXPOSURE=Baseline DCS | STATES=All states | ALARM=Control-path fault | INTERLOCK=Yes | CONTROL_OWNER=Slow Controls</t>
        </is>
      </c>
      <c r="AB157" s="22" t="inlineStr">
        <is>
          <t>Slow Controls</t>
        </is>
      </c>
    </row>
    <row r="158" ht="52" customHeight="1">
      <c r="A158" s="24" t="inlineStr">
        <is>
          <t>RPU</t>
        </is>
      </c>
      <c r="B158" s="24" t="inlineStr">
        <is>
          <t>CommandQueueDepth</t>
        </is>
      </c>
      <c r="C158" s="24" t="inlineStr">
        <is>
          <t>Bounded RPU command queue occupancy.</t>
        </is>
      </c>
      <c r="D158" s="24" t="inlineStr">
        <is>
          <t>nsu=urn:dune:pds:daphne;s=DAPHNE.Boards.{BoardId}.RPU.CommandQueueDepth</t>
        </is>
      </c>
      <c r="E158" s="24" t="inlineStr">
        <is>
          <t>Integer</t>
        </is>
      </c>
      <c r="F158" s="24" t="inlineStr">
        <is>
          <t>N/A</t>
        </is>
      </c>
      <c r="G158" s="24" t="inlineStr">
        <is>
          <t>Direct</t>
        </is>
      </c>
      <c r="H158" s="24" t="inlineStr">
        <is>
          <t>None</t>
        </is>
      </c>
      <c r="I158" s="24" t="n"/>
      <c r="J158" s="24" t="n"/>
      <c r="K158" s="24" t="n"/>
      <c r="L158" s="24" t="n"/>
      <c r="M158" s="24" t="n"/>
      <c r="N158" s="24" t="n"/>
      <c r="O158" s="24" t="n"/>
      <c r="P158" s="24" t="n"/>
      <c r="Q158" s="24" t="n"/>
      <c r="R158" s="24" t="n"/>
      <c r="S158" s="24" t="n"/>
      <c r="T158" s="24" t="n"/>
      <c r="U158" s="24" t="n"/>
      <c r="V158" s="24" t="n"/>
      <c r="W158" s="24" t="inlineStr">
        <is>
          <t>Read-Only</t>
        </is>
      </c>
      <c r="X158" s="24" t="inlineStr">
        <is>
          <t>Yes</t>
        </is>
      </c>
      <c r="Y158" s="24" t="inlineStr">
        <is>
          <t>On-Change</t>
        </is>
      </c>
      <c r="Z158" s="24" t="n">
        <v>1000</v>
      </c>
      <c r="AA158" s="25" t="inlineStr">
        <is>
          <t>STATUS=REQUIRED PRODUCTION | AUTHORITY=Read-only; RPU owns safety-critical AFE sequencing | INSTANCE=one per DAPHNE board | SOURCE=SlowControlStatusResponse.RpuStatus / RPU wire status | EXPOSURE=Baseline DCS | STATES=All states | ALARM=Control-path fault | INTERLOCK=Context | CONTROL_OWNER=Slow Controls</t>
        </is>
      </c>
      <c r="AB158" s="22" t="inlineStr">
        <is>
          <t>Slow Controls</t>
        </is>
      </c>
    </row>
    <row r="159" ht="52" customHeight="1">
      <c r="A159" s="24" t="inlineStr">
        <is>
          <t>RPU</t>
        </is>
      </c>
      <c r="B159" s="24" t="inlineStr">
        <is>
          <t>LastReplySequence</t>
        </is>
      </c>
      <c r="C159" s="24" t="inlineStr">
        <is>
          <t>Sequence number of the most recent completed RPU command.</t>
        </is>
      </c>
      <c r="D159" s="24" t="inlineStr">
        <is>
          <t>nsu=urn:dune:pds:daphne;s=DAPHNE.Boards.{BoardId}.RPU.LastReplySequence</t>
        </is>
      </c>
      <c r="E159" s="24" t="inlineStr">
        <is>
          <t>Long</t>
        </is>
      </c>
      <c r="F159" s="24" t="inlineStr">
        <is>
          <t>N/A</t>
        </is>
      </c>
      <c r="G159" s="24" t="inlineStr">
        <is>
          <t>Direct</t>
        </is>
      </c>
      <c r="H159" s="24" t="inlineStr">
        <is>
          <t>None</t>
        </is>
      </c>
      <c r="I159" s="24" t="n"/>
      <c r="J159" s="24" t="n"/>
      <c r="K159" s="24" t="n"/>
      <c r="L159" s="24" t="n"/>
      <c r="M159" s="24" t="n"/>
      <c r="N159" s="24" t="n"/>
      <c r="O159" s="24" t="n"/>
      <c r="P159" s="24" t="n"/>
      <c r="Q159" s="24" t="n"/>
      <c r="R159" s="24" t="n"/>
      <c r="S159" s="24" t="n"/>
      <c r="T159" s="24" t="n"/>
      <c r="U159" s="24" t="n"/>
      <c r="V159" s="24" t="n"/>
      <c r="W159" s="24" t="inlineStr">
        <is>
          <t>Read-Only</t>
        </is>
      </c>
      <c r="X159" s="24" t="inlineStr">
        <is>
          <t>Yes</t>
        </is>
      </c>
      <c r="Y159" s="24" t="inlineStr">
        <is>
          <t>On-Change</t>
        </is>
      </c>
      <c r="Z159" s="24" t="n">
        <v>1000</v>
      </c>
      <c r="AA159" s="25" t="inlineStr">
        <is>
          <t>STATUS=REQUIRED PRODUCTION | AUTHORITY=Read-only; RPU owns safety-critical AFE sequencing | INSTANCE=one per DAPHNE board | SOURCE=SlowControlStatusResponse.RpuStatus / RPU wire status | EXPOSURE=Baseline DCS | STATES=All states | ALARM=Control-path fault | INTERLOCK=Context | CONTROL_OWNER=Slow Controls</t>
        </is>
      </c>
      <c r="AB159" s="22" t="inlineStr">
        <is>
          <t>Slow Controls</t>
        </is>
      </c>
    </row>
    <row r="160" ht="52" customHeight="1">
      <c r="A160" s="35" t="inlineStr">
        <is>
          <t>I2C Bus</t>
        </is>
      </c>
      <c r="B160" s="35" t="inlineStr">
        <is>
          <t>Present</t>
        </is>
      </c>
      <c r="C160" s="35" t="inlineStr">
        <is>
          <t>Linux I2C adapter device node exists.</t>
        </is>
      </c>
      <c r="D160" s="35" t="inlineStr">
        <is>
          <t>nsu=urn:dune:pds:daphne;s=DAPHNE.Boards.{BoardId}.I2C.Buses.{Bus}.Present</t>
        </is>
      </c>
      <c r="E160" s="35" t="inlineStr">
        <is>
          <t>Boolean</t>
        </is>
      </c>
      <c r="F160" s="35" t="inlineStr">
        <is>
          <t>N/A</t>
        </is>
      </c>
      <c r="G160" s="35" t="inlineStr">
        <is>
          <t>Direct</t>
        </is>
      </c>
      <c r="H160" s="35" t="inlineStr">
        <is>
          <t>None</t>
        </is>
      </c>
      <c r="I160" s="35" t="n"/>
      <c r="J160" s="35" t="n"/>
      <c r="K160" s="35" t="n"/>
      <c r="L160" s="35" t="n"/>
      <c r="M160" s="35" t="n"/>
      <c r="N160" s="35" t="n"/>
      <c r="O160" s="35" t="n"/>
      <c r="P160" s="35" t="n"/>
      <c r="Q160" s="35" t="n"/>
      <c r="R160" s="35" t="n"/>
      <c r="S160" s="35" t="n"/>
      <c r="T160" s="35" t="n"/>
      <c r="U160" s="35" t="n"/>
      <c r="V160" s="35" t="n"/>
      <c r="W160" s="35" t="inlineStr">
        <is>
          <t>Read-Only</t>
        </is>
      </c>
      <c r="X160" s="35" t="inlineStr">
        <is>
          <t>Yes</t>
        </is>
      </c>
      <c r="Y160" s="35" t="inlineStr">
        <is>
          <t>On-Change</t>
        </is>
      </c>
      <c r="Z160" s="35" t="n">
        <v>5000</v>
      </c>
      <c r="AA160" s="36" t="inlineStr">
        <is>
          <t>STATUS=CURRENT PROTOBUF | AUTHORITY=Read-only; one serialized hardware owner | INSTANCE=per I2C bus; expected buses 1 and 2 | SOURCE=SlowControlStatusResponse.I2CBusStatus plus required metrics | EXPOSURE=Baseline DCS | STATES=All states | ALARM=I2C health | INTERLOCK=Readiness | CONTROL_OWNER=Slow Controls</t>
        </is>
      </c>
      <c r="AB160" s="22" t="inlineStr">
        <is>
          <t>Slow Controls</t>
        </is>
      </c>
    </row>
    <row r="161" ht="52" customHeight="1">
      <c r="A161" s="38" t="inlineStr">
        <is>
          <t>I2C Bus</t>
        </is>
      </c>
      <c r="B161" s="38" t="inlineStr">
        <is>
          <t>Path</t>
        </is>
      </c>
      <c r="C161" s="38" t="inlineStr">
        <is>
          <t>Linux I2C adapter path.</t>
        </is>
      </c>
      <c r="D161" s="38" t="inlineStr">
        <is>
          <t>nsu=urn:dune:pds:daphne;s=DAPHNE.Boards.{BoardId}.I2C.Buses.{Bus}.Path</t>
        </is>
      </c>
      <c r="E161" s="38" t="inlineStr">
        <is>
          <t>String</t>
        </is>
      </c>
      <c r="F161" s="38" t="inlineStr">
        <is>
          <t>N/A</t>
        </is>
      </c>
      <c r="G161" s="38" t="inlineStr">
        <is>
          <t>Direct</t>
        </is>
      </c>
      <c r="H161" s="38" t="inlineStr">
        <is>
          <t>None</t>
        </is>
      </c>
      <c r="I161" s="38" t="n"/>
      <c r="J161" s="38" t="n"/>
      <c r="K161" s="38" t="n"/>
      <c r="L161" s="38" t="n"/>
      <c r="M161" s="38" t="n"/>
      <c r="N161" s="38" t="n"/>
      <c r="O161" s="38" t="n"/>
      <c r="P161" s="38" t="n"/>
      <c r="Q161" s="38" t="n"/>
      <c r="R161" s="38" t="n"/>
      <c r="S161" s="38" t="n"/>
      <c r="T161" s="38" t="n"/>
      <c r="U161" s="38" t="n"/>
      <c r="V161" s="38" t="n"/>
      <c r="W161" s="38" t="inlineStr">
        <is>
          <t>Read-Only</t>
        </is>
      </c>
      <c r="X161" s="38" t="inlineStr">
        <is>
          <t>Yes</t>
        </is>
      </c>
      <c r="Y161" s="38" t="inlineStr">
        <is>
          <t>On-Change</t>
        </is>
      </c>
      <c r="Z161" s="38" t="n">
        <v>5000</v>
      </c>
      <c r="AA161" s="38" t="inlineStr">
        <is>
          <t>STATUS=CURRENT PROTOBUF | AUTHORITY=Read-only; one serialized hardware owner | INSTANCE=per I2C bus; expected buses 1 and 2 | SOURCE=SlowControlStatusResponse.I2CBusStatus plus required metrics | EXPOSURE=Baseline DCS | STATES=All states | ALARM=I2C health | INTERLOCK=Readiness | CONTROL_OWNER=Slow Controls</t>
        </is>
      </c>
      <c r="AB161" s="22" t="inlineStr">
        <is>
          <t>Slow Controls</t>
        </is>
      </c>
    </row>
    <row r="162" ht="52" customHeight="1">
      <c r="A162" s="24" t="inlineStr">
        <is>
          <t>I2C Bus</t>
        </is>
      </c>
      <c r="B162" s="24" t="inlineStr">
        <is>
          <t>Functional</t>
        </is>
      </c>
      <c r="C162" s="24" t="inlineStr">
        <is>
          <t>A bounded non-disruptive health transaction succeeds.</t>
        </is>
      </c>
      <c r="D162" s="24" t="inlineStr">
        <is>
          <t>nsu=urn:dune:pds:daphne;s=DAPHNE.Boards.{BoardId}.I2C.Buses.{Bus}.Functional</t>
        </is>
      </c>
      <c r="E162" s="24" t="inlineStr">
        <is>
          <t>Boolean</t>
        </is>
      </c>
      <c r="F162" s="24" t="inlineStr">
        <is>
          <t>N/A</t>
        </is>
      </c>
      <c r="G162" s="24" t="inlineStr">
        <is>
          <t>Direct</t>
        </is>
      </c>
      <c r="H162" s="24" t="inlineStr">
        <is>
          <t>None</t>
        </is>
      </c>
      <c r="I162" s="24" t="n"/>
      <c r="J162" s="24" t="n"/>
      <c r="K162" s="24" t="n"/>
      <c r="L162" s="24" t="n"/>
      <c r="M162" s="24" t="n"/>
      <c r="N162" s="24" t="n"/>
      <c r="O162" s="24" t="n"/>
      <c r="P162" s="24" t="n"/>
      <c r="Q162" s="24" t="n"/>
      <c r="R162" s="24" t="n"/>
      <c r="S162" s="24" t="n"/>
      <c r="T162" s="24" t="n"/>
      <c r="U162" s="24" t="n"/>
      <c r="V162" s="24" t="n"/>
      <c r="W162" s="24" t="inlineStr">
        <is>
          <t>Read-Only</t>
        </is>
      </c>
      <c r="X162" s="24" t="inlineStr">
        <is>
          <t>Yes</t>
        </is>
      </c>
      <c r="Y162" s="24" t="inlineStr">
        <is>
          <t>On-Change</t>
        </is>
      </c>
      <c r="Z162" s="24" t="n">
        <v>5000</v>
      </c>
      <c r="AA162" s="25"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2" s="22" t="inlineStr">
        <is>
          <t>Slow Controls</t>
        </is>
      </c>
    </row>
    <row r="163" ht="52" customHeight="1">
      <c r="A163" s="24" t="inlineStr">
        <is>
          <t>I2C Bus</t>
        </is>
      </c>
      <c r="B163" s="24" t="inlineStr">
        <is>
          <t>Owner</t>
        </is>
      </c>
      <c r="C163" s="24" t="inlineStr">
        <is>
          <t>Process/RPU component currently serializing access.</t>
        </is>
      </c>
      <c r="D163" s="24" t="inlineStr">
        <is>
          <t>nsu=urn:dune:pds:daphne;s=DAPHNE.Boards.{BoardId}.I2C.Buses.{Bus}.Owner</t>
        </is>
      </c>
      <c r="E163" s="24" t="inlineStr">
        <is>
          <t>String</t>
        </is>
      </c>
      <c r="F163" s="24" t="inlineStr">
        <is>
          <t>N/A</t>
        </is>
      </c>
      <c r="G163" s="24" t="inlineStr">
        <is>
          <t>Direct</t>
        </is>
      </c>
      <c r="H163" s="24" t="inlineStr">
        <is>
          <t>None</t>
        </is>
      </c>
      <c r="I163" s="24" t="n"/>
      <c r="J163" s="24" t="n"/>
      <c r="K163" s="24" t="n"/>
      <c r="L163" s="24" t="n"/>
      <c r="M163" s="24" t="n"/>
      <c r="N163" s="24" t="n"/>
      <c r="O163" s="24" t="n"/>
      <c r="P163" s="24" t="n"/>
      <c r="Q163" s="24" t="n"/>
      <c r="R163" s="24" t="n"/>
      <c r="S163" s="24" t="n"/>
      <c r="T163" s="24" t="n"/>
      <c r="U163" s="24" t="n"/>
      <c r="V163" s="24" t="n"/>
      <c r="W163" s="24" t="inlineStr">
        <is>
          <t>Read-Only</t>
        </is>
      </c>
      <c r="X163" s="24" t="inlineStr">
        <is>
          <t>Yes</t>
        </is>
      </c>
      <c r="Y163" s="24" t="inlineStr">
        <is>
          <t>On-Change</t>
        </is>
      </c>
      <c r="Z163" s="24" t="n">
        <v>5000</v>
      </c>
      <c r="AA163" s="25"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3" s="22" t="inlineStr">
        <is>
          <t>Slow Controls</t>
        </is>
      </c>
    </row>
    <row r="164" ht="52" customHeight="1">
      <c r="A164" s="24" t="inlineStr">
        <is>
          <t>I2C Bus</t>
        </is>
      </c>
      <c r="B164" s="24" t="inlineStr">
        <is>
          <t>Busy</t>
        </is>
      </c>
      <c r="C164" s="24" t="inlineStr">
        <is>
          <t>A serialized I2C transaction is in progress.</t>
        </is>
      </c>
      <c r="D164" s="24" t="inlineStr">
        <is>
          <t>nsu=urn:dune:pds:daphne;s=DAPHNE.Boards.{BoardId}.I2C.Buses.{Bus}.Busy</t>
        </is>
      </c>
      <c r="E164" s="24" t="inlineStr">
        <is>
          <t>Boolean</t>
        </is>
      </c>
      <c r="F164" s="24" t="inlineStr">
        <is>
          <t>N/A</t>
        </is>
      </c>
      <c r="G164" s="24" t="inlineStr">
        <is>
          <t>Direct</t>
        </is>
      </c>
      <c r="H164" s="24" t="inlineStr">
        <is>
          <t>None</t>
        </is>
      </c>
      <c r="I164" s="24" t="n"/>
      <c r="J164" s="24" t="n"/>
      <c r="K164" s="24" t="n"/>
      <c r="L164" s="24" t="n"/>
      <c r="M164" s="24" t="n"/>
      <c r="N164" s="24" t="n"/>
      <c r="O164" s="24" t="n"/>
      <c r="P164" s="24" t="n"/>
      <c r="Q164" s="24" t="n"/>
      <c r="R164" s="24" t="n"/>
      <c r="S164" s="24" t="n"/>
      <c r="T164" s="24" t="n"/>
      <c r="U164" s="24" t="n"/>
      <c r="V164" s="24" t="n"/>
      <c r="W164" s="24" t="inlineStr">
        <is>
          <t>Read-Only</t>
        </is>
      </c>
      <c r="X164" s="24" t="inlineStr">
        <is>
          <t>Yes</t>
        </is>
      </c>
      <c r="Y164" s="24" t="inlineStr">
        <is>
          <t>On-Change</t>
        </is>
      </c>
      <c r="Z164" s="24" t="n">
        <v>5000</v>
      </c>
      <c r="AA164" s="25"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4" s="22" t="inlineStr">
        <is>
          <t>Slow Controls</t>
        </is>
      </c>
    </row>
    <row r="165" ht="52" customHeight="1">
      <c r="A165" s="27" t="inlineStr">
        <is>
          <t>I2C Bus</t>
        </is>
      </c>
      <c r="B165" s="27" t="inlineStr">
        <is>
          <t>LastSuccess</t>
        </is>
      </c>
      <c r="C165" s="27" t="inlineStr">
        <is>
          <t>Time of the last successful health transaction.</t>
        </is>
      </c>
      <c r="D165" s="27" t="inlineStr">
        <is>
          <t>nsu=urn:dune:pds:daphne;s=DAPHNE.Boards.{BoardId}.I2C.Buses.{Bus}.LastSuccess</t>
        </is>
      </c>
      <c r="E165" s="27" t="inlineStr">
        <is>
          <t>DateTime</t>
        </is>
      </c>
      <c r="F165" s="27" t="inlineStr">
        <is>
          <t>N/A</t>
        </is>
      </c>
      <c r="G165" s="27" t="inlineStr">
        <is>
          <t>Direct</t>
        </is>
      </c>
      <c r="H165" s="27" t="inlineStr">
        <is>
          <t>None</t>
        </is>
      </c>
      <c r="I165" s="27" t="n"/>
      <c r="J165" s="27" t="n"/>
      <c r="K165" s="27" t="n"/>
      <c r="L165" s="27" t="n"/>
      <c r="M165" s="27" t="n"/>
      <c r="N165" s="27" t="n"/>
      <c r="O165" s="27" t="n"/>
      <c r="P165" s="27" t="n"/>
      <c r="Q165" s="27" t="n"/>
      <c r="R165" s="27" t="n"/>
      <c r="S165" s="27" t="n"/>
      <c r="T165" s="27" t="n"/>
      <c r="U165" s="27" t="n"/>
      <c r="V165" s="27" t="n"/>
      <c r="W165" s="27" t="inlineStr">
        <is>
          <t>Read-Only</t>
        </is>
      </c>
      <c r="X165" s="27" t="inlineStr">
        <is>
          <t>Yes</t>
        </is>
      </c>
      <c r="Y165" s="27" t="inlineStr">
        <is>
          <t>On-Change</t>
        </is>
      </c>
      <c r="Z165" s="27" t="n">
        <v>5000</v>
      </c>
      <c r="AA165" s="27"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5" s="22" t="inlineStr">
        <is>
          <t>Slow Controls</t>
        </is>
      </c>
    </row>
    <row r="166" ht="52" customHeight="1">
      <c r="A166" s="24" t="inlineStr">
        <is>
          <t>I2C Bus</t>
        </is>
      </c>
      <c r="B166" s="24" t="inlineStr">
        <is>
          <t>ErrorCount</t>
        </is>
      </c>
      <c r="C166" s="24" t="inlineStr">
        <is>
          <t>Cumulative transaction errors for this boot.</t>
        </is>
      </c>
      <c r="D166" s="24" t="inlineStr">
        <is>
          <t>nsu=urn:dune:pds:daphne;s=DAPHNE.Boards.{BoardId}.I2C.Buses.{Bus}.ErrorCount</t>
        </is>
      </c>
      <c r="E166" s="24" t="inlineStr">
        <is>
          <t>Long</t>
        </is>
      </c>
      <c r="F166" s="24" t="inlineStr">
        <is>
          <t>N/A</t>
        </is>
      </c>
      <c r="G166" s="24" t="inlineStr">
        <is>
          <t>Direct</t>
        </is>
      </c>
      <c r="H166" s="24" t="inlineStr">
        <is>
          <t>None</t>
        </is>
      </c>
      <c r="I166" s="24" t="n"/>
      <c r="J166" s="24" t="n"/>
      <c r="K166" s="24" t="n"/>
      <c r="L166" s="24" t="n"/>
      <c r="M166" s="24" t="n"/>
      <c r="N166" s="24" t="n"/>
      <c r="O166" s="24" t="n"/>
      <c r="P166" s="24" t="n"/>
      <c r="Q166" s="24" t="n"/>
      <c r="R166" s="24" t="n"/>
      <c r="S166" s="24" t="n"/>
      <c r="T166" s="24" t="n"/>
      <c r="U166" s="24" t="n"/>
      <c r="V166" s="24" t="n"/>
      <c r="W166" s="24" t="inlineStr">
        <is>
          <t>Read-Only</t>
        </is>
      </c>
      <c r="X166" s="24" t="inlineStr">
        <is>
          <t>Yes</t>
        </is>
      </c>
      <c r="Y166" s="24" t="inlineStr">
        <is>
          <t>On-Change</t>
        </is>
      </c>
      <c r="Z166" s="24" t="n">
        <v>5000</v>
      </c>
      <c r="AA166" s="25"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6" s="22" t="inlineStr">
        <is>
          <t>Slow Controls</t>
        </is>
      </c>
    </row>
    <row r="167" ht="52" customHeight="1">
      <c r="A167" s="24" t="inlineStr">
        <is>
          <t>I2C Bus</t>
        </is>
      </c>
      <c r="B167" s="24" t="inlineStr">
        <is>
          <t>TimeoutCount</t>
        </is>
      </c>
      <c r="C167" s="24" t="inlineStr">
        <is>
          <t>Cumulative transaction timeouts for this boot.</t>
        </is>
      </c>
      <c r="D167" s="24" t="inlineStr">
        <is>
          <t>nsu=urn:dune:pds:daphne;s=DAPHNE.Boards.{BoardId}.I2C.Buses.{Bus}.TimeoutCount</t>
        </is>
      </c>
      <c r="E167" s="24" t="inlineStr">
        <is>
          <t>Long</t>
        </is>
      </c>
      <c r="F167" s="24" t="inlineStr">
        <is>
          <t>N/A</t>
        </is>
      </c>
      <c r="G167" s="24" t="inlineStr">
        <is>
          <t>Direct</t>
        </is>
      </c>
      <c r="H167" s="24" t="inlineStr">
        <is>
          <t>None</t>
        </is>
      </c>
      <c r="I167" s="24" t="n"/>
      <c r="J167" s="24" t="n"/>
      <c r="K167" s="24" t="n"/>
      <c r="L167" s="24" t="n"/>
      <c r="M167" s="24" t="n"/>
      <c r="N167" s="24" t="n"/>
      <c r="O167" s="24" t="n"/>
      <c r="P167" s="24" t="n"/>
      <c r="Q167" s="24" t="n"/>
      <c r="R167" s="24" t="n"/>
      <c r="S167" s="24" t="n"/>
      <c r="T167" s="24" t="n"/>
      <c r="U167" s="24" t="n"/>
      <c r="V167" s="24" t="n"/>
      <c r="W167" s="24" t="inlineStr">
        <is>
          <t>Read-Only</t>
        </is>
      </c>
      <c r="X167" s="24" t="inlineStr">
        <is>
          <t>Yes</t>
        </is>
      </c>
      <c r="Y167" s="24" t="inlineStr">
        <is>
          <t>On-Change</t>
        </is>
      </c>
      <c r="Z167" s="24" t="n">
        <v>5000</v>
      </c>
      <c r="AA167" s="25"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7" s="22" t="inlineStr">
        <is>
          <t>Slow Controls</t>
        </is>
      </c>
    </row>
    <row r="168" ht="52" customHeight="1">
      <c r="A168" s="24" t="inlineStr">
        <is>
          <t>I2C Bus</t>
        </is>
      </c>
      <c r="B168" s="24" t="inlineStr">
        <is>
          <t>RecoveryCount</t>
        </is>
      </c>
      <c r="C168" s="24" t="inlineStr">
        <is>
          <t>Cumulative bus recoveries for this boot.</t>
        </is>
      </c>
      <c r="D168" s="24" t="inlineStr">
        <is>
          <t>nsu=urn:dune:pds:daphne;s=DAPHNE.Boards.{BoardId}.I2C.Buses.{Bus}.RecoveryCount</t>
        </is>
      </c>
      <c r="E168" s="24" t="inlineStr">
        <is>
          <t>Long</t>
        </is>
      </c>
      <c r="F168" s="24" t="inlineStr">
        <is>
          <t>N/A</t>
        </is>
      </c>
      <c r="G168" s="24" t="inlineStr">
        <is>
          <t>Direct</t>
        </is>
      </c>
      <c r="H168" s="24" t="inlineStr">
        <is>
          <t>None</t>
        </is>
      </c>
      <c r="I168" s="24" t="n"/>
      <c r="J168" s="24" t="n"/>
      <c r="K168" s="24" t="n"/>
      <c r="L168" s="24" t="n"/>
      <c r="M168" s="24" t="n"/>
      <c r="N168" s="24" t="n"/>
      <c r="O168" s="24" t="n"/>
      <c r="P168" s="24" t="n"/>
      <c r="Q168" s="24" t="n"/>
      <c r="R168" s="24" t="n"/>
      <c r="S168" s="24" t="n"/>
      <c r="T168" s="24" t="n"/>
      <c r="U168" s="24" t="n"/>
      <c r="V168" s="24" t="n"/>
      <c r="W168" s="24" t="inlineStr">
        <is>
          <t>Read-Only</t>
        </is>
      </c>
      <c r="X168" s="24" t="inlineStr">
        <is>
          <t>Yes</t>
        </is>
      </c>
      <c r="Y168" s="24" t="inlineStr">
        <is>
          <t>On-Change</t>
        </is>
      </c>
      <c r="Z168" s="24" t="n">
        <v>5000</v>
      </c>
      <c r="AA168" s="25" t="inlineStr">
        <is>
          <t>STATUS=REQUIRED PRODUCTION | AUTHORITY=Read-only; one serialized hardware owner | INSTANCE=per I2C bus; expected buses 1 and 2 | SOURCE=SlowControlStatusResponse.I2CBusStatus plus required metrics | EXPOSURE=Baseline DCS | STATES=All states | ALARM=I2C health | INTERLOCK=Readiness | CONTROL_OWNER=Slow Controls</t>
        </is>
      </c>
      <c r="AB168" s="22" t="inlineStr">
        <is>
          <t>Slow Controls</t>
        </is>
      </c>
    </row>
    <row r="169" ht="52" customHeight="1">
      <c r="A169" s="38" t="inlineStr">
        <is>
          <t>I2C Device</t>
        </is>
      </c>
      <c r="B169" s="38" t="inlineStr">
        <is>
          <t>Name</t>
        </is>
      </c>
      <c r="C169" s="38" t="inlineStr">
        <is>
          <t>Stable device name.</t>
        </is>
      </c>
      <c r="D169" s="38" t="inlineStr">
        <is>
          <t>nsu=urn:dune:pds:daphne;s=DAPHNE.Boards.{BoardId}.I2C.Buses.{Bus}.Devices.{Address}.Name</t>
        </is>
      </c>
      <c r="E169" s="38" t="inlineStr">
        <is>
          <t>String</t>
        </is>
      </c>
      <c r="F169" s="38" t="inlineStr">
        <is>
          <t>N/A</t>
        </is>
      </c>
      <c r="G169" s="38" t="inlineStr">
        <is>
          <t>Direct</t>
        </is>
      </c>
      <c r="H169" s="38" t="inlineStr">
        <is>
          <t>None</t>
        </is>
      </c>
      <c r="I169" s="38" t="n"/>
      <c r="J169" s="38" t="n"/>
      <c r="K169" s="38" t="n"/>
      <c r="L169" s="38" t="n"/>
      <c r="M169" s="38" t="n"/>
      <c r="N169" s="38" t="n"/>
      <c r="O169" s="38" t="n"/>
      <c r="P169" s="38" t="n"/>
      <c r="Q169" s="38" t="n"/>
      <c r="R169" s="38" t="n"/>
      <c r="S169" s="38" t="n"/>
      <c r="T169" s="38" t="n"/>
      <c r="U169" s="38" t="n"/>
      <c r="V169" s="38" t="n"/>
      <c r="W169" s="38" t="inlineStr">
        <is>
          <t>Read-Only</t>
        </is>
      </c>
      <c r="X169" s="38" t="inlineStr">
        <is>
          <t>Yes</t>
        </is>
      </c>
      <c r="Y169" s="38" t="inlineStr">
        <is>
          <t>On-Change</t>
        </is>
      </c>
      <c r="Z169" s="38" t="n">
        <v>10000</v>
      </c>
      <c r="AA169" s="38" t="inlineStr">
        <is>
          <t>STATUS=CURRENT PROTOBUF | AUTHORITY=Read-only | INSTANCE=per expected and discovered I2C device; see Instance Sets | SOURCE=SlowControlStatusResponse.I2CDeviceStatus / device driver | EXPOSURE=Baseline DCS | STATES=All states | ALARM=I2C device fault | INTERLOCK=Readiness | CONTROL_OWNER=Slow Controls</t>
        </is>
      </c>
      <c r="AB169" s="22" t="inlineStr">
        <is>
          <t>Slow Controls</t>
        </is>
      </c>
    </row>
    <row r="170" ht="52" customHeight="1">
      <c r="A170" s="35" t="inlineStr">
        <is>
          <t>I2C Device</t>
        </is>
      </c>
      <c r="B170" s="35" t="inlineStr">
        <is>
          <t>Present</t>
        </is>
      </c>
      <c r="C170" s="35" t="inlineStr">
        <is>
          <t>Expected I2C address responds/is registered.</t>
        </is>
      </c>
      <c r="D170" s="35" t="inlineStr">
        <is>
          <t>nsu=urn:dune:pds:daphne;s=DAPHNE.Boards.{BoardId}.I2C.Buses.{Bus}.Devices.{Address}.Present</t>
        </is>
      </c>
      <c r="E170" s="35" t="inlineStr">
        <is>
          <t>Boolean</t>
        </is>
      </c>
      <c r="F170" s="35" t="inlineStr">
        <is>
          <t>N/A</t>
        </is>
      </c>
      <c r="G170" s="35" t="inlineStr">
        <is>
          <t>Direct</t>
        </is>
      </c>
      <c r="H170" s="35" t="inlineStr">
        <is>
          <t>None</t>
        </is>
      </c>
      <c r="I170" s="35" t="n"/>
      <c r="J170" s="35" t="n"/>
      <c r="K170" s="35" t="n"/>
      <c r="L170" s="35" t="n"/>
      <c r="M170" s="35" t="n"/>
      <c r="N170" s="35" t="n"/>
      <c r="O170" s="35" t="n"/>
      <c r="P170" s="35" t="n"/>
      <c r="Q170" s="35" t="n"/>
      <c r="R170" s="35" t="n"/>
      <c r="S170" s="35" t="n"/>
      <c r="T170" s="35" t="n"/>
      <c r="U170" s="35" t="n"/>
      <c r="V170" s="35" t="n"/>
      <c r="W170" s="35" t="inlineStr">
        <is>
          <t>Read-Only</t>
        </is>
      </c>
      <c r="X170" s="35" t="inlineStr">
        <is>
          <t>Yes</t>
        </is>
      </c>
      <c r="Y170" s="35" t="inlineStr">
        <is>
          <t>On-Change</t>
        </is>
      </c>
      <c r="Z170" s="35" t="n">
        <v>10000</v>
      </c>
      <c r="AA170" s="36" t="inlineStr">
        <is>
          <t>STATUS=CURRENT PROTOBUF | AUTHORITY=Read-only | INSTANCE=per expected and discovered I2C device; see Instance Sets | SOURCE=SlowControlStatusResponse.I2CDeviceStatus / device driver | EXPOSURE=Baseline DCS | STATES=All states | ALARM=I2C device fault | INTERLOCK=Readiness | CONTROL_OWNER=Slow Controls</t>
        </is>
      </c>
      <c r="AB170" s="22" t="inlineStr">
        <is>
          <t>Slow Controls</t>
        </is>
      </c>
    </row>
    <row r="171" ht="52" customHeight="1">
      <c r="A171" s="24" t="inlineStr">
        <is>
          <t>I2C Device</t>
        </is>
      </c>
      <c r="B171" s="24" t="inlineStr">
        <is>
          <t>Driver</t>
        </is>
      </c>
      <c r="C171" s="24" t="inlineStr">
        <is>
          <t>Bound Linux driver or board-service driver.</t>
        </is>
      </c>
      <c r="D171" s="24" t="inlineStr">
        <is>
          <t>nsu=urn:dune:pds:daphne;s=DAPHNE.Boards.{BoardId}.I2C.Buses.{Bus}.Devices.{Address}.Driver</t>
        </is>
      </c>
      <c r="E171" s="24" t="inlineStr">
        <is>
          <t>String</t>
        </is>
      </c>
      <c r="F171" s="24" t="inlineStr">
        <is>
          <t>N/A</t>
        </is>
      </c>
      <c r="G171" s="24" t="inlineStr">
        <is>
          <t>Direct</t>
        </is>
      </c>
      <c r="H171" s="24" t="inlineStr">
        <is>
          <t>None</t>
        </is>
      </c>
      <c r="I171" s="24" t="n"/>
      <c r="J171" s="24" t="n"/>
      <c r="K171" s="24" t="n"/>
      <c r="L171" s="24" t="n"/>
      <c r="M171" s="24" t="n"/>
      <c r="N171" s="24" t="n"/>
      <c r="O171" s="24" t="n"/>
      <c r="P171" s="24" t="n"/>
      <c r="Q171" s="24" t="n"/>
      <c r="R171" s="24" t="n"/>
      <c r="S171" s="24" t="n"/>
      <c r="T171" s="24" t="n"/>
      <c r="U171" s="24" t="n"/>
      <c r="V171" s="24" t="n"/>
      <c r="W171" s="24" t="inlineStr">
        <is>
          <t>Read-Only</t>
        </is>
      </c>
      <c r="X171" s="24" t="inlineStr">
        <is>
          <t>Yes</t>
        </is>
      </c>
      <c r="Y171" s="24" t="inlineStr">
        <is>
          <t>On-Change</t>
        </is>
      </c>
      <c r="Z171" s="24" t="n">
        <v>10000</v>
      </c>
      <c r="AA171" s="25" t="inlineStr">
        <is>
          <t>STATUS=REQUIRED PRODUCTION | AUTHORITY=Read-only | INSTANCE=per expected and discovered I2C device; see Instance Sets | SOURCE=SlowControlStatusResponse.I2CDeviceStatus / device driver | EXPOSURE=Baseline DCS | STATES=All states | ALARM=I2C device fault | INTERLOCK=Readiness | CONTROL_OWNER=Slow Controls</t>
        </is>
      </c>
      <c r="AB171" s="22" t="inlineStr">
        <is>
          <t>Slow Controls</t>
        </is>
      </c>
    </row>
    <row r="172" ht="52" customHeight="1">
      <c r="A172" s="35" t="inlineStr">
        <is>
          <t>I2C Device</t>
        </is>
      </c>
      <c r="B172" s="35" t="inlineStr">
        <is>
          <t>Status</t>
        </is>
      </c>
      <c r="C172" s="35" t="inlineStr">
        <is>
          <t>Bounded device-specific health detail.</t>
        </is>
      </c>
      <c r="D172" s="35" t="inlineStr">
        <is>
          <t>nsu=urn:dune:pds:daphne;s=DAPHNE.Boards.{BoardId}.I2C.Buses.{Bus}.Devices.{Address}.Status</t>
        </is>
      </c>
      <c r="E172" s="35" t="inlineStr">
        <is>
          <t>String</t>
        </is>
      </c>
      <c r="F172" s="35" t="inlineStr">
        <is>
          <t>N/A</t>
        </is>
      </c>
      <c r="G172" s="35" t="inlineStr">
        <is>
          <t>Direct</t>
        </is>
      </c>
      <c r="H172" s="35" t="inlineStr">
        <is>
          <t>None</t>
        </is>
      </c>
      <c r="I172" s="35" t="n"/>
      <c r="J172" s="35" t="n"/>
      <c r="K172" s="35" t="n"/>
      <c r="L172" s="35" t="n"/>
      <c r="M172" s="35" t="n"/>
      <c r="N172" s="35" t="n"/>
      <c r="O172" s="35" t="n"/>
      <c r="P172" s="35" t="n"/>
      <c r="Q172" s="35" t="n"/>
      <c r="R172" s="35" t="n"/>
      <c r="S172" s="35" t="n"/>
      <c r="T172" s="35" t="n"/>
      <c r="U172" s="35" t="n"/>
      <c r="V172" s="35" t="n"/>
      <c r="W172" s="35" t="inlineStr">
        <is>
          <t>Read-Only</t>
        </is>
      </c>
      <c r="X172" s="35" t="inlineStr">
        <is>
          <t>Yes</t>
        </is>
      </c>
      <c r="Y172" s="35" t="inlineStr">
        <is>
          <t>On-Change</t>
        </is>
      </c>
      <c r="Z172" s="35" t="n">
        <v>10000</v>
      </c>
      <c r="AA172" s="36" t="inlineStr">
        <is>
          <t>STATUS=CURRENT PROTOBUF | AUTHORITY=Read-only | INSTANCE=per expected and discovered I2C device; see Instance Sets | SOURCE=SlowControlStatusResponse.I2CDeviceStatus / device driver | EXPOSURE=Baseline DCS | STATES=All states | ALARM=I2C device fault | INTERLOCK=Readiness | CONTROL_OWNER=Slow Controls</t>
        </is>
      </c>
      <c r="AB172" s="22" t="inlineStr">
        <is>
          <t>Slow Controls</t>
        </is>
      </c>
    </row>
    <row r="173" ht="52" customHeight="1">
      <c r="A173" s="27" t="inlineStr">
        <is>
          <t>I2C Device</t>
        </is>
      </c>
      <c r="B173" s="27" t="inlineStr">
        <is>
          <t>LastSuccess</t>
        </is>
      </c>
      <c r="C173" s="27" t="inlineStr">
        <is>
          <t>Time of the last successful device transaction.</t>
        </is>
      </c>
      <c r="D173" s="27" t="inlineStr">
        <is>
          <t>nsu=urn:dune:pds:daphne;s=DAPHNE.Boards.{BoardId}.I2C.Buses.{Bus}.Devices.{Address}.LastSuccess</t>
        </is>
      </c>
      <c r="E173" s="27" t="inlineStr">
        <is>
          <t>DateTime</t>
        </is>
      </c>
      <c r="F173" s="27" t="inlineStr">
        <is>
          <t>N/A</t>
        </is>
      </c>
      <c r="G173" s="27" t="inlineStr">
        <is>
          <t>Direct</t>
        </is>
      </c>
      <c r="H173" s="27" t="inlineStr">
        <is>
          <t>None</t>
        </is>
      </c>
      <c r="I173" s="27" t="n"/>
      <c r="J173" s="27" t="n"/>
      <c r="K173" s="27" t="n"/>
      <c r="L173" s="27" t="n"/>
      <c r="M173" s="27" t="n"/>
      <c r="N173" s="27" t="n"/>
      <c r="O173" s="27" t="n"/>
      <c r="P173" s="27" t="n"/>
      <c r="Q173" s="27" t="n"/>
      <c r="R173" s="27" t="n"/>
      <c r="S173" s="27" t="n"/>
      <c r="T173" s="27" t="n"/>
      <c r="U173" s="27" t="n"/>
      <c r="V173" s="27" t="n"/>
      <c r="W173" s="27" t="inlineStr">
        <is>
          <t>Read-Only</t>
        </is>
      </c>
      <c r="X173" s="27" t="inlineStr">
        <is>
          <t>Yes</t>
        </is>
      </c>
      <c r="Y173" s="27" t="inlineStr">
        <is>
          <t>On-Change</t>
        </is>
      </c>
      <c r="Z173" s="27" t="n">
        <v>10000</v>
      </c>
      <c r="AA173" s="27" t="inlineStr">
        <is>
          <t>STATUS=REQUIRED PRODUCTION | AUTHORITY=Read-only | INSTANCE=per expected and discovered I2C device; see Instance Sets | SOURCE=SlowControlStatusResponse.I2CDeviceStatus / device driver | EXPOSURE=Baseline DCS | STATES=All states | ALARM=I2C device fault | INTERLOCK=Readiness | CONTROL_OWNER=Slow Controls</t>
        </is>
      </c>
      <c r="AB173" s="22" t="inlineStr">
        <is>
          <t>Slow Controls</t>
        </is>
      </c>
    </row>
    <row r="174" ht="52" customHeight="1">
      <c r="A174" s="24" t="inlineStr">
        <is>
          <t>I2C Device</t>
        </is>
      </c>
      <c r="B174" s="24" t="inlineStr">
        <is>
          <t>ErrorCount</t>
        </is>
      </c>
      <c r="C174" s="24" t="inlineStr">
        <is>
          <t>Cumulative device transaction errors for this boot.</t>
        </is>
      </c>
      <c r="D174" s="24" t="inlineStr">
        <is>
          <t>nsu=urn:dune:pds:daphne;s=DAPHNE.Boards.{BoardId}.I2C.Buses.{Bus}.Devices.{Address}.ErrorCount</t>
        </is>
      </c>
      <c r="E174" s="24" t="inlineStr">
        <is>
          <t>Long</t>
        </is>
      </c>
      <c r="F174" s="24" t="inlineStr">
        <is>
          <t>N/A</t>
        </is>
      </c>
      <c r="G174" s="24" t="inlineStr">
        <is>
          <t>Direct</t>
        </is>
      </c>
      <c r="H174" s="24" t="inlineStr">
        <is>
          <t>None</t>
        </is>
      </c>
      <c r="I174" s="24" t="n"/>
      <c r="J174" s="24" t="n"/>
      <c r="K174" s="24" t="n"/>
      <c r="L174" s="24" t="n"/>
      <c r="M174" s="24" t="n"/>
      <c r="N174" s="24" t="n"/>
      <c r="O174" s="24" t="n"/>
      <c r="P174" s="24" t="n"/>
      <c r="Q174" s="24" t="n"/>
      <c r="R174" s="24" t="n"/>
      <c r="S174" s="24" t="n"/>
      <c r="T174" s="24" t="n"/>
      <c r="U174" s="24" t="n"/>
      <c r="V174" s="24" t="n"/>
      <c r="W174" s="24" t="inlineStr">
        <is>
          <t>Read-Only</t>
        </is>
      </c>
      <c r="X174" s="24" t="inlineStr">
        <is>
          <t>Yes</t>
        </is>
      </c>
      <c r="Y174" s="24" t="inlineStr">
        <is>
          <t>On-Change</t>
        </is>
      </c>
      <c r="Z174" s="24" t="n">
        <v>10000</v>
      </c>
      <c r="AA174" s="25" t="inlineStr">
        <is>
          <t>STATUS=REQUIRED PRODUCTION | AUTHORITY=Read-only | INSTANCE=per expected and discovered I2C device; see Instance Sets | SOURCE=SlowControlStatusResponse.I2CDeviceStatus / device driver | EXPOSURE=Baseline DCS | STATES=All states | ALARM=I2C device fault | INTERLOCK=Readiness | CONTROL_OWNER=Slow Controls</t>
        </is>
      </c>
      <c r="AB174" s="22" t="inlineStr">
        <is>
          <t>Slow Controls</t>
        </is>
      </c>
    </row>
    <row r="175" ht="52" customHeight="1">
      <c r="A175" s="31" t="inlineStr">
        <is>
          <t>SPI</t>
        </is>
      </c>
      <c r="B175" s="31" t="inlineStr">
        <is>
          <t>Present</t>
        </is>
      </c>
      <c r="C175" s="31" t="inlineStr">
        <is>
          <t>PL SPI device and /dev/spidev3.0 are present.</t>
        </is>
      </c>
      <c r="D175" s="31" t="inlineStr">
        <is>
          <t>nsu=urn:dune:pds:daphne;s=DAPHNE.Boards.{BoardId}.SPI.{Device}.Present</t>
        </is>
      </c>
      <c r="E175" s="31" t="inlineStr">
        <is>
          <t>Boolean</t>
        </is>
      </c>
      <c r="F175" s="31" t="inlineStr">
        <is>
          <t>N/A</t>
        </is>
      </c>
      <c r="G175" s="31" t="inlineStr">
        <is>
          <t>Direct</t>
        </is>
      </c>
      <c r="H175" s="31" t="inlineStr">
        <is>
          <t>None</t>
        </is>
      </c>
      <c r="I175" s="31" t="n"/>
      <c r="J175" s="31" t="n"/>
      <c r="K175" s="31" t="n"/>
      <c r="L175" s="31" t="n"/>
      <c r="M175" s="31" t="n"/>
      <c r="N175" s="31" t="n"/>
      <c r="O175" s="31" t="n"/>
      <c r="P175" s="31" t="n"/>
      <c r="Q175" s="31" t="n"/>
      <c r="R175" s="31" t="n"/>
      <c r="S175" s="31" t="n"/>
      <c r="T175" s="31" t="n"/>
      <c r="U175" s="31" t="n"/>
      <c r="V175" s="31" t="n"/>
      <c r="W175" s="31" t="inlineStr">
        <is>
          <t>Read-Only</t>
        </is>
      </c>
      <c r="X175" s="31" t="inlineStr">
        <is>
          <t>Yes</t>
        </is>
      </c>
      <c r="Y175" s="31" t="inlineStr">
        <is>
          <t>On-Change</t>
        </is>
      </c>
      <c r="Z175" s="31" t="n">
        <v>5000</v>
      </c>
      <c r="AA175" s="32" t="inlineStr">
        <is>
          <t>STATUS=LOCAL READABLE | AUTHORITY=Read-only; one serialized owner | INSTANCE=per SPI device; baseline current monitor | SOURCE=preflight /dev/spidev3.0 and current-monitor driver | EXPOSURE=Baseline DCS | STATES=All states | ALARM=SPI health | INTERLOCK=Readiness | CONTROL_OWNER=Slow Controls</t>
        </is>
      </c>
      <c r="AB175" s="22" t="inlineStr">
        <is>
          <t>Slow Controls</t>
        </is>
      </c>
    </row>
    <row r="176" ht="52" customHeight="1">
      <c r="A176" s="24" t="inlineStr">
        <is>
          <t>SPI</t>
        </is>
      </c>
      <c r="B176" s="24" t="inlineStr">
        <is>
          <t>Functional</t>
        </is>
      </c>
      <c r="C176" s="24" t="inlineStr">
        <is>
          <t>Bounded current-monitor SPI identity/read transaction succeeds.</t>
        </is>
      </c>
      <c r="D176" s="24" t="inlineStr">
        <is>
          <t>nsu=urn:dune:pds:daphne;s=DAPHNE.Boards.{BoardId}.SPI.{Device}.Functional</t>
        </is>
      </c>
      <c r="E176" s="24" t="inlineStr">
        <is>
          <t>Boolean</t>
        </is>
      </c>
      <c r="F176" s="24" t="inlineStr">
        <is>
          <t>N/A</t>
        </is>
      </c>
      <c r="G176" s="24" t="inlineStr">
        <is>
          <t>Direct</t>
        </is>
      </c>
      <c r="H176" s="24" t="inlineStr">
        <is>
          <t>None</t>
        </is>
      </c>
      <c r="I176" s="24" t="n"/>
      <c r="J176" s="24" t="n"/>
      <c r="K176" s="24" t="n"/>
      <c r="L176" s="24" t="n"/>
      <c r="M176" s="24" t="n"/>
      <c r="N176" s="24" t="n"/>
      <c r="O176" s="24" t="n"/>
      <c r="P176" s="24" t="n"/>
      <c r="Q176" s="24" t="n"/>
      <c r="R176" s="24" t="n"/>
      <c r="S176" s="24" t="n"/>
      <c r="T176" s="24" t="n"/>
      <c r="U176" s="24" t="n"/>
      <c r="V176" s="24" t="n"/>
      <c r="W176" s="24" t="inlineStr">
        <is>
          <t>Read-Only</t>
        </is>
      </c>
      <c r="X176" s="24" t="inlineStr">
        <is>
          <t>Yes</t>
        </is>
      </c>
      <c r="Y176" s="24" t="inlineStr">
        <is>
          <t>On-Change</t>
        </is>
      </c>
      <c r="Z176" s="24" t="n">
        <v>5000</v>
      </c>
      <c r="AA176" s="25" t="inlineStr">
        <is>
          <t>STATUS=REQUIRED PRODUCTION | AUTHORITY=Read-only; one serialized owner | INSTANCE=per SPI device; baseline current monitor | SOURCE=preflight /dev/spidev3.0 and current-monitor driver | EXPOSURE=Baseline DCS | STATES=All states | ALARM=SPI health | INTERLOCK=Readiness | CONTROL_OWNER=Slow Controls</t>
        </is>
      </c>
      <c r="AB176" s="22" t="inlineStr">
        <is>
          <t>Slow Controls</t>
        </is>
      </c>
    </row>
    <row r="177" ht="52" customHeight="1">
      <c r="A177" s="27" t="inlineStr">
        <is>
          <t>SPI</t>
        </is>
      </c>
      <c r="B177" s="27" t="inlineStr">
        <is>
          <t>Owner</t>
        </is>
      </c>
      <c r="C177" s="27" t="inlineStr">
        <is>
          <t>Component currently serializing SPI access.</t>
        </is>
      </c>
      <c r="D177" s="27" t="inlineStr">
        <is>
          <t>nsu=urn:dune:pds:daphne;s=DAPHNE.Boards.{BoardId}.SPI.{Device}.Owner</t>
        </is>
      </c>
      <c r="E177" s="27" t="inlineStr">
        <is>
          <t>String</t>
        </is>
      </c>
      <c r="F177" s="27" t="inlineStr">
        <is>
          <t>N/A</t>
        </is>
      </c>
      <c r="G177" s="27" t="inlineStr">
        <is>
          <t>Direct</t>
        </is>
      </c>
      <c r="H177" s="27" t="inlineStr">
        <is>
          <t>None</t>
        </is>
      </c>
      <c r="I177" s="27" t="n"/>
      <c r="J177" s="27" t="n"/>
      <c r="K177" s="27" t="n"/>
      <c r="L177" s="27" t="n"/>
      <c r="M177" s="27" t="n"/>
      <c r="N177" s="27" t="n"/>
      <c r="O177" s="27" t="n"/>
      <c r="P177" s="27" t="n"/>
      <c r="Q177" s="27" t="n"/>
      <c r="R177" s="27" t="n"/>
      <c r="S177" s="27" t="n"/>
      <c r="T177" s="27" t="n"/>
      <c r="U177" s="27" t="n"/>
      <c r="V177" s="27" t="n"/>
      <c r="W177" s="27" t="inlineStr">
        <is>
          <t>Read-Only</t>
        </is>
      </c>
      <c r="X177" s="27" t="inlineStr">
        <is>
          <t>Yes</t>
        </is>
      </c>
      <c r="Y177" s="27" t="inlineStr">
        <is>
          <t>On-Change</t>
        </is>
      </c>
      <c r="Z177" s="27" t="n">
        <v>5000</v>
      </c>
      <c r="AA177" s="27" t="inlineStr">
        <is>
          <t>STATUS=REQUIRED PRODUCTION | AUTHORITY=Read-only; one serialized owner | INSTANCE=per SPI device; baseline current monitor | SOURCE=preflight /dev/spidev3.0 and current-monitor driver | EXPOSURE=Baseline DCS | STATES=All states | ALARM=SPI health | INTERLOCK=Readiness | CONTROL_OWNER=Slow Controls</t>
        </is>
      </c>
      <c r="AB177" s="22" t="inlineStr">
        <is>
          <t>Slow Controls</t>
        </is>
      </c>
    </row>
    <row r="178" ht="52" customHeight="1">
      <c r="A178" s="24" t="inlineStr">
        <is>
          <t>SPI</t>
        </is>
      </c>
      <c r="B178" s="24" t="inlineStr">
        <is>
          <t>ErrorCount</t>
        </is>
      </c>
      <c r="C178" s="24" t="inlineStr">
        <is>
          <t>Cumulative SPI transaction errors.</t>
        </is>
      </c>
      <c r="D178" s="24" t="inlineStr">
        <is>
          <t>nsu=urn:dune:pds:daphne;s=DAPHNE.Boards.{BoardId}.SPI.{Device}.ErrorCount</t>
        </is>
      </c>
      <c r="E178" s="24" t="inlineStr">
        <is>
          <t>Long</t>
        </is>
      </c>
      <c r="F178" s="24" t="inlineStr">
        <is>
          <t>N/A</t>
        </is>
      </c>
      <c r="G178" s="24" t="inlineStr">
        <is>
          <t>Direct</t>
        </is>
      </c>
      <c r="H178" s="24" t="inlineStr">
        <is>
          <t>None</t>
        </is>
      </c>
      <c r="I178" s="24" t="n"/>
      <c r="J178" s="24" t="n"/>
      <c r="K178" s="24" t="n"/>
      <c r="L178" s="24" t="n"/>
      <c r="M178" s="24" t="n"/>
      <c r="N178" s="24" t="n"/>
      <c r="O178" s="24" t="n"/>
      <c r="P178" s="24" t="n"/>
      <c r="Q178" s="24" t="n"/>
      <c r="R178" s="24" t="n"/>
      <c r="S178" s="24" t="n"/>
      <c r="T178" s="24" t="n"/>
      <c r="U178" s="24" t="n"/>
      <c r="V178" s="24" t="n"/>
      <c r="W178" s="24" t="inlineStr">
        <is>
          <t>Read-Only</t>
        </is>
      </c>
      <c r="X178" s="24" t="inlineStr">
        <is>
          <t>Yes</t>
        </is>
      </c>
      <c r="Y178" s="24" t="inlineStr">
        <is>
          <t>On-Change</t>
        </is>
      </c>
      <c r="Z178" s="24" t="n">
        <v>5000</v>
      </c>
      <c r="AA178" s="25" t="inlineStr">
        <is>
          <t>STATUS=REQUIRED PRODUCTION | AUTHORITY=Read-only; one serialized owner | INSTANCE=per SPI device; baseline current monitor | SOURCE=preflight /dev/spidev3.0 and current-monitor driver | EXPOSURE=Baseline DCS | STATES=All states | ALARM=SPI health | INTERLOCK=Readiness | CONTROL_OWNER=Slow Controls</t>
        </is>
      </c>
      <c r="AB178" s="22" t="inlineStr">
        <is>
          <t>Slow Controls</t>
        </is>
      </c>
    </row>
    <row r="179" ht="52" customHeight="1">
      <c r="A179" s="24" t="inlineStr">
        <is>
          <t>SPI</t>
        </is>
      </c>
      <c r="B179" s="24" t="inlineStr">
        <is>
          <t>LastSuccess</t>
        </is>
      </c>
      <c r="C179" s="24" t="inlineStr">
        <is>
          <t>Time of the last successful SPI transaction.</t>
        </is>
      </c>
      <c r="D179" s="24" t="inlineStr">
        <is>
          <t>nsu=urn:dune:pds:daphne;s=DAPHNE.Boards.{BoardId}.SPI.{Device}.LastSuccess</t>
        </is>
      </c>
      <c r="E179" s="24" t="inlineStr">
        <is>
          <t>DateTime</t>
        </is>
      </c>
      <c r="F179" s="24" t="inlineStr">
        <is>
          <t>N/A</t>
        </is>
      </c>
      <c r="G179" s="24" t="inlineStr">
        <is>
          <t>Direct</t>
        </is>
      </c>
      <c r="H179" s="24" t="inlineStr">
        <is>
          <t>None</t>
        </is>
      </c>
      <c r="I179" s="24" t="n"/>
      <c r="J179" s="24" t="n"/>
      <c r="K179" s="24" t="n"/>
      <c r="L179" s="24" t="n"/>
      <c r="M179" s="24" t="n"/>
      <c r="N179" s="24" t="n"/>
      <c r="O179" s="24" t="n"/>
      <c r="P179" s="24" t="n"/>
      <c r="Q179" s="24" t="n"/>
      <c r="R179" s="24" t="n"/>
      <c r="S179" s="24" t="n"/>
      <c r="T179" s="24" t="n"/>
      <c r="U179" s="24" t="n"/>
      <c r="V179" s="24" t="n"/>
      <c r="W179" s="24" t="inlineStr">
        <is>
          <t>Read-Only</t>
        </is>
      </c>
      <c r="X179" s="24" t="inlineStr">
        <is>
          <t>Yes</t>
        </is>
      </c>
      <c r="Y179" s="24" t="inlineStr">
        <is>
          <t>On-Change</t>
        </is>
      </c>
      <c r="Z179" s="24" t="n">
        <v>5000</v>
      </c>
      <c r="AA179" s="25" t="inlineStr">
        <is>
          <t>STATUS=REQUIRED PRODUCTION | AUTHORITY=Read-only; one serialized owner | INSTANCE=per SPI device; baseline current monitor | SOURCE=preflight /dev/spidev3.0 and current-monitor driver | EXPOSURE=Baseline DCS | STATES=All states | ALARM=SPI health | INTERLOCK=Readiness | CONTROL_OWNER=Slow Controls</t>
        </is>
      </c>
      <c r="AB179" s="22" t="inlineStr">
        <is>
          <t>Slow Controls</t>
        </is>
      </c>
    </row>
    <row r="180" ht="52" customHeight="1">
      <c r="A180" s="35" t="inlineStr">
        <is>
          <t>Board Rails</t>
        </is>
      </c>
      <c r="B180" s="35" t="inlineStr">
        <is>
          <t>3V3PDSVoltage</t>
        </is>
      </c>
      <c r="C180" s="35" t="inlineStr">
        <is>
          <t>Measured 3V3PDS board rail voltage.</t>
        </is>
      </c>
      <c r="D180" s="35" t="inlineStr">
        <is>
          <t>nsu=urn:dune:pds:daphne;s=DAPHNE.Boards.{BoardId}.Power.BoardRails.3V3PDS.Voltage</t>
        </is>
      </c>
      <c r="E180" s="35" t="inlineStr">
        <is>
          <t>Double</t>
        </is>
      </c>
      <c r="F180" s="35" t="inlineStr">
        <is>
          <t>V</t>
        </is>
      </c>
      <c r="G180" s="35" t="inlineStr">
        <is>
          <t>Direct</t>
        </is>
      </c>
      <c r="H180" s="35" t="inlineStr">
        <is>
          <t>None</t>
        </is>
      </c>
      <c r="I180" s="35" t="n"/>
      <c r="J180" s="35" t="n"/>
      <c r="K180" s="35" t="n"/>
      <c r="L180" s="35" t="n"/>
      <c r="M180" s="35" t="n"/>
      <c r="N180" s="35" t="n"/>
      <c r="O180" s="35" t="n"/>
      <c r="P180" s="35" t="n"/>
      <c r="Q180" s="35" t="n"/>
      <c r="R180" s="35" t="n"/>
      <c r="S180" s="35" t="n"/>
      <c r="T180" s="35" t="n"/>
      <c r="U180" s="35" t="n"/>
      <c r="V180" s="35" t="n"/>
      <c r="W180" s="35" t="inlineStr">
        <is>
          <t>Read-Only</t>
        </is>
      </c>
      <c r="X180" s="35" t="inlineStr">
        <is>
          <t>Yes</t>
        </is>
      </c>
      <c r="Y180" s="35" t="n">
        <v>1000</v>
      </c>
      <c r="Z180" s="35" t="n">
        <v>1000</v>
      </c>
      <c r="AA180" s="36" t="inlineStr">
        <is>
          <t>STATUS=CURRENT PROTOBUF | AUTHORITY=Read-only | INSTANCE=one per DAPHNE board | SOURCE=ADS7138 0x10/0x17 cached monitor; GeneralInfo exposes a subset | EXPOSURE=Baseline DCS | STATES=All states | ALARM=Rail fault | INTERLOCK=Candidate | CONTROL_OWNER=Slow Controls</t>
        </is>
      </c>
      <c r="AB180" s="22" t="inlineStr">
        <is>
          <t>Slow Controls</t>
        </is>
      </c>
    </row>
    <row r="181" ht="52" customHeight="1">
      <c r="A181" s="27" t="inlineStr">
        <is>
          <t>Board Rails</t>
        </is>
      </c>
      <c r="B181" s="27" t="inlineStr">
        <is>
          <t>3V3PDSStatus</t>
        </is>
      </c>
      <c r="C181" s="27" t="inlineStr">
        <is>
          <t>Quality/fault state for the 3V3PDS board rail.</t>
        </is>
      </c>
      <c r="D181" s="27" t="inlineStr">
        <is>
          <t>nsu=urn:dune:pds:daphne;s=DAPHNE.Boards.{BoardId}.Power.BoardRails.3V3PDS.Status</t>
        </is>
      </c>
      <c r="E181" s="27" t="inlineStr">
        <is>
          <t>String</t>
        </is>
      </c>
      <c r="F181" s="27" t="inlineStr">
        <is>
          <t>N/A</t>
        </is>
      </c>
      <c r="G181" s="27" t="inlineStr">
        <is>
          <t>Direct</t>
        </is>
      </c>
      <c r="H181" s="27" t="inlineStr">
        <is>
          <t>None</t>
        </is>
      </c>
      <c r="I181" s="27" t="n"/>
      <c r="J181" s="27" t="n"/>
      <c r="K181" s="27" t="n"/>
      <c r="L181" s="27" t="n"/>
      <c r="M181" s="27" t="n"/>
      <c r="N181" s="27" t="n"/>
      <c r="O181" s="27" t="n"/>
      <c r="P181" s="27" t="n"/>
      <c r="Q181" s="27" t="n"/>
      <c r="R181" s="27" t="n"/>
      <c r="S181" s="27" t="n"/>
      <c r="T181" s="27" t="n"/>
      <c r="U181" s="27" t="n"/>
      <c r="V181" s="27" t="n"/>
      <c r="W181" s="27" t="inlineStr">
        <is>
          <t>Read-Only</t>
        </is>
      </c>
      <c r="X181" s="27" t="inlineStr">
        <is>
          <t>Yes</t>
        </is>
      </c>
      <c r="Y181" s="27" t="inlineStr">
        <is>
          <t>On-Change</t>
        </is>
      </c>
      <c r="Z181" s="27" t="n">
        <v>1000</v>
      </c>
      <c r="AA181" s="27" t="inlineStr">
        <is>
          <t>STATUS=REQUIRED PRODUCTION | AUTHORITY=Read-only | INSTANCE=one per DAPHNE board | SOURCE=required typed rail status | EXPOSURE=Baseline DCS | STATES=All states | ALARM=Rail fault | INTERLOCK=Candidate | CONTROL_OWNER=Slow Controls</t>
        </is>
      </c>
      <c r="AB181" s="22" t="inlineStr">
        <is>
          <t>Slow Controls</t>
        </is>
      </c>
    </row>
    <row r="182" ht="52" customHeight="1">
      <c r="A182" s="31" t="inlineStr">
        <is>
          <t>Board Rails</t>
        </is>
      </c>
      <c r="B182" s="31" t="inlineStr">
        <is>
          <t>1V8PDSVoltage</t>
        </is>
      </c>
      <c r="C182" s="31" t="inlineStr">
        <is>
          <t>Measured 1V8PDS board rail voltage.</t>
        </is>
      </c>
      <c r="D182" s="31" t="inlineStr">
        <is>
          <t>nsu=urn:dune:pds:daphne;s=DAPHNE.Boards.{BoardId}.Power.BoardRails.1V8PDS.Voltage</t>
        </is>
      </c>
      <c r="E182" s="31" t="inlineStr">
        <is>
          <t>Double</t>
        </is>
      </c>
      <c r="F182" s="31" t="inlineStr">
        <is>
          <t>V</t>
        </is>
      </c>
      <c r="G182" s="31" t="inlineStr">
        <is>
          <t>Direct</t>
        </is>
      </c>
      <c r="H182" s="31" t="inlineStr">
        <is>
          <t>None</t>
        </is>
      </c>
      <c r="I182" s="31" t="n"/>
      <c r="J182" s="31" t="n"/>
      <c r="K182" s="31" t="n"/>
      <c r="L182" s="31" t="n"/>
      <c r="M182" s="31" t="n"/>
      <c r="N182" s="31" t="n"/>
      <c r="O182" s="31" t="n"/>
      <c r="P182" s="31" t="n"/>
      <c r="Q182" s="31" t="n"/>
      <c r="R182" s="31" t="n"/>
      <c r="S182" s="31" t="n"/>
      <c r="T182" s="31" t="n"/>
      <c r="U182" s="31" t="n"/>
      <c r="V182" s="31" t="n"/>
      <c r="W182" s="31" t="inlineStr">
        <is>
          <t>Read-Only</t>
        </is>
      </c>
      <c r="X182" s="31" t="inlineStr">
        <is>
          <t>Yes</t>
        </is>
      </c>
      <c r="Y182" s="31" t="n">
        <v>1000</v>
      </c>
      <c r="Z182" s="31" t="n">
        <v>1000</v>
      </c>
      <c r="AA182" s="32" t="inlineStr">
        <is>
          <t>STATUS=LOCAL READABLE | AUTHORITY=Read-only | INSTANCE=one per DAPHNE board | SOURCE=ADS7138 0x10/0x17 cached monitor; GeneralInfo exposes a subset | EXPOSURE=Baseline DCS | STATES=All states | ALARM=Rail fault | INTERLOCK=Candidate | CONTROL_OWNER=Slow Controls</t>
        </is>
      </c>
      <c r="AB182" s="22" t="inlineStr">
        <is>
          <t>Slow Controls</t>
        </is>
      </c>
    </row>
    <row r="183" ht="52" customHeight="1">
      <c r="A183" s="24" t="inlineStr">
        <is>
          <t>Board Rails</t>
        </is>
      </c>
      <c r="B183" s="24" t="inlineStr">
        <is>
          <t>1V8PDSStatus</t>
        </is>
      </c>
      <c r="C183" s="24" t="inlineStr">
        <is>
          <t>Quality/fault state for the 1V8PDS board rail.</t>
        </is>
      </c>
      <c r="D183" s="24" t="inlineStr">
        <is>
          <t>nsu=urn:dune:pds:daphne;s=DAPHNE.Boards.{BoardId}.Power.BoardRails.1V8PDS.Status</t>
        </is>
      </c>
      <c r="E183" s="24" t="inlineStr">
        <is>
          <t>String</t>
        </is>
      </c>
      <c r="F183" s="24" t="inlineStr">
        <is>
          <t>N/A</t>
        </is>
      </c>
      <c r="G183" s="24" t="inlineStr">
        <is>
          <t>Direct</t>
        </is>
      </c>
      <c r="H183" s="24" t="inlineStr">
        <is>
          <t>None</t>
        </is>
      </c>
      <c r="I183" s="24" t="n"/>
      <c r="J183" s="24" t="n"/>
      <c r="K183" s="24" t="n"/>
      <c r="L183" s="24" t="n"/>
      <c r="M183" s="24" t="n"/>
      <c r="N183" s="24" t="n"/>
      <c r="O183" s="24" t="n"/>
      <c r="P183" s="24" t="n"/>
      <c r="Q183" s="24" t="n"/>
      <c r="R183" s="24" t="n"/>
      <c r="S183" s="24" t="n"/>
      <c r="T183" s="24" t="n"/>
      <c r="U183" s="24" t="n"/>
      <c r="V183" s="24" t="n"/>
      <c r="W183" s="24" t="inlineStr">
        <is>
          <t>Read-Only</t>
        </is>
      </c>
      <c r="X183" s="24" t="inlineStr">
        <is>
          <t>Yes</t>
        </is>
      </c>
      <c r="Y183" s="24" t="inlineStr">
        <is>
          <t>On-Change</t>
        </is>
      </c>
      <c r="Z183" s="24" t="n">
        <v>1000</v>
      </c>
      <c r="AA183" s="25" t="inlineStr">
        <is>
          <t>STATUS=REQUIRED PRODUCTION | AUTHORITY=Read-only | INSTANCE=one per DAPHNE board | SOURCE=required typed rail status | EXPOSURE=Baseline DCS | STATES=All states | ALARM=Rail fault | INTERLOCK=Candidate | CONTROL_OWNER=Slow Controls</t>
        </is>
      </c>
      <c r="AB183" s="22" t="inlineStr">
        <is>
          <t>Slow Controls</t>
        </is>
      </c>
    </row>
    <row r="184" ht="52" customHeight="1">
      <c r="A184" s="31" t="inlineStr">
        <is>
          <t>Board Rails</t>
        </is>
      </c>
      <c r="B184" s="31" t="inlineStr">
        <is>
          <t>3V3AVoltage</t>
        </is>
      </c>
      <c r="C184" s="31" t="inlineStr">
        <is>
          <t>Measured 3V3A board rail voltage.</t>
        </is>
      </c>
      <c r="D184" s="31" t="inlineStr">
        <is>
          <t>nsu=urn:dune:pds:daphne;s=DAPHNE.Boards.{BoardId}.Power.BoardRails.3V3A.Voltage</t>
        </is>
      </c>
      <c r="E184" s="31" t="inlineStr">
        <is>
          <t>Double</t>
        </is>
      </c>
      <c r="F184" s="31" t="inlineStr">
        <is>
          <t>V</t>
        </is>
      </c>
      <c r="G184" s="31" t="inlineStr">
        <is>
          <t>Direct</t>
        </is>
      </c>
      <c r="H184" s="31" t="inlineStr">
        <is>
          <t>None</t>
        </is>
      </c>
      <c r="I184" s="31" t="n"/>
      <c r="J184" s="31" t="n"/>
      <c r="K184" s="31" t="n"/>
      <c r="L184" s="31" t="n"/>
      <c r="M184" s="31" t="n"/>
      <c r="N184" s="31" t="n"/>
      <c r="O184" s="31" t="n"/>
      <c r="P184" s="31" t="n"/>
      <c r="Q184" s="31" t="n"/>
      <c r="R184" s="31" t="n"/>
      <c r="S184" s="31" t="n"/>
      <c r="T184" s="31" t="n"/>
      <c r="U184" s="31" t="n"/>
      <c r="V184" s="31" t="n"/>
      <c r="W184" s="31" t="inlineStr">
        <is>
          <t>Read-Only</t>
        </is>
      </c>
      <c r="X184" s="31" t="inlineStr">
        <is>
          <t>Yes</t>
        </is>
      </c>
      <c r="Y184" s="31" t="n">
        <v>1000</v>
      </c>
      <c r="Z184" s="31" t="n">
        <v>1000</v>
      </c>
      <c r="AA184" s="32" t="inlineStr">
        <is>
          <t>STATUS=LOCAL READABLE | AUTHORITY=Read-only | INSTANCE=one per DAPHNE board | SOURCE=ADS7138 0x10/0x17 cached monitor; GeneralInfo exposes a subset | EXPOSURE=Baseline DCS | STATES=All states | ALARM=Rail fault | INTERLOCK=Candidate | CONTROL_OWNER=Slow Controls</t>
        </is>
      </c>
      <c r="AB184" s="22" t="inlineStr">
        <is>
          <t>Slow Controls</t>
        </is>
      </c>
    </row>
    <row r="185" ht="52" customHeight="1">
      <c r="A185" s="27" t="inlineStr">
        <is>
          <t>Board Rails</t>
        </is>
      </c>
      <c r="B185" s="27" t="inlineStr">
        <is>
          <t>3V3AStatus</t>
        </is>
      </c>
      <c r="C185" s="27" t="inlineStr">
        <is>
          <t>Quality/fault state for the 3V3A board rail.</t>
        </is>
      </c>
      <c r="D185" s="27" t="inlineStr">
        <is>
          <t>nsu=urn:dune:pds:daphne;s=DAPHNE.Boards.{BoardId}.Power.BoardRails.3V3A.Status</t>
        </is>
      </c>
      <c r="E185" s="27" t="inlineStr">
        <is>
          <t>String</t>
        </is>
      </c>
      <c r="F185" s="27" t="inlineStr">
        <is>
          <t>N/A</t>
        </is>
      </c>
      <c r="G185" s="27" t="inlineStr">
        <is>
          <t>Direct</t>
        </is>
      </c>
      <c r="H185" s="27" t="inlineStr">
        <is>
          <t>None</t>
        </is>
      </c>
      <c r="I185" s="27" t="n"/>
      <c r="J185" s="27" t="n"/>
      <c r="K185" s="27" t="n"/>
      <c r="L185" s="27" t="n"/>
      <c r="M185" s="27" t="n"/>
      <c r="N185" s="27" t="n"/>
      <c r="O185" s="27" t="n"/>
      <c r="P185" s="27" t="n"/>
      <c r="Q185" s="27" t="n"/>
      <c r="R185" s="27" t="n"/>
      <c r="S185" s="27" t="n"/>
      <c r="T185" s="27" t="n"/>
      <c r="U185" s="27" t="n"/>
      <c r="V185" s="27" t="n"/>
      <c r="W185" s="27" t="inlineStr">
        <is>
          <t>Read-Only</t>
        </is>
      </c>
      <c r="X185" s="27" t="inlineStr">
        <is>
          <t>Yes</t>
        </is>
      </c>
      <c r="Y185" s="27" t="inlineStr">
        <is>
          <t>On-Change</t>
        </is>
      </c>
      <c r="Z185" s="27" t="n">
        <v>1000</v>
      </c>
      <c r="AA185" s="27" t="inlineStr">
        <is>
          <t>STATUS=REQUIRED PRODUCTION | AUTHORITY=Read-only | INSTANCE=one per DAPHNE board | SOURCE=required typed rail status | EXPOSURE=Baseline DCS | STATES=All states | ALARM=Rail fault | INTERLOCK=Candidate | CONTROL_OWNER=Slow Controls</t>
        </is>
      </c>
      <c r="AB185" s="22" t="inlineStr">
        <is>
          <t>Slow Controls</t>
        </is>
      </c>
    </row>
    <row r="186" ht="52" customHeight="1">
      <c r="A186" s="35" t="inlineStr">
        <is>
          <t>Board Rails</t>
        </is>
      </c>
      <c r="B186" s="35" t="inlineStr">
        <is>
          <t>1V8AVoltage</t>
        </is>
      </c>
      <c r="C186" s="35" t="inlineStr">
        <is>
          <t>Measured 1V8A board rail voltage.</t>
        </is>
      </c>
      <c r="D186" s="35" t="inlineStr">
        <is>
          <t>nsu=urn:dune:pds:daphne;s=DAPHNE.Boards.{BoardId}.Power.BoardRails.1V8A.Voltage</t>
        </is>
      </c>
      <c r="E186" s="35" t="inlineStr">
        <is>
          <t>Double</t>
        </is>
      </c>
      <c r="F186" s="35" t="inlineStr">
        <is>
          <t>V</t>
        </is>
      </c>
      <c r="G186" s="35" t="inlineStr">
        <is>
          <t>Direct</t>
        </is>
      </c>
      <c r="H186" s="35" t="inlineStr">
        <is>
          <t>None</t>
        </is>
      </c>
      <c r="I186" s="35" t="n"/>
      <c r="J186" s="35" t="n"/>
      <c r="K186" s="35" t="n"/>
      <c r="L186" s="35" t="n"/>
      <c r="M186" s="35" t="n"/>
      <c r="N186" s="35" t="n"/>
      <c r="O186" s="35" t="n"/>
      <c r="P186" s="35" t="n"/>
      <c r="Q186" s="35" t="n"/>
      <c r="R186" s="35" t="n"/>
      <c r="S186" s="35" t="n"/>
      <c r="T186" s="35" t="n"/>
      <c r="U186" s="35" t="n"/>
      <c r="V186" s="35" t="n"/>
      <c r="W186" s="35" t="inlineStr">
        <is>
          <t>Read-Only</t>
        </is>
      </c>
      <c r="X186" s="35" t="inlineStr">
        <is>
          <t>Yes</t>
        </is>
      </c>
      <c r="Y186" s="35" t="n">
        <v>1000</v>
      </c>
      <c r="Z186" s="35" t="n">
        <v>1000</v>
      </c>
      <c r="AA186" s="36" t="inlineStr">
        <is>
          <t>STATUS=CURRENT PROTOBUF | AUTHORITY=Read-only | INSTANCE=one per DAPHNE board | SOURCE=ADS7138 0x10/0x17 cached monitor; GeneralInfo exposes a subset | EXPOSURE=Baseline DCS | STATES=All states | ALARM=Rail fault | INTERLOCK=Candidate | CONTROL_OWNER=Slow Controls</t>
        </is>
      </c>
      <c r="AB186" s="22" t="inlineStr">
        <is>
          <t>Slow Controls</t>
        </is>
      </c>
    </row>
    <row r="187" ht="52" customHeight="1">
      <c r="A187" s="24" t="inlineStr">
        <is>
          <t>Board Rails</t>
        </is>
      </c>
      <c r="B187" s="24" t="inlineStr">
        <is>
          <t>1V8AStatus</t>
        </is>
      </c>
      <c r="C187" s="24" t="inlineStr">
        <is>
          <t>Quality/fault state for the 1V8A board rail.</t>
        </is>
      </c>
      <c r="D187" s="24" t="inlineStr">
        <is>
          <t>nsu=urn:dune:pds:daphne;s=DAPHNE.Boards.{BoardId}.Power.BoardRails.1V8A.Status</t>
        </is>
      </c>
      <c r="E187" s="24" t="inlineStr">
        <is>
          <t>String</t>
        </is>
      </c>
      <c r="F187" s="24" t="inlineStr">
        <is>
          <t>N/A</t>
        </is>
      </c>
      <c r="G187" s="24" t="inlineStr">
        <is>
          <t>Direct</t>
        </is>
      </c>
      <c r="H187" s="24" t="inlineStr">
        <is>
          <t>None</t>
        </is>
      </c>
      <c r="I187" s="24" t="n"/>
      <c r="J187" s="24" t="n"/>
      <c r="K187" s="24" t="n"/>
      <c r="L187" s="24" t="n"/>
      <c r="M187" s="24" t="n"/>
      <c r="N187" s="24" t="n"/>
      <c r="O187" s="24" t="n"/>
      <c r="P187" s="24" t="n"/>
      <c r="Q187" s="24" t="n"/>
      <c r="R187" s="24" t="n"/>
      <c r="S187" s="24" t="n"/>
      <c r="T187" s="24" t="n"/>
      <c r="U187" s="24" t="n"/>
      <c r="V187" s="24" t="n"/>
      <c r="W187" s="24" t="inlineStr">
        <is>
          <t>Read-Only</t>
        </is>
      </c>
      <c r="X187" s="24" t="inlineStr">
        <is>
          <t>Yes</t>
        </is>
      </c>
      <c r="Y187" s="24" t="inlineStr">
        <is>
          <t>On-Change</t>
        </is>
      </c>
      <c r="Z187" s="24" t="n">
        <v>1000</v>
      </c>
      <c r="AA187" s="25" t="inlineStr">
        <is>
          <t>STATUS=REQUIRED PRODUCTION | AUTHORITY=Read-only | INSTANCE=one per DAPHNE board | SOURCE=required typed rail status | EXPOSURE=Baseline DCS | STATES=All states | ALARM=Rail fault | INTERLOCK=Candidate | CONTROL_OWNER=Slow Controls</t>
        </is>
      </c>
      <c r="AB187" s="22" t="inlineStr">
        <is>
          <t>Slow Controls</t>
        </is>
      </c>
    </row>
    <row r="188" ht="52" customHeight="1">
      <c r="A188" s="35" t="inlineStr">
        <is>
          <t>Board Rails</t>
        </is>
      </c>
      <c r="B188" s="35" t="inlineStr">
        <is>
          <t>Minus5VAVoltage</t>
        </is>
      </c>
      <c r="C188" s="35" t="inlineStr">
        <is>
          <t>Measured Minus5VA board rail voltage.</t>
        </is>
      </c>
      <c r="D188" s="35" t="inlineStr">
        <is>
          <t>nsu=urn:dune:pds:daphne;s=DAPHNE.Boards.{BoardId}.Power.BoardRails.Minus5VA.Voltage</t>
        </is>
      </c>
      <c r="E188" s="35" t="inlineStr">
        <is>
          <t>Double</t>
        </is>
      </c>
      <c r="F188" s="35" t="inlineStr">
        <is>
          <t>V</t>
        </is>
      </c>
      <c r="G188" s="35" t="inlineStr">
        <is>
          <t>Direct</t>
        </is>
      </c>
      <c r="H188" s="35" t="inlineStr">
        <is>
          <t>None</t>
        </is>
      </c>
      <c r="I188" s="35" t="n"/>
      <c r="J188" s="35" t="n"/>
      <c r="K188" s="35" t="n"/>
      <c r="L188" s="35" t="n"/>
      <c r="M188" s="35" t="n"/>
      <c r="N188" s="35" t="n"/>
      <c r="O188" s="35" t="n"/>
      <c r="P188" s="35" t="n"/>
      <c r="Q188" s="35" t="n"/>
      <c r="R188" s="35" t="n"/>
      <c r="S188" s="35" t="n"/>
      <c r="T188" s="35" t="n"/>
      <c r="U188" s="35" t="n"/>
      <c r="V188" s="35" t="n"/>
      <c r="W188" s="35" t="inlineStr">
        <is>
          <t>Read-Only</t>
        </is>
      </c>
      <c r="X188" s="35" t="inlineStr">
        <is>
          <t>Yes</t>
        </is>
      </c>
      <c r="Y188" s="35" t="n">
        <v>1000</v>
      </c>
      <c r="Z188" s="35" t="n">
        <v>1000</v>
      </c>
      <c r="AA188" s="36" t="inlineStr">
        <is>
          <t>STATUS=CURRENT PROTOBUF | AUTHORITY=Read-only | INSTANCE=one per DAPHNE board | SOURCE=ADS7138 0x10/0x17 cached monitor; GeneralInfo exposes a subset | EXPOSURE=Baseline DCS | STATES=All states | ALARM=Rail fault | INTERLOCK=Candidate | CONTROL_OWNER=Slow Controls</t>
        </is>
      </c>
      <c r="AB188" s="22" t="inlineStr">
        <is>
          <t>Slow Controls</t>
        </is>
      </c>
    </row>
    <row r="189" ht="52" customHeight="1">
      <c r="A189" s="27" t="inlineStr">
        <is>
          <t>Board Rails</t>
        </is>
      </c>
      <c r="B189" s="27" t="inlineStr">
        <is>
          <t>Minus5VAStatus</t>
        </is>
      </c>
      <c r="C189" s="27" t="inlineStr">
        <is>
          <t>Quality/fault state for the Minus5VA board rail.</t>
        </is>
      </c>
      <c r="D189" s="27" t="inlineStr">
        <is>
          <t>nsu=urn:dune:pds:daphne;s=DAPHNE.Boards.{BoardId}.Power.BoardRails.Minus5VA.Status</t>
        </is>
      </c>
      <c r="E189" s="27" t="inlineStr">
        <is>
          <t>String</t>
        </is>
      </c>
      <c r="F189" s="27" t="inlineStr">
        <is>
          <t>N/A</t>
        </is>
      </c>
      <c r="G189" s="27" t="inlineStr">
        <is>
          <t>Direct</t>
        </is>
      </c>
      <c r="H189" s="27" t="inlineStr">
        <is>
          <t>None</t>
        </is>
      </c>
      <c r="I189" s="27" t="n"/>
      <c r="J189" s="27" t="n"/>
      <c r="K189" s="27" t="n"/>
      <c r="L189" s="27" t="n"/>
      <c r="M189" s="27" t="n"/>
      <c r="N189" s="27" t="n"/>
      <c r="O189" s="27" t="n"/>
      <c r="P189" s="27" t="n"/>
      <c r="Q189" s="27" t="n"/>
      <c r="R189" s="27" t="n"/>
      <c r="S189" s="27" t="n"/>
      <c r="T189" s="27" t="n"/>
      <c r="U189" s="27" t="n"/>
      <c r="V189" s="27" t="n"/>
      <c r="W189" s="27" t="inlineStr">
        <is>
          <t>Read-Only</t>
        </is>
      </c>
      <c r="X189" s="27" t="inlineStr">
        <is>
          <t>Yes</t>
        </is>
      </c>
      <c r="Y189" s="27" t="inlineStr">
        <is>
          <t>On-Change</t>
        </is>
      </c>
      <c r="Z189" s="27" t="n">
        <v>1000</v>
      </c>
      <c r="AA189" s="27" t="inlineStr">
        <is>
          <t>STATUS=REQUIRED PRODUCTION | AUTHORITY=Read-only | INSTANCE=one per DAPHNE board | SOURCE=required typed rail status | EXPOSURE=Baseline DCS | STATES=All states | ALARM=Rail fault | INTERLOCK=Candidate | CONTROL_OWNER=Slow Controls</t>
        </is>
      </c>
      <c r="AB189" s="22" t="inlineStr">
        <is>
          <t>Slow Controls</t>
        </is>
      </c>
    </row>
    <row r="190" ht="52" customHeight="1">
      <c r="A190" s="35" t="inlineStr">
        <is>
          <t>PMBus Regulators</t>
        </is>
      </c>
      <c r="B190" s="35" t="inlineStr">
        <is>
          <t>Voltage</t>
        </is>
      </c>
      <c r="C190" s="35" t="inlineStr">
        <is>
          <t>Measured regulator output voltage.</t>
        </is>
      </c>
      <c r="D190" s="35" t="inlineStr">
        <is>
          <t>nsu=urn:dune:pds:daphne;s=DAPHNE.Boards.{BoardId}.Power.PMBus.{Rail}.Voltage</t>
        </is>
      </c>
      <c r="E190" s="35" t="inlineStr">
        <is>
          <t>Double</t>
        </is>
      </c>
      <c r="F190" s="35" t="inlineStr">
        <is>
          <t>V</t>
        </is>
      </c>
      <c r="G190" s="35" t="inlineStr">
        <is>
          <t>Direct</t>
        </is>
      </c>
      <c r="H190" s="35" t="inlineStr">
        <is>
          <t>None</t>
        </is>
      </c>
      <c r="I190" s="35" t="n"/>
      <c r="J190" s="35" t="n"/>
      <c r="K190" s="35" t="n"/>
      <c r="L190" s="35" t="n"/>
      <c r="M190" s="35" t="n"/>
      <c r="N190" s="35" t="n"/>
      <c r="O190" s="35" t="n"/>
      <c r="P190" s="35" t="n"/>
      <c r="Q190" s="35" t="n"/>
      <c r="R190" s="35" t="n"/>
      <c r="S190" s="35" t="n"/>
      <c r="T190" s="35" t="n"/>
      <c r="U190" s="35" t="n"/>
      <c r="V190" s="35" t="n"/>
      <c r="W190" s="35" t="inlineStr">
        <is>
          <t>Read-Only</t>
        </is>
      </c>
      <c r="X190" s="35" t="inlineStr">
        <is>
          <t>Yes</t>
        </is>
      </c>
      <c r="Y190" s="35" t="n">
        <v>5000</v>
      </c>
      <c r="Z190" s="35" t="n">
        <v>5000</v>
      </c>
      <c r="AA190" s="36" t="inlineStr">
        <is>
          <t>STATUS=CURRENT PROTOBUF | AUTHORITY=Read-only | INSTANCE=per PMBus regulator: 3VD3, 2VA1, 3VA6, 1VD8 | SOURCE=PJT004A0X43 / Rust PMBus collector | EXPOSURE=Baseline DCS | STATES=All states | ALARM=Rail fault | INTERLOCK=Candidate | CONTROL_OWNER=Slow Controls</t>
        </is>
      </c>
      <c r="AB190" s="22" t="inlineStr">
        <is>
          <t>Slow Controls</t>
        </is>
      </c>
    </row>
    <row r="191" ht="52" customHeight="1">
      <c r="A191" s="35" t="inlineStr">
        <is>
          <t>PMBus Regulators</t>
        </is>
      </c>
      <c r="B191" s="35" t="inlineStr">
        <is>
          <t>Current</t>
        </is>
      </c>
      <c r="C191" s="35" t="inlineStr">
        <is>
          <t>Measured regulator output current.</t>
        </is>
      </c>
      <c r="D191" s="35" t="inlineStr">
        <is>
          <t>nsu=urn:dune:pds:daphne;s=DAPHNE.Boards.{BoardId}.Power.PMBus.{Rail}.Current</t>
        </is>
      </c>
      <c r="E191" s="35" t="inlineStr">
        <is>
          <t>Double</t>
        </is>
      </c>
      <c r="F191" s="35" t="inlineStr">
        <is>
          <t>A</t>
        </is>
      </c>
      <c r="G191" s="35" t="inlineStr">
        <is>
          <t>Direct</t>
        </is>
      </c>
      <c r="H191" s="35" t="inlineStr">
        <is>
          <t>None</t>
        </is>
      </c>
      <c r="I191" s="35" t="n"/>
      <c r="J191" s="35" t="n"/>
      <c r="K191" s="35" t="n"/>
      <c r="L191" s="35" t="n"/>
      <c r="M191" s="35" t="n"/>
      <c r="N191" s="35" t="n"/>
      <c r="O191" s="35" t="n"/>
      <c r="P191" s="35" t="n"/>
      <c r="Q191" s="35" t="n"/>
      <c r="R191" s="35" t="n"/>
      <c r="S191" s="35" t="n"/>
      <c r="T191" s="35" t="n"/>
      <c r="U191" s="35" t="n"/>
      <c r="V191" s="35" t="n"/>
      <c r="W191" s="35" t="inlineStr">
        <is>
          <t>Read-Only</t>
        </is>
      </c>
      <c r="X191" s="35" t="inlineStr">
        <is>
          <t>Yes</t>
        </is>
      </c>
      <c r="Y191" s="35" t="n">
        <v>5000</v>
      </c>
      <c r="Z191" s="35" t="n">
        <v>5000</v>
      </c>
      <c r="AA191" s="36" t="inlineStr">
        <is>
          <t>STATUS=CURRENT PROTOBUF | AUTHORITY=Read-only | INSTANCE=per PMBus regulator: 3VD3, 2VA1, 3VA6, 1VD8 | SOURCE=PJT004A0X43 / Rust PMBus collector | EXPOSURE=Baseline DCS | STATES=All states | ALARM=Rail fault | INTERLOCK=Candidate | CONTROL_OWNER=Slow Controls</t>
        </is>
      </c>
      <c r="AB191" s="22" t="inlineStr">
        <is>
          <t>Slow Controls</t>
        </is>
      </c>
    </row>
    <row r="192" ht="52" customHeight="1">
      <c r="A192" s="35" t="inlineStr">
        <is>
          <t>PMBus Regulators</t>
        </is>
      </c>
      <c r="B192" s="35" t="inlineStr">
        <is>
          <t>Power</t>
        </is>
      </c>
      <c r="C192" s="35" t="inlineStr">
        <is>
          <t>Measured/derived regulator output power.</t>
        </is>
      </c>
      <c r="D192" s="35" t="inlineStr">
        <is>
          <t>nsu=urn:dune:pds:daphne;s=DAPHNE.Boards.{BoardId}.Power.PMBus.{Rail}.Power</t>
        </is>
      </c>
      <c r="E192" s="35" t="inlineStr">
        <is>
          <t>Double</t>
        </is>
      </c>
      <c r="F192" s="35" t="inlineStr">
        <is>
          <t>W</t>
        </is>
      </c>
      <c r="G192" s="35" t="inlineStr">
        <is>
          <t>Direct</t>
        </is>
      </c>
      <c r="H192" s="35" t="inlineStr">
        <is>
          <t>None</t>
        </is>
      </c>
      <c r="I192" s="35" t="n"/>
      <c r="J192" s="35" t="n"/>
      <c r="K192" s="35" t="n"/>
      <c r="L192" s="35" t="n"/>
      <c r="M192" s="35" t="n"/>
      <c r="N192" s="35" t="n"/>
      <c r="O192" s="35" t="n"/>
      <c r="P192" s="35" t="n"/>
      <c r="Q192" s="35" t="n"/>
      <c r="R192" s="35" t="n"/>
      <c r="S192" s="35" t="n"/>
      <c r="T192" s="35" t="n"/>
      <c r="U192" s="35" t="n"/>
      <c r="V192" s="35" t="n"/>
      <c r="W192" s="35" t="inlineStr">
        <is>
          <t>Read-Only</t>
        </is>
      </c>
      <c r="X192" s="35" t="inlineStr">
        <is>
          <t>Yes</t>
        </is>
      </c>
      <c r="Y192" s="35" t="n">
        <v>5000</v>
      </c>
      <c r="Z192" s="35" t="n">
        <v>5000</v>
      </c>
      <c r="AA192" s="36" t="inlineStr">
        <is>
          <t>STATUS=CURRENT PROTOBUF | AUTHORITY=Read-only | INSTANCE=per PMBus regulator: 3VD3, 2VA1, 3VA6, 1VD8 | SOURCE=PJT004A0X43 / Rust PMBus collector | EXPOSURE=Baseline DCS | STATES=All states | ALARM=Rail fault | INTERLOCK=Candidate | CONTROL_OWNER=Slow Controls</t>
        </is>
      </c>
      <c r="AB192" s="22" t="inlineStr">
        <is>
          <t>Slow Controls</t>
        </is>
      </c>
    </row>
    <row r="193" ht="52" customHeight="1">
      <c r="A193" s="33" t="inlineStr">
        <is>
          <t>PMBus Regulators</t>
        </is>
      </c>
      <c r="B193" s="33" t="inlineStr">
        <is>
          <t>Temperature</t>
        </is>
      </c>
      <c r="C193" s="33" t="inlineStr">
        <is>
          <t>Regulator temperature readback.</t>
        </is>
      </c>
      <c r="D193" s="33" t="inlineStr">
        <is>
          <t>nsu=urn:dune:pds:daphne;s=DAPHNE.Boards.{BoardId}.Power.PMBus.{Rail}.Temperature</t>
        </is>
      </c>
      <c r="E193" s="33" t="inlineStr">
        <is>
          <t>Double</t>
        </is>
      </c>
      <c r="F193" s="33" t="inlineStr">
        <is>
          <t>°C</t>
        </is>
      </c>
      <c r="G193" s="33" t="inlineStr">
        <is>
          <t>Direct</t>
        </is>
      </c>
      <c r="H193" s="33" t="inlineStr">
        <is>
          <t>None</t>
        </is>
      </c>
      <c r="I193" s="33" t="n"/>
      <c r="J193" s="33" t="n"/>
      <c r="K193" s="33" t="n"/>
      <c r="L193" s="33" t="n"/>
      <c r="M193" s="33" t="n"/>
      <c r="N193" s="33" t="n"/>
      <c r="O193" s="33" t="n"/>
      <c r="P193" s="33" t="n"/>
      <c r="Q193" s="33" t="n"/>
      <c r="R193" s="33" t="n"/>
      <c r="S193" s="33" t="n"/>
      <c r="T193" s="33" t="n"/>
      <c r="U193" s="33" t="n"/>
      <c r="V193" s="33" t="n"/>
      <c r="W193" s="33" t="inlineStr">
        <is>
          <t>Read-Only</t>
        </is>
      </c>
      <c r="X193" s="33" t="inlineStr">
        <is>
          <t>Yes</t>
        </is>
      </c>
      <c r="Y193" s="33" t="n">
        <v>5000</v>
      </c>
      <c r="Z193" s="33" t="n">
        <v>5000</v>
      </c>
      <c r="AA193" s="33" t="inlineStr">
        <is>
          <t>STATUS=LOCAL READABLE | AUTHORITY=Read-only | INSTANCE=per PMBus regulator: 3VD3, 2VA1, 3VA6, 1VD8 | SOURCE=PJT004A0X43 / Rust PMBus collector | EXPOSURE=Baseline DCS | STATES=All states | ALARM=Rail fault | INTERLOCK=Candidate | CONTROL_OWNER=Slow Controls</t>
        </is>
      </c>
      <c r="AB193" s="22" t="inlineStr">
        <is>
          <t>Slow Controls</t>
        </is>
      </c>
    </row>
    <row r="194" ht="52" customHeight="1">
      <c r="A194" s="31" t="inlineStr">
        <is>
          <t>PMBus Regulators</t>
        </is>
      </c>
      <c r="B194" s="31" t="inlineStr">
        <is>
          <t>StatusByte</t>
        </is>
      </c>
      <c r="C194" s="31" t="inlineStr">
        <is>
          <t>Raw PMBus STATUS_BYTE.</t>
        </is>
      </c>
      <c r="D194" s="31" t="inlineStr">
        <is>
          <t>nsu=urn:dune:pds:daphne;s=DAPHNE.Boards.{BoardId}.Power.PMBus.{Rail}.StatusByte</t>
        </is>
      </c>
      <c r="E194" s="31" t="inlineStr">
        <is>
          <t>Integer</t>
        </is>
      </c>
      <c r="F194" s="31" t="inlineStr">
        <is>
          <t>N/A</t>
        </is>
      </c>
      <c r="G194" s="31" t="inlineStr">
        <is>
          <t>Direct</t>
        </is>
      </c>
      <c r="H194" s="31" t="inlineStr">
        <is>
          <t>None</t>
        </is>
      </c>
      <c r="I194" s="31" t="n"/>
      <c r="J194" s="31" t="n"/>
      <c r="K194" s="31" t="n"/>
      <c r="L194" s="31" t="n"/>
      <c r="M194" s="31" t="n"/>
      <c r="N194" s="31" t="n"/>
      <c r="O194" s="31" t="n"/>
      <c r="P194" s="31" t="n"/>
      <c r="Q194" s="31" t="n"/>
      <c r="R194" s="31" t="n"/>
      <c r="S194" s="31" t="n"/>
      <c r="T194" s="31" t="n"/>
      <c r="U194" s="31" t="n"/>
      <c r="V194" s="31" t="n"/>
      <c r="W194" s="31" t="inlineStr">
        <is>
          <t>Read-Only</t>
        </is>
      </c>
      <c r="X194" s="31" t="inlineStr">
        <is>
          <t>Yes</t>
        </is>
      </c>
      <c r="Y194" s="31" t="inlineStr">
        <is>
          <t>On-Change</t>
        </is>
      </c>
      <c r="Z194" s="31" t="n">
        <v>5000</v>
      </c>
      <c r="AA194" s="32" t="inlineStr">
        <is>
          <t>STATUS=LOCAL READABLE | AUTHORITY=Read-only | INSTANCE=per PMBus regulator: 3VD3, 2VA1, 3VA6, 1VD8 | SOURCE=PJT004A0X43 / Rust PMBus collector | EXPOSURE=Baseline DCS | STATES=All states | ALARM=Rail fault | INTERLOCK=Candidate | CONTROL_OWNER=Slow Controls</t>
        </is>
      </c>
      <c r="AB194" s="22" t="inlineStr">
        <is>
          <t>Slow Controls</t>
        </is>
      </c>
    </row>
    <row r="195" ht="52" customHeight="1">
      <c r="A195" s="31" t="inlineStr">
        <is>
          <t>PMBus Regulators</t>
        </is>
      </c>
      <c r="B195" s="31" t="inlineStr">
        <is>
          <t>StatusWord</t>
        </is>
      </c>
      <c r="C195" s="31" t="inlineStr">
        <is>
          <t>Raw PMBus STATUS_WORD.</t>
        </is>
      </c>
      <c r="D195" s="31" t="inlineStr">
        <is>
          <t>nsu=urn:dune:pds:daphne;s=DAPHNE.Boards.{BoardId}.Power.PMBus.{Rail}.StatusWord</t>
        </is>
      </c>
      <c r="E195" s="31" t="inlineStr">
        <is>
          <t>Integer</t>
        </is>
      </c>
      <c r="F195" s="31" t="inlineStr">
        <is>
          <t>N/A</t>
        </is>
      </c>
      <c r="G195" s="31" t="inlineStr">
        <is>
          <t>Direct</t>
        </is>
      </c>
      <c r="H195" s="31" t="inlineStr">
        <is>
          <t>None</t>
        </is>
      </c>
      <c r="I195" s="31" t="n"/>
      <c r="J195" s="31" t="n"/>
      <c r="K195" s="31" t="n"/>
      <c r="L195" s="31" t="n"/>
      <c r="M195" s="31" t="n"/>
      <c r="N195" s="31" t="n"/>
      <c r="O195" s="31" t="n"/>
      <c r="P195" s="31" t="n"/>
      <c r="Q195" s="31" t="n"/>
      <c r="R195" s="31" t="n"/>
      <c r="S195" s="31" t="n"/>
      <c r="T195" s="31" t="n"/>
      <c r="U195" s="31" t="n"/>
      <c r="V195" s="31" t="n"/>
      <c r="W195" s="31" t="inlineStr">
        <is>
          <t>Read-Only</t>
        </is>
      </c>
      <c r="X195" s="31" t="inlineStr">
        <is>
          <t>Yes</t>
        </is>
      </c>
      <c r="Y195" s="31" t="inlineStr">
        <is>
          <t>On-Change</t>
        </is>
      </c>
      <c r="Z195" s="31" t="n">
        <v>5000</v>
      </c>
      <c r="AA195" s="32" t="inlineStr">
        <is>
          <t>STATUS=LOCAL READABLE | AUTHORITY=Read-only | INSTANCE=per PMBus regulator: 3VD3, 2VA1, 3VA6, 1VD8 | SOURCE=PJT004A0X43 / Rust PMBus collector | EXPOSURE=Baseline DCS | STATES=All states | ALARM=Rail fault | INTERLOCK=Candidate | CONTROL_OWNER=Slow Controls</t>
        </is>
      </c>
      <c r="AB195" s="22" t="inlineStr">
        <is>
          <t>Slow Controls</t>
        </is>
      </c>
    </row>
    <row r="196" ht="52" customHeight="1">
      <c r="A196" s="31" t="inlineStr">
        <is>
          <t>PMBus Regulators</t>
        </is>
      </c>
      <c r="B196" s="31" t="inlineStr">
        <is>
          <t>StatusVout</t>
        </is>
      </c>
      <c r="C196" s="31" t="inlineStr">
        <is>
          <t>PMBus output-voltage fault bitmap.</t>
        </is>
      </c>
      <c r="D196" s="31" t="inlineStr">
        <is>
          <t>nsu=urn:dune:pds:daphne;s=DAPHNE.Boards.{BoardId}.Power.PMBus.{Rail}.StatusVout</t>
        </is>
      </c>
      <c r="E196" s="31" t="inlineStr">
        <is>
          <t>Integer</t>
        </is>
      </c>
      <c r="F196" s="31" t="inlineStr">
        <is>
          <t>N/A</t>
        </is>
      </c>
      <c r="G196" s="31" t="inlineStr">
        <is>
          <t>Direct</t>
        </is>
      </c>
      <c r="H196" s="31" t="inlineStr">
        <is>
          <t>None</t>
        </is>
      </c>
      <c r="I196" s="31" t="n"/>
      <c r="J196" s="31" t="n"/>
      <c r="K196" s="31" t="n"/>
      <c r="L196" s="31" t="n"/>
      <c r="M196" s="31" t="n"/>
      <c r="N196" s="31" t="n"/>
      <c r="O196" s="31" t="n"/>
      <c r="P196" s="31" t="n"/>
      <c r="Q196" s="31" t="n"/>
      <c r="R196" s="31" t="n"/>
      <c r="S196" s="31" t="n"/>
      <c r="T196" s="31" t="n"/>
      <c r="U196" s="31" t="n"/>
      <c r="V196" s="31" t="n"/>
      <c r="W196" s="31" t="inlineStr">
        <is>
          <t>Read-Only</t>
        </is>
      </c>
      <c r="X196" s="31" t="inlineStr">
        <is>
          <t>Yes</t>
        </is>
      </c>
      <c r="Y196" s="31" t="inlineStr">
        <is>
          <t>On-Change</t>
        </is>
      </c>
      <c r="Z196" s="31" t="n">
        <v>5000</v>
      </c>
      <c r="AA196" s="32" t="inlineStr">
        <is>
          <t>STATUS=LOCAL READABLE | AUTHORITY=Read-only | INSTANCE=per PMBus regulator: 3VD3, 2VA1, 3VA6, 1VD8 | SOURCE=PJT004A0X43 / Rust PMBus collector | EXPOSURE=Baseline DCS | STATES=All states | ALARM=Rail fault | INTERLOCK=Candidate | CONTROL_OWNER=Slow Controls</t>
        </is>
      </c>
      <c r="AB196" s="22" t="inlineStr">
        <is>
          <t>Slow Controls</t>
        </is>
      </c>
    </row>
    <row r="197" ht="52" customHeight="1">
      <c r="A197" s="33" t="inlineStr">
        <is>
          <t>PMBus Regulators</t>
        </is>
      </c>
      <c r="B197" s="33" t="inlineStr">
        <is>
          <t>StatusIout</t>
        </is>
      </c>
      <c r="C197" s="33" t="inlineStr">
        <is>
          <t>PMBus output-current fault bitmap.</t>
        </is>
      </c>
      <c r="D197" s="33" t="inlineStr">
        <is>
          <t>nsu=urn:dune:pds:daphne;s=DAPHNE.Boards.{BoardId}.Power.PMBus.{Rail}.StatusIout</t>
        </is>
      </c>
      <c r="E197" s="33" t="inlineStr">
        <is>
          <t>Integer</t>
        </is>
      </c>
      <c r="F197" s="33" t="inlineStr">
        <is>
          <t>N/A</t>
        </is>
      </c>
      <c r="G197" s="33" t="inlineStr">
        <is>
          <t>Direct</t>
        </is>
      </c>
      <c r="H197" s="33" t="inlineStr">
        <is>
          <t>None</t>
        </is>
      </c>
      <c r="I197" s="33" t="n"/>
      <c r="J197" s="33" t="n"/>
      <c r="K197" s="33" t="n"/>
      <c r="L197" s="33" t="n"/>
      <c r="M197" s="33" t="n"/>
      <c r="N197" s="33" t="n"/>
      <c r="O197" s="33" t="n"/>
      <c r="P197" s="33" t="n"/>
      <c r="Q197" s="33" t="n"/>
      <c r="R197" s="33" t="n"/>
      <c r="S197" s="33" t="n"/>
      <c r="T197" s="33" t="n"/>
      <c r="U197" s="33" t="n"/>
      <c r="V197" s="33" t="n"/>
      <c r="W197" s="33" t="inlineStr">
        <is>
          <t>Read-Only</t>
        </is>
      </c>
      <c r="X197" s="33" t="inlineStr">
        <is>
          <t>Yes</t>
        </is>
      </c>
      <c r="Y197" s="33" t="inlineStr">
        <is>
          <t>On-Change</t>
        </is>
      </c>
      <c r="Z197" s="33" t="n">
        <v>5000</v>
      </c>
      <c r="AA197" s="33" t="inlineStr">
        <is>
          <t>STATUS=LOCAL READABLE | AUTHORITY=Read-only | INSTANCE=per PMBus regulator: 3VD3, 2VA1, 3VA6, 1VD8 | SOURCE=PJT004A0X43 / Rust PMBus collector | EXPOSURE=Baseline DCS | STATES=All states | ALARM=Rail fault | INTERLOCK=Candidate | CONTROL_OWNER=Slow Controls</t>
        </is>
      </c>
      <c r="AB197" s="22" t="inlineStr">
        <is>
          <t>Slow Controls</t>
        </is>
      </c>
    </row>
    <row r="198" ht="52" customHeight="1">
      <c r="A198" s="31" t="inlineStr">
        <is>
          <t>PMBus Regulators</t>
        </is>
      </c>
      <c r="B198" s="31" t="inlineStr">
        <is>
          <t>StatusTemperature</t>
        </is>
      </c>
      <c r="C198" s="31" t="inlineStr">
        <is>
          <t>PMBus temperature fault bitmap.</t>
        </is>
      </c>
      <c r="D198" s="31" t="inlineStr">
        <is>
          <t>nsu=urn:dune:pds:daphne;s=DAPHNE.Boards.{BoardId}.Power.PMBus.{Rail}.StatusTemperature</t>
        </is>
      </c>
      <c r="E198" s="31" t="inlineStr">
        <is>
          <t>Integer</t>
        </is>
      </c>
      <c r="F198" s="31" t="inlineStr">
        <is>
          <t>N/A</t>
        </is>
      </c>
      <c r="G198" s="31" t="inlineStr">
        <is>
          <t>Direct</t>
        </is>
      </c>
      <c r="H198" s="31" t="inlineStr">
        <is>
          <t>None</t>
        </is>
      </c>
      <c r="I198" s="31" t="n"/>
      <c r="J198" s="31" t="n"/>
      <c r="K198" s="31" t="n"/>
      <c r="L198" s="31" t="n"/>
      <c r="M198" s="31" t="n"/>
      <c r="N198" s="31" t="n"/>
      <c r="O198" s="31" t="n"/>
      <c r="P198" s="31" t="n"/>
      <c r="Q198" s="31" t="n"/>
      <c r="R198" s="31" t="n"/>
      <c r="S198" s="31" t="n"/>
      <c r="T198" s="31" t="n"/>
      <c r="U198" s="31" t="n"/>
      <c r="V198" s="31" t="n"/>
      <c r="W198" s="31" t="inlineStr">
        <is>
          <t>Read-Only</t>
        </is>
      </c>
      <c r="X198" s="31" t="inlineStr">
        <is>
          <t>Yes</t>
        </is>
      </c>
      <c r="Y198" s="31" t="inlineStr">
        <is>
          <t>On-Change</t>
        </is>
      </c>
      <c r="Z198" s="31" t="n">
        <v>5000</v>
      </c>
      <c r="AA198" s="32" t="inlineStr">
        <is>
          <t>STATUS=LOCAL READABLE | AUTHORITY=Read-only | INSTANCE=per PMBus regulator: 3VD3, 2VA1, 3VA6, 1VD8 | SOURCE=PJT004A0X43 / Rust PMBus collector | EXPOSURE=Baseline DCS | STATES=All states | ALARM=Rail fault | INTERLOCK=Candidate | CONTROL_OWNER=Slow Controls</t>
        </is>
      </c>
      <c r="AB198" s="22" t="inlineStr">
        <is>
          <t>Slow Controls</t>
        </is>
      </c>
    </row>
    <row r="199" ht="52" customHeight="1">
      <c r="A199" s="31" t="inlineStr">
        <is>
          <t>PMBus Regulators</t>
        </is>
      </c>
      <c r="B199" s="31" t="inlineStr">
        <is>
          <t>StatusCml</t>
        </is>
      </c>
      <c r="C199" s="31" t="inlineStr">
        <is>
          <t>PMBus communication/memory/logic fault bitmap.</t>
        </is>
      </c>
      <c r="D199" s="31" t="inlineStr">
        <is>
          <t>nsu=urn:dune:pds:daphne;s=DAPHNE.Boards.{BoardId}.Power.PMBus.{Rail}.StatusCml</t>
        </is>
      </c>
      <c r="E199" s="31" t="inlineStr">
        <is>
          <t>Integer</t>
        </is>
      </c>
      <c r="F199" s="31" t="inlineStr">
        <is>
          <t>N/A</t>
        </is>
      </c>
      <c r="G199" s="31" t="inlineStr">
        <is>
          <t>Direct</t>
        </is>
      </c>
      <c r="H199" s="31" t="inlineStr">
        <is>
          <t>None</t>
        </is>
      </c>
      <c r="I199" s="31" t="n"/>
      <c r="J199" s="31" t="n"/>
      <c r="K199" s="31" t="n"/>
      <c r="L199" s="31" t="n"/>
      <c r="M199" s="31" t="n"/>
      <c r="N199" s="31" t="n"/>
      <c r="O199" s="31" t="n"/>
      <c r="P199" s="31" t="n"/>
      <c r="Q199" s="31" t="n"/>
      <c r="R199" s="31" t="n"/>
      <c r="S199" s="31" t="n"/>
      <c r="T199" s="31" t="n"/>
      <c r="U199" s="31" t="n"/>
      <c r="V199" s="31" t="n"/>
      <c r="W199" s="31" t="inlineStr">
        <is>
          <t>Read-Only</t>
        </is>
      </c>
      <c r="X199" s="31" t="inlineStr">
        <is>
          <t>Yes</t>
        </is>
      </c>
      <c r="Y199" s="31" t="inlineStr">
        <is>
          <t>On-Change</t>
        </is>
      </c>
      <c r="Z199" s="31" t="n">
        <v>5000</v>
      </c>
      <c r="AA199" s="32" t="inlineStr">
        <is>
          <t>STATUS=LOCAL READABLE | AUTHORITY=Read-only | INSTANCE=per PMBus regulator: 3VD3, 2VA1, 3VA6, 1VD8 | SOURCE=PJT004A0X43 / Rust PMBus collector | EXPOSURE=Baseline DCS | STATES=All states | ALARM=Rail fault | INTERLOCK=Candidate | CONTROL_OWNER=Slow Controls</t>
        </is>
      </c>
      <c r="AB199" s="22" t="inlineStr">
        <is>
          <t>Slow Controls</t>
        </is>
      </c>
    </row>
    <row r="200" ht="52" customHeight="1">
      <c r="A200" s="24" t="inlineStr">
        <is>
          <t>PMBus Regulators</t>
        </is>
      </c>
      <c r="B200" s="24" t="inlineStr">
        <is>
          <t>Health</t>
        </is>
      </c>
      <c r="C200" s="24" t="inlineStr">
        <is>
          <t>Decoded regulator health summary.</t>
        </is>
      </c>
      <c r="D200" s="24" t="inlineStr">
        <is>
          <t>nsu=urn:dune:pds:daphne;s=DAPHNE.Boards.{BoardId}.Power.PMBus.{Rail}.Health</t>
        </is>
      </c>
      <c r="E200" s="24" t="inlineStr">
        <is>
          <t>String</t>
        </is>
      </c>
      <c r="F200" s="24" t="inlineStr">
        <is>
          <t>N/A</t>
        </is>
      </c>
      <c r="G200" s="24" t="inlineStr">
        <is>
          <t>Direct</t>
        </is>
      </c>
      <c r="H200" s="24" t="inlineStr">
        <is>
          <t>None</t>
        </is>
      </c>
      <c r="I200" s="24" t="n"/>
      <c r="J200" s="24" t="n"/>
      <c r="K200" s="24" t="n"/>
      <c r="L200" s="24" t="n"/>
      <c r="M200" s="24" t="n"/>
      <c r="N200" s="24" t="n"/>
      <c r="O200" s="24" t="n"/>
      <c r="P200" s="24" t="n"/>
      <c r="Q200" s="24" t="n"/>
      <c r="R200" s="24" t="n"/>
      <c r="S200" s="24" t="n"/>
      <c r="T200" s="24" t="n"/>
      <c r="U200" s="24" t="n"/>
      <c r="V200" s="24" t="n"/>
      <c r="W200" s="24" t="inlineStr">
        <is>
          <t>Read-Only</t>
        </is>
      </c>
      <c r="X200" s="24" t="inlineStr">
        <is>
          <t>Yes</t>
        </is>
      </c>
      <c r="Y200" s="24" t="inlineStr">
        <is>
          <t>On-Change</t>
        </is>
      </c>
      <c r="Z200" s="24" t="n">
        <v>5000</v>
      </c>
      <c r="AA200" s="25" t="inlineStr">
        <is>
          <t>STATUS=REQUIRED PRODUCTION | AUTHORITY=Read-only | INSTANCE=per PMBus regulator: 3VD3, 2VA1, 3VA6, 1VD8 | SOURCE=PJT004A0X43 / Rust PMBus collector | EXPOSURE=Baseline DCS | STATES=All states | ALARM=Rail fault | INTERLOCK=Candidate | CONTROL_OWNER=Slow Controls</t>
        </is>
      </c>
      <c r="AB200" s="22" t="inlineStr">
        <is>
          <t>Slow Controls</t>
        </is>
      </c>
    </row>
    <row r="201" ht="52" customHeight="1">
      <c r="A201" s="38" t="inlineStr">
        <is>
          <t>Temperature</t>
        </is>
      </c>
      <c r="B201" s="38" t="inlineStr">
        <is>
          <t>Celsius</t>
        </is>
      </c>
      <c r="C201" s="38" t="inlineStr">
        <is>
          <t>Typed temperature reading.</t>
        </is>
      </c>
      <c r="D201" s="38" t="inlineStr">
        <is>
          <t>nsu=urn:dune:pds:daphne;s=DAPHNE.Boards.{BoardId}.Thermal.Sensors.{Sensor}.Celsius</t>
        </is>
      </c>
      <c r="E201" s="38" t="inlineStr">
        <is>
          <t>Double</t>
        </is>
      </c>
      <c r="F201" s="38" t="inlineStr">
        <is>
          <t>°C</t>
        </is>
      </c>
      <c r="G201" s="38" t="inlineStr">
        <is>
          <t>Direct</t>
        </is>
      </c>
      <c r="H201" s="38" t="inlineStr">
        <is>
          <t>None</t>
        </is>
      </c>
      <c r="I201" s="38" t="n"/>
      <c r="J201" s="38" t="n"/>
      <c r="K201" s="38" t="n"/>
      <c r="L201" s="38" t="n"/>
      <c r="M201" s="38" t="n"/>
      <c r="N201" s="38" t="n"/>
      <c r="O201" s="38" t="n"/>
      <c r="P201" s="38" t="n"/>
      <c r="Q201" s="38" t="n"/>
      <c r="R201" s="38" t="n"/>
      <c r="S201" s="38" t="n"/>
      <c r="T201" s="38" t="n"/>
      <c r="U201" s="38" t="n"/>
      <c r="V201" s="38" t="n"/>
      <c r="W201" s="38" t="inlineStr">
        <is>
          <t>Read-Only</t>
        </is>
      </c>
      <c r="X201" s="38" t="inlineStr">
        <is>
          <t>Yes</t>
        </is>
      </c>
      <c r="Y201" s="38" t="n">
        <v>5000</v>
      </c>
      <c r="Z201" s="38" t="n">
        <v>5000</v>
      </c>
      <c r="AA201" s="38" t="inlineStr">
        <is>
          <t>STATUS=CURRENT PROTOBUF | AUTHORITY=Read-only | INSTANCE=per discovered allow-listed sensor | SOURCE=SlowControlStatusResponse.TemperatureReading; Linux thermal/hwmon; PMBus/MCP9808/SFP | EXPOSURE=Baseline DCS | STATES=All states | ALARM=Thermal fault | INTERLOCK=Candidate | CONTROL_OWNER=Slow Controls</t>
        </is>
      </c>
      <c r="AB201" s="22" t="inlineStr">
        <is>
          <t>Slow Controls</t>
        </is>
      </c>
    </row>
    <row r="202" ht="52" customHeight="1">
      <c r="A202" s="24" t="inlineStr">
        <is>
          <t>Temperature</t>
        </is>
      </c>
      <c r="B202" s="24" t="inlineStr">
        <is>
          <t>Status</t>
        </is>
      </c>
      <c r="C202" s="24" t="inlineStr">
        <is>
          <t>Good, Warning, High, Critical, Missing, or Invalid.</t>
        </is>
      </c>
      <c r="D202" s="24" t="inlineStr">
        <is>
          <t>nsu=urn:dune:pds:daphne;s=DAPHNE.Boards.{BoardId}.Thermal.Sensors.{Sensor}.Status</t>
        </is>
      </c>
      <c r="E202" s="24" t="inlineStr">
        <is>
          <t>String</t>
        </is>
      </c>
      <c r="F202" s="24" t="inlineStr">
        <is>
          <t>N/A</t>
        </is>
      </c>
      <c r="G202" s="24" t="inlineStr">
        <is>
          <t>Direct</t>
        </is>
      </c>
      <c r="H202" s="24" t="inlineStr">
        <is>
          <t>None</t>
        </is>
      </c>
      <c r="I202" s="24" t="n"/>
      <c r="J202" s="24" t="n"/>
      <c r="K202" s="24" t="n"/>
      <c r="L202" s="24" t="n"/>
      <c r="M202" s="24" t="n"/>
      <c r="N202" s="24" t="n"/>
      <c r="O202" s="24" t="n"/>
      <c r="P202" s="24" t="n"/>
      <c r="Q202" s="24" t="n"/>
      <c r="R202" s="24" t="n"/>
      <c r="S202" s="24" t="n"/>
      <c r="T202" s="24" t="n"/>
      <c r="U202" s="24" t="n"/>
      <c r="V202" s="24" t="n"/>
      <c r="W202" s="24" t="inlineStr">
        <is>
          <t>Read-Only</t>
        </is>
      </c>
      <c r="X202" s="24" t="inlineStr">
        <is>
          <t>Yes</t>
        </is>
      </c>
      <c r="Y202" s="24" t="inlineStr">
        <is>
          <t>On-Change</t>
        </is>
      </c>
      <c r="Z202" s="24" t="n">
        <v>5000</v>
      </c>
      <c r="AA202" s="25" t="inlineStr">
        <is>
          <t>STATUS=REQUIRED PRODUCTION | AUTHORITY=Read-only | INSTANCE=per discovered allow-listed sensor | SOURCE=SlowControlStatusResponse.TemperatureReading; Linux thermal/hwmon; PMBus/MCP9808/SFP | EXPOSURE=Baseline DCS | STATES=All states | ALARM=Thermal fault | INTERLOCK=Candidate | CONTROL_OWNER=Slow Controls</t>
        </is>
      </c>
      <c r="AB202" s="22" t="inlineStr">
        <is>
          <t>Slow Controls</t>
        </is>
      </c>
    </row>
    <row r="203" ht="52" customHeight="1">
      <c r="A203" s="24" t="inlineStr">
        <is>
          <t>Temperature</t>
        </is>
      </c>
      <c r="B203" s="24" t="inlineStr">
        <is>
          <t>LastUpdate</t>
        </is>
      </c>
      <c r="C203" s="24" t="inlineStr">
        <is>
          <t>Source time of the temperature reading.</t>
        </is>
      </c>
      <c r="D203" s="24" t="inlineStr">
        <is>
          <t>nsu=urn:dune:pds:daphne;s=DAPHNE.Boards.{BoardId}.Thermal.Sensors.{Sensor}.LastUpdate</t>
        </is>
      </c>
      <c r="E203" s="24" t="inlineStr">
        <is>
          <t>DateTime</t>
        </is>
      </c>
      <c r="F203" s="24" t="inlineStr">
        <is>
          <t>N/A</t>
        </is>
      </c>
      <c r="G203" s="24" t="inlineStr">
        <is>
          <t>Direct</t>
        </is>
      </c>
      <c r="H203" s="24" t="inlineStr">
        <is>
          <t>None</t>
        </is>
      </c>
      <c r="I203" s="24" t="n"/>
      <c r="J203" s="24" t="n"/>
      <c r="K203" s="24" t="n"/>
      <c r="L203" s="24" t="n"/>
      <c r="M203" s="24" t="n"/>
      <c r="N203" s="24" t="n"/>
      <c r="O203" s="24" t="n"/>
      <c r="P203" s="24" t="n"/>
      <c r="Q203" s="24" t="n"/>
      <c r="R203" s="24" t="n"/>
      <c r="S203" s="24" t="n"/>
      <c r="T203" s="24" t="n"/>
      <c r="U203" s="24" t="n"/>
      <c r="V203" s="24" t="n"/>
      <c r="W203" s="24" t="inlineStr">
        <is>
          <t>Read-Only</t>
        </is>
      </c>
      <c r="X203" s="24" t="inlineStr">
        <is>
          <t>Yes</t>
        </is>
      </c>
      <c r="Y203" s="24" t="inlineStr">
        <is>
          <t>On-Change</t>
        </is>
      </c>
      <c r="Z203" s="24" t="n">
        <v>5000</v>
      </c>
      <c r="AA203" s="25" t="inlineStr">
        <is>
          <t>STATUS=REQUIRED PRODUCTION | AUTHORITY=Read-only | INSTANCE=per discovered allow-listed sensor | SOURCE=SlowControlStatusResponse.TemperatureReading; Linux thermal/hwmon; PMBus/MCP9808/SFP | EXPOSURE=Baseline DCS | STATES=All states | ALARM=Thermal fault | INTERLOCK=Candidate | CONTROL_OWNER=Slow Controls</t>
        </is>
      </c>
      <c r="AB203" s="22" t="inlineStr">
        <is>
          <t>Slow Controls</t>
        </is>
      </c>
    </row>
    <row r="204" ht="52" customHeight="1">
      <c r="A204" s="35" t="inlineStr">
        <is>
          <t>HD Mezzanine</t>
        </is>
      </c>
      <c r="B204" s="35" t="inlineStr">
        <is>
          <t>BlockEnabled</t>
        </is>
      </c>
      <c r="C204" s="35" t="inlineStr">
        <is>
          <t>HD mezzanine I2C block is selected/enabled.</t>
        </is>
      </c>
      <c r="D204" s="35" t="inlineStr">
        <is>
          <t>nsu=urn:dune:pds:daphne;s=DAPHNE.Boards.{BoardId}.HDMezz.{Afe}.BlockEnabled</t>
        </is>
      </c>
      <c r="E204" s="35" t="inlineStr">
        <is>
          <t>Boolean</t>
        </is>
      </c>
      <c r="F204" s="35" t="inlineStr">
        <is>
          <t>N/A</t>
        </is>
      </c>
      <c r="G204" s="35" t="inlineStr">
        <is>
          <t>Direct</t>
        </is>
      </c>
      <c r="H204" s="35" t="inlineStr">
        <is>
          <t>None</t>
        </is>
      </c>
      <c r="I204" s="35" t="n"/>
      <c r="J204" s="35" t="n"/>
      <c r="K204" s="35" t="n"/>
      <c r="L204" s="35" t="n"/>
      <c r="M204" s="35" t="n"/>
      <c r="N204" s="35" t="n"/>
      <c r="O204" s="35" t="n"/>
      <c r="P204" s="35" t="n"/>
      <c r="Q204" s="35" t="n"/>
      <c r="R204" s="35" t="n"/>
      <c r="S204" s="35" t="n"/>
      <c r="T204" s="35" t="n"/>
      <c r="U204" s="35" t="n"/>
      <c r="V204" s="35" t="n"/>
      <c r="W204" s="35" t="inlineStr">
        <is>
          <t>Read-Only</t>
        </is>
      </c>
      <c r="X204" s="35" t="inlineStr">
        <is>
          <t>Yes</t>
        </is>
      </c>
      <c r="Y204" s="35" t="inlineStr">
        <is>
          <t>On-Change</t>
        </is>
      </c>
      <c r="Z204" s="35" t="n">
        <v>1000</v>
      </c>
      <c r="AA204"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04" s="22" t="inlineStr">
        <is>
          <t>Slow Controls</t>
        </is>
      </c>
    </row>
    <row r="205" ht="52" customHeight="1">
      <c r="A205" s="27" t="inlineStr">
        <is>
          <t>HD Mezzanine</t>
        </is>
      </c>
      <c r="B205" s="27" t="inlineStr">
        <is>
          <t>Configured</t>
        </is>
      </c>
      <c r="C205" s="27" t="inlineStr">
        <is>
          <t>HD mezzanine monitor/protection configuration is valid.</t>
        </is>
      </c>
      <c r="D205" s="27" t="inlineStr">
        <is>
          <t>nsu=urn:dune:pds:daphne;s=DAPHNE.Boards.{BoardId}.HDMezz.{Afe}.Configured</t>
        </is>
      </c>
      <c r="E205" s="27" t="inlineStr">
        <is>
          <t>Boolean</t>
        </is>
      </c>
      <c r="F205" s="27" t="inlineStr">
        <is>
          <t>N/A</t>
        </is>
      </c>
      <c r="G205" s="27" t="inlineStr">
        <is>
          <t>Direct</t>
        </is>
      </c>
      <c r="H205" s="27" t="inlineStr">
        <is>
          <t>None</t>
        </is>
      </c>
      <c r="I205" s="27" t="n"/>
      <c r="J205" s="27" t="n"/>
      <c r="K205" s="27" t="n"/>
      <c r="L205" s="27" t="n"/>
      <c r="M205" s="27" t="n"/>
      <c r="N205" s="27" t="n"/>
      <c r="O205" s="27" t="n"/>
      <c r="P205" s="27" t="n"/>
      <c r="Q205" s="27" t="n"/>
      <c r="R205" s="27" t="n"/>
      <c r="S205" s="27" t="n"/>
      <c r="T205" s="27" t="n"/>
      <c r="U205" s="27" t="n"/>
      <c r="V205" s="27" t="n"/>
      <c r="W205" s="27" t="inlineStr">
        <is>
          <t>Read-Only</t>
        </is>
      </c>
      <c r="X205" s="27" t="inlineStr">
        <is>
          <t>Yes</t>
        </is>
      </c>
      <c r="Y205" s="27" t="inlineStr">
        <is>
          <t>On-Change</t>
        </is>
      </c>
      <c r="Z205" s="27" t="n">
        <v>1000</v>
      </c>
      <c r="AA205" s="27" t="inlineStr">
        <is>
          <t>STATUS=REQUIRED PRODUCTION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05" s="22" t="inlineStr">
        <is>
          <t>Slow Controls</t>
        </is>
      </c>
    </row>
    <row r="206" ht="52" customHeight="1">
      <c r="A206" s="35" t="inlineStr">
        <is>
          <t>HD Mezzanine</t>
        </is>
      </c>
      <c r="B206" s="35" t="inlineStr">
        <is>
          <t>Power5VRequested</t>
        </is>
      </c>
      <c r="C206" s="35" t="inlineStr">
        <is>
          <t>Requested 5 V enable state from the paired power command.</t>
        </is>
      </c>
      <c r="D206" s="35" t="inlineStr">
        <is>
          <t>nsu=urn:dune:pds:daphne;s=DAPHNE.Boards.{BoardId}.HDMezz.{Afe}.Power5VRequested</t>
        </is>
      </c>
      <c r="E206" s="35" t="inlineStr">
        <is>
          <t>Boolean</t>
        </is>
      </c>
      <c r="F206" s="35" t="inlineStr">
        <is>
          <t>N/A</t>
        </is>
      </c>
      <c r="G206" s="35" t="inlineStr">
        <is>
          <t>Direct</t>
        </is>
      </c>
      <c r="H206" s="35" t="inlineStr">
        <is>
          <t>None</t>
        </is>
      </c>
      <c r="I206" s="35" t="n"/>
      <c r="J206" s="35" t="n"/>
      <c r="K206" s="35" t="n"/>
      <c r="L206" s="35" t="n"/>
      <c r="M206" s="35" t="n"/>
      <c r="N206" s="35" t="n"/>
      <c r="O206" s="35" t="n"/>
      <c r="P206" s="35" t="n"/>
      <c r="Q206" s="35" t="n"/>
      <c r="R206" s="35" t="n"/>
      <c r="S206" s="35" t="n"/>
      <c r="T206" s="35" t="n"/>
      <c r="U206" s="35" t="n"/>
      <c r="V206" s="35" t="n"/>
      <c r="W206" s="35" t="inlineStr">
        <is>
          <t>Read-Only</t>
        </is>
      </c>
      <c r="X206" s="35" t="inlineStr">
        <is>
          <t>Yes</t>
        </is>
      </c>
      <c r="Y206" s="35" t="inlineStr">
        <is>
          <t>On-Change</t>
        </is>
      </c>
      <c r="Z206" s="35" t="n">
        <v>1000</v>
      </c>
      <c r="AA206"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06" s="22" t="inlineStr">
        <is>
          <t>Slow Controls</t>
        </is>
      </c>
    </row>
    <row r="207" ht="52" customHeight="1">
      <c r="A207" s="35" t="inlineStr">
        <is>
          <t>HD Mezzanine</t>
        </is>
      </c>
      <c r="B207" s="35" t="inlineStr">
        <is>
          <t>Power3V3Requested</t>
        </is>
      </c>
      <c r="C207" s="35" t="inlineStr">
        <is>
          <t>Requested 3.3 V enable state from the paired power command.</t>
        </is>
      </c>
      <c r="D207" s="35" t="inlineStr">
        <is>
          <t>nsu=urn:dune:pds:daphne;s=DAPHNE.Boards.{BoardId}.HDMezz.{Afe}.Power3V3Requested</t>
        </is>
      </c>
      <c r="E207" s="35" t="inlineStr">
        <is>
          <t>Boolean</t>
        </is>
      </c>
      <c r="F207" s="35" t="inlineStr">
        <is>
          <t>N/A</t>
        </is>
      </c>
      <c r="G207" s="35" t="inlineStr">
        <is>
          <t>Direct</t>
        </is>
      </c>
      <c r="H207" s="35" t="inlineStr">
        <is>
          <t>None</t>
        </is>
      </c>
      <c r="I207" s="35" t="n"/>
      <c r="J207" s="35" t="n"/>
      <c r="K207" s="35" t="n"/>
      <c r="L207" s="35" t="n"/>
      <c r="M207" s="35" t="n"/>
      <c r="N207" s="35" t="n"/>
      <c r="O207" s="35" t="n"/>
      <c r="P207" s="35" t="n"/>
      <c r="Q207" s="35" t="n"/>
      <c r="R207" s="35" t="n"/>
      <c r="S207" s="35" t="n"/>
      <c r="T207" s="35" t="n"/>
      <c r="U207" s="35" t="n"/>
      <c r="V207" s="35" t="n"/>
      <c r="W207" s="35" t="inlineStr">
        <is>
          <t>Read-Only</t>
        </is>
      </c>
      <c r="X207" s="35" t="inlineStr">
        <is>
          <t>Yes</t>
        </is>
      </c>
      <c r="Y207" s="35" t="inlineStr">
        <is>
          <t>On-Change</t>
        </is>
      </c>
      <c r="Z207" s="35" t="n">
        <v>1000</v>
      </c>
      <c r="AA207"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07" s="22" t="inlineStr">
        <is>
          <t>Slow Controls</t>
        </is>
      </c>
    </row>
    <row r="208" ht="52" customHeight="1">
      <c r="A208" s="35" t="inlineStr">
        <is>
          <t>HD Mezzanine</t>
        </is>
      </c>
      <c r="B208" s="35" t="inlineStr">
        <is>
          <t>Voltage5V</t>
        </is>
      </c>
      <c r="C208" s="35" t="inlineStr">
        <is>
          <t>Measured 5 V rail voltage.</t>
        </is>
      </c>
      <c r="D208" s="35" t="inlineStr">
        <is>
          <t>nsu=urn:dune:pds:daphne;s=DAPHNE.Boards.{BoardId}.HDMezz.{Afe}.Voltage5V</t>
        </is>
      </c>
      <c r="E208" s="35" t="inlineStr">
        <is>
          <t>Double</t>
        </is>
      </c>
      <c r="F208" s="35" t="inlineStr">
        <is>
          <t>V</t>
        </is>
      </c>
      <c r="G208" s="35" t="inlineStr">
        <is>
          <t>Direct</t>
        </is>
      </c>
      <c r="H208" s="35" t="inlineStr">
        <is>
          <t>None</t>
        </is>
      </c>
      <c r="I208" s="35" t="n"/>
      <c r="J208" s="35" t="n"/>
      <c r="K208" s="35" t="n"/>
      <c r="L208" s="35" t="n"/>
      <c r="M208" s="35" t="n"/>
      <c r="N208" s="35" t="n"/>
      <c r="O208" s="35" t="n"/>
      <c r="P208" s="35" t="n"/>
      <c r="Q208" s="35" t="n"/>
      <c r="R208" s="35" t="n"/>
      <c r="S208" s="35" t="n"/>
      <c r="T208" s="35" t="n"/>
      <c r="U208" s="35" t="n"/>
      <c r="V208" s="35" t="n"/>
      <c r="W208" s="35" t="inlineStr">
        <is>
          <t>Read-Only</t>
        </is>
      </c>
      <c r="X208" s="35" t="inlineStr">
        <is>
          <t>Yes</t>
        </is>
      </c>
      <c r="Y208" s="35" t="n">
        <v>1000</v>
      </c>
      <c r="Z208" s="35" t="n">
        <v>1000</v>
      </c>
      <c r="AA208"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08" s="22" t="inlineStr">
        <is>
          <t>Slow Controls</t>
        </is>
      </c>
    </row>
    <row r="209" ht="52" customHeight="1">
      <c r="A209" s="38" t="inlineStr">
        <is>
          <t>HD Mezzanine</t>
        </is>
      </c>
      <c r="B209" s="38" t="inlineStr">
        <is>
          <t>Current5V</t>
        </is>
      </c>
      <c r="C209" s="38" t="inlineStr">
        <is>
          <t>Measured 5 V rail current.</t>
        </is>
      </c>
      <c r="D209" s="38" t="inlineStr">
        <is>
          <t>nsu=urn:dune:pds:daphne;s=DAPHNE.Boards.{BoardId}.HDMezz.{Afe}.Current5V</t>
        </is>
      </c>
      <c r="E209" s="38" t="inlineStr">
        <is>
          <t>Double</t>
        </is>
      </c>
      <c r="F209" s="38" t="inlineStr">
        <is>
          <t>A</t>
        </is>
      </c>
      <c r="G209" s="38" t="inlineStr">
        <is>
          <t>Direct</t>
        </is>
      </c>
      <c r="H209" s="38" t="inlineStr">
        <is>
          <t>None</t>
        </is>
      </c>
      <c r="I209" s="38" t="n"/>
      <c r="J209" s="38" t="n"/>
      <c r="K209" s="38" t="n"/>
      <c r="L209" s="38" t="n"/>
      <c r="M209" s="38" t="n"/>
      <c r="N209" s="38" t="n"/>
      <c r="O209" s="38" t="n"/>
      <c r="P209" s="38" t="n"/>
      <c r="Q209" s="38" t="n"/>
      <c r="R209" s="38" t="n"/>
      <c r="S209" s="38" t="n"/>
      <c r="T209" s="38" t="n"/>
      <c r="U209" s="38" t="n"/>
      <c r="V209" s="38" t="n"/>
      <c r="W209" s="38" t="inlineStr">
        <is>
          <t>Read-Only</t>
        </is>
      </c>
      <c r="X209" s="38" t="inlineStr">
        <is>
          <t>Yes</t>
        </is>
      </c>
      <c r="Y209" s="38" t="n">
        <v>1000</v>
      </c>
      <c r="Z209" s="38" t="n">
        <v>1000</v>
      </c>
      <c r="AA209" s="38"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09" s="22" t="inlineStr">
        <is>
          <t>Slow Controls</t>
        </is>
      </c>
    </row>
    <row r="210" ht="52" customHeight="1">
      <c r="A210" s="35" t="inlineStr">
        <is>
          <t>HD Mezzanine</t>
        </is>
      </c>
      <c r="B210" s="35" t="inlineStr">
        <is>
          <t>Power5V</t>
        </is>
      </c>
      <c r="C210" s="35" t="inlineStr">
        <is>
          <t>Measured 5 V rail power.</t>
        </is>
      </c>
      <c r="D210" s="35" t="inlineStr">
        <is>
          <t>nsu=urn:dune:pds:daphne;s=DAPHNE.Boards.{BoardId}.HDMezz.{Afe}.Power5V</t>
        </is>
      </c>
      <c r="E210" s="35" t="inlineStr">
        <is>
          <t>Double</t>
        </is>
      </c>
      <c r="F210" s="35" t="inlineStr">
        <is>
          <t>W</t>
        </is>
      </c>
      <c r="G210" s="35" t="inlineStr">
        <is>
          <t>Direct</t>
        </is>
      </c>
      <c r="H210" s="35" t="inlineStr">
        <is>
          <t>None</t>
        </is>
      </c>
      <c r="I210" s="35" t="n"/>
      <c r="J210" s="35" t="n"/>
      <c r="K210" s="35" t="n"/>
      <c r="L210" s="35" t="n"/>
      <c r="M210" s="35" t="n"/>
      <c r="N210" s="35" t="n"/>
      <c r="O210" s="35" t="n"/>
      <c r="P210" s="35" t="n"/>
      <c r="Q210" s="35" t="n"/>
      <c r="R210" s="35" t="n"/>
      <c r="S210" s="35" t="n"/>
      <c r="T210" s="35" t="n"/>
      <c r="U210" s="35" t="n"/>
      <c r="V210" s="35" t="n"/>
      <c r="W210" s="35" t="inlineStr">
        <is>
          <t>Read-Only</t>
        </is>
      </c>
      <c r="X210" s="35" t="inlineStr">
        <is>
          <t>Yes</t>
        </is>
      </c>
      <c r="Y210" s="35" t="n">
        <v>1000</v>
      </c>
      <c r="Z210" s="35" t="n">
        <v>1000</v>
      </c>
      <c r="AA210"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0" s="22" t="inlineStr">
        <is>
          <t>Slow Controls</t>
        </is>
      </c>
    </row>
    <row r="211" ht="52" customHeight="1">
      <c r="A211" s="35" t="inlineStr">
        <is>
          <t>HD Mezzanine</t>
        </is>
      </c>
      <c r="B211" s="35" t="inlineStr">
        <is>
          <t>Alert5V</t>
        </is>
      </c>
      <c r="C211" s="35" t="inlineStr">
        <is>
          <t>Latched INA232 5 V alert.</t>
        </is>
      </c>
      <c r="D211" s="35" t="inlineStr">
        <is>
          <t>nsu=urn:dune:pds:daphne;s=DAPHNE.Boards.{BoardId}.HDMezz.{Afe}.Alert5V</t>
        </is>
      </c>
      <c r="E211" s="35" t="inlineStr">
        <is>
          <t>Boolean</t>
        </is>
      </c>
      <c r="F211" s="35" t="inlineStr">
        <is>
          <t>N/A</t>
        </is>
      </c>
      <c r="G211" s="35" t="inlineStr">
        <is>
          <t>Direct</t>
        </is>
      </c>
      <c r="H211" s="35" t="inlineStr">
        <is>
          <t>None</t>
        </is>
      </c>
      <c r="I211" s="35" t="n"/>
      <c r="J211" s="35" t="n"/>
      <c r="K211" s="35" t="n"/>
      <c r="L211" s="35" t="n"/>
      <c r="M211" s="35" t="n"/>
      <c r="N211" s="35" t="n"/>
      <c r="O211" s="35" t="n"/>
      <c r="P211" s="35" t="n"/>
      <c r="Q211" s="35" t="n"/>
      <c r="R211" s="35" t="n"/>
      <c r="S211" s="35" t="n"/>
      <c r="T211" s="35" t="n"/>
      <c r="U211" s="35" t="n"/>
      <c r="V211" s="35" t="n"/>
      <c r="W211" s="35" t="inlineStr">
        <is>
          <t>Read-Only</t>
        </is>
      </c>
      <c r="X211" s="35" t="inlineStr">
        <is>
          <t>Yes</t>
        </is>
      </c>
      <c r="Y211" s="35" t="inlineStr">
        <is>
          <t>On-Change</t>
        </is>
      </c>
      <c r="Z211" s="35" t="n">
        <v>1000</v>
      </c>
      <c r="AA211"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1" s="22" t="inlineStr">
        <is>
          <t>Slow Controls</t>
        </is>
      </c>
    </row>
    <row r="212" ht="52" customHeight="1">
      <c r="A212" s="35" t="inlineStr">
        <is>
          <t>HD Mezzanine</t>
        </is>
      </c>
      <c r="B212" s="35" t="inlineStr">
        <is>
          <t>Voltage3V3</t>
        </is>
      </c>
      <c r="C212" s="35" t="inlineStr">
        <is>
          <t>Measured 3.3 V rail voltage.</t>
        </is>
      </c>
      <c r="D212" s="35" t="inlineStr">
        <is>
          <t>nsu=urn:dune:pds:daphne;s=DAPHNE.Boards.{BoardId}.HDMezz.{Afe}.Voltage3V3</t>
        </is>
      </c>
      <c r="E212" s="35" t="inlineStr">
        <is>
          <t>Double</t>
        </is>
      </c>
      <c r="F212" s="35" t="inlineStr">
        <is>
          <t>V</t>
        </is>
      </c>
      <c r="G212" s="35" t="inlineStr">
        <is>
          <t>Direct</t>
        </is>
      </c>
      <c r="H212" s="35" t="inlineStr">
        <is>
          <t>None</t>
        </is>
      </c>
      <c r="I212" s="35" t="n"/>
      <c r="J212" s="35" t="n"/>
      <c r="K212" s="35" t="n"/>
      <c r="L212" s="35" t="n"/>
      <c r="M212" s="35" t="n"/>
      <c r="N212" s="35" t="n"/>
      <c r="O212" s="35" t="n"/>
      <c r="P212" s="35" t="n"/>
      <c r="Q212" s="35" t="n"/>
      <c r="R212" s="35" t="n"/>
      <c r="S212" s="35" t="n"/>
      <c r="T212" s="35" t="n"/>
      <c r="U212" s="35" t="n"/>
      <c r="V212" s="35" t="n"/>
      <c r="W212" s="35" t="inlineStr">
        <is>
          <t>Read-Only</t>
        </is>
      </c>
      <c r="X212" s="35" t="inlineStr">
        <is>
          <t>Yes</t>
        </is>
      </c>
      <c r="Y212" s="35" t="n">
        <v>1000</v>
      </c>
      <c r="Z212" s="35" t="n">
        <v>1000</v>
      </c>
      <c r="AA212"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2" s="22" t="inlineStr">
        <is>
          <t>Slow Controls</t>
        </is>
      </c>
    </row>
    <row r="213" ht="52" customHeight="1">
      <c r="A213" s="38" t="inlineStr">
        <is>
          <t>HD Mezzanine</t>
        </is>
      </c>
      <c r="B213" s="38" t="inlineStr">
        <is>
          <t>Current3V3</t>
        </is>
      </c>
      <c r="C213" s="38" t="inlineStr">
        <is>
          <t>Measured 3.3 V rail current.</t>
        </is>
      </c>
      <c r="D213" s="38" t="inlineStr">
        <is>
          <t>nsu=urn:dune:pds:daphne;s=DAPHNE.Boards.{BoardId}.HDMezz.{Afe}.Current3V3</t>
        </is>
      </c>
      <c r="E213" s="38" t="inlineStr">
        <is>
          <t>Double</t>
        </is>
      </c>
      <c r="F213" s="38" t="inlineStr">
        <is>
          <t>A</t>
        </is>
      </c>
      <c r="G213" s="38" t="inlineStr">
        <is>
          <t>Direct</t>
        </is>
      </c>
      <c r="H213" s="38" t="inlineStr">
        <is>
          <t>None</t>
        </is>
      </c>
      <c r="I213" s="38" t="n"/>
      <c r="J213" s="38" t="n"/>
      <c r="K213" s="38" t="n"/>
      <c r="L213" s="38" t="n"/>
      <c r="M213" s="38" t="n"/>
      <c r="N213" s="38" t="n"/>
      <c r="O213" s="38" t="n"/>
      <c r="P213" s="38" t="n"/>
      <c r="Q213" s="38" t="n"/>
      <c r="R213" s="38" t="n"/>
      <c r="S213" s="38" t="n"/>
      <c r="T213" s="38" t="n"/>
      <c r="U213" s="38" t="n"/>
      <c r="V213" s="38" t="n"/>
      <c r="W213" s="38" t="inlineStr">
        <is>
          <t>Read-Only</t>
        </is>
      </c>
      <c r="X213" s="38" t="inlineStr">
        <is>
          <t>Yes</t>
        </is>
      </c>
      <c r="Y213" s="38" t="n">
        <v>1000</v>
      </c>
      <c r="Z213" s="38" t="n">
        <v>1000</v>
      </c>
      <c r="AA213" s="38"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3" s="22" t="inlineStr">
        <is>
          <t>Slow Controls</t>
        </is>
      </c>
    </row>
    <row r="214" ht="52" customHeight="1">
      <c r="A214" s="35" t="inlineStr">
        <is>
          <t>HD Mezzanine</t>
        </is>
      </c>
      <c r="B214" s="35" t="inlineStr">
        <is>
          <t>Power3V3</t>
        </is>
      </c>
      <c r="C214" s="35" t="inlineStr">
        <is>
          <t>Measured 3.3 V rail power.</t>
        </is>
      </c>
      <c r="D214" s="35" t="inlineStr">
        <is>
          <t>nsu=urn:dune:pds:daphne;s=DAPHNE.Boards.{BoardId}.HDMezz.{Afe}.Power3V3</t>
        </is>
      </c>
      <c r="E214" s="35" t="inlineStr">
        <is>
          <t>Double</t>
        </is>
      </c>
      <c r="F214" s="35" t="inlineStr">
        <is>
          <t>W</t>
        </is>
      </c>
      <c r="G214" s="35" t="inlineStr">
        <is>
          <t>Direct</t>
        </is>
      </c>
      <c r="H214" s="35" t="inlineStr">
        <is>
          <t>None</t>
        </is>
      </c>
      <c r="I214" s="35" t="n"/>
      <c r="J214" s="35" t="n"/>
      <c r="K214" s="35" t="n"/>
      <c r="L214" s="35" t="n"/>
      <c r="M214" s="35" t="n"/>
      <c r="N214" s="35" t="n"/>
      <c r="O214" s="35" t="n"/>
      <c r="P214" s="35" t="n"/>
      <c r="Q214" s="35" t="n"/>
      <c r="R214" s="35" t="n"/>
      <c r="S214" s="35" t="n"/>
      <c r="T214" s="35" t="n"/>
      <c r="U214" s="35" t="n"/>
      <c r="V214" s="35" t="n"/>
      <c r="W214" s="35" t="inlineStr">
        <is>
          <t>Read-Only</t>
        </is>
      </c>
      <c r="X214" s="35" t="inlineStr">
        <is>
          <t>Yes</t>
        </is>
      </c>
      <c r="Y214" s="35" t="n">
        <v>1000</v>
      </c>
      <c r="Z214" s="35" t="n">
        <v>1000</v>
      </c>
      <c r="AA214"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4" s="22" t="inlineStr">
        <is>
          <t>Slow Controls</t>
        </is>
      </c>
    </row>
    <row r="215" ht="52" customHeight="1">
      <c r="A215" s="35" t="inlineStr">
        <is>
          <t>HD Mezzanine</t>
        </is>
      </c>
      <c r="B215" s="35" t="inlineStr">
        <is>
          <t>Alert3V3</t>
        </is>
      </c>
      <c r="C215" s="35" t="inlineStr">
        <is>
          <t>Latched INA232 3.3 V alert.</t>
        </is>
      </c>
      <c r="D215" s="35" t="inlineStr">
        <is>
          <t>nsu=urn:dune:pds:daphne;s=DAPHNE.Boards.{BoardId}.HDMezz.{Afe}.Alert3V3</t>
        </is>
      </c>
      <c r="E215" s="35" t="inlineStr">
        <is>
          <t>Boolean</t>
        </is>
      </c>
      <c r="F215" s="35" t="inlineStr">
        <is>
          <t>N/A</t>
        </is>
      </c>
      <c r="G215" s="35" t="inlineStr">
        <is>
          <t>Direct</t>
        </is>
      </c>
      <c r="H215" s="35" t="inlineStr">
        <is>
          <t>None</t>
        </is>
      </c>
      <c r="I215" s="35" t="n"/>
      <c r="J215" s="35" t="n"/>
      <c r="K215" s="35" t="n"/>
      <c r="L215" s="35" t="n"/>
      <c r="M215" s="35" t="n"/>
      <c r="N215" s="35" t="n"/>
      <c r="O215" s="35" t="n"/>
      <c r="P215" s="35" t="n"/>
      <c r="Q215" s="35" t="n"/>
      <c r="R215" s="35" t="n"/>
      <c r="S215" s="35" t="n"/>
      <c r="T215" s="35" t="n"/>
      <c r="U215" s="35" t="n"/>
      <c r="V215" s="35" t="n"/>
      <c r="W215" s="35" t="inlineStr">
        <is>
          <t>Read-Only</t>
        </is>
      </c>
      <c r="X215" s="35" t="inlineStr">
        <is>
          <t>Yes</t>
        </is>
      </c>
      <c r="Y215" s="35" t="inlineStr">
        <is>
          <t>On-Change</t>
        </is>
      </c>
      <c r="Z215" s="35" t="n">
        <v>1000</v>
      </c>
      <c r="AA215"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5" s="22" t="inlineStr">
        <is>
          <t>Slow Controls</t>
        </is>
      </c>
    </row>
    <row r="216" ht="52" customHeight="1">
      <c r="A216" s="35" t="inlineStr">
        <is>
          <t>HD Mezzanine</t>
        </is>
      </c>
      <c r="B216" s="35" t="inlineStr">
        <is>
          <t>RShunt5V</t>
        </is>
      </c>
      <c r="C216" s="35" t="inlineStr">
        <is>
          <t>Configured 5 V shunt resistance.</t>
        </is>
      </c>
      <c r="D216" s="35" t="inlineStr">
        <is>
          <t>nsu=urn:dune:pds:daphne;s=DAPHNE.Boards.{BoardId}.HDMezz.{Afe}.RShunt5V</t>
        </is>
      </c>
      <c r="E216" s="35" t="inlineStr">
        <is>
          <t>Double</t>
        </is>
      </c>
      <c r="F216" s="35" t="inlineStr">
        <is>
          <t>Ohm</t>
        </is>
      </c>
      <c r="G216" s="35" t="inlineStr">
        <is>
          <t>Direct</t>
        </is>
      </c>
      <c r="H216" s="35" t="inlineStr">
        <is>
          <t>None</t>
        </is>
      </c>
      <c r="I216" s="35" t="n"/>
      <c r="J216" s="35" t="n"/>
      <c r="K216" s="35" t="n"/>
      <c r="L216" s="35" t="n"/>
      <c r="M216" s="35" t="n"/>
      <c r="N216" s="35" t="n"/>
      <c r="O216" s="35" t="n"/>
      <c r="P216" s="35" t="n"/>
      <c r="Q216" s="35" t="n"/>
      <c r="R216" s="35" t="n"/>
      <c r="S216" s="35" t="n"/>
      <c r="T216" s="35" t="n"/>
      <c r="U216" s="35" t="n"/>
      <c r="V216" s="35" t="n"/>
      <c r="W216" s="35" t="inlineStr">
        <is>
          <t>Read-Only</t>
        </is>
      </c>
      <c r="X216" s="35" t="inlineStr">
        <is>
          <t>Yes</t>
        </is>
      </c>
      <c r="Y216" s="35" t="n">
        <v>1000</v>
      </c>
      <c r="Z216" s="35" t="n">
        <v>1000</v>
      </c>
      <c r="AA216"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6" s="22" t="inlineStr">
        <is>
          <t>Slow Controls</t>
        </is>
      </c>
    </row>
    <row r="217" ht="52" customHeight="1">
      <c r="A217" s="38" t="inlineStr">
        <is>
          <t>HD Mezzanine</t>
        </is>
      </c>
      <c r="B217" s="38" t="inlineStr">
        <is>
          <t>RShunt3V3</t>
        </is>
      </c>
      <c r="C217" s="38" t="inlineStr">
        <is>
          <t>Configured 3.3 V shunt resistance.</t>
        </is>
      </c>
      <c r="D217" s="38" t="inlineStr">
        <is>
          <t>nsu=urn:dune:pds:daphne;s=DAPHNE.Boards.{BoardId}.HDMezz.{Afe}.RShunt3V3</t>
        </is>
      </c>
      <c r="E217" s="38" t="inlineStr">
        <is>
          <t>Double</t>
        </is>
      </c>
      <c r="F217" s="38" t="inlineStr">
        <is>
          <t>Ohm</t>
        </is>
      </c>
      <c r="G217" s="38" t="inlineStr">
        <is>
          <t>Direct</t>
        </is>
      </c>
      <c r="H217" s="38" t="inlineStr">
        <is>
          <t>None</t>
        </is>
      </c>
      <c r="I217" s="38" t="n"/>
      <c r="J217" s="38" t="n"/>
      <c r="K217" s="38" t="n"/>
      <c r="L217" s="38" t="n"/>
      <c r="M217" s="38" t="n"/>
      <c r="N217" s="38" t="n"/>
      <c r="O217" s="38" t="n"/>
      <c r="P217" s="38" t="n"/>
      <c r="Q217" s="38" t="n"/>
      <c r="R217" s="38" t="n"/>
      <c r="S217" s="38" t="n"/>
      <c r="T217" s="38" t="n"/>
      <c r="U217" s="38" t="n"/>
      <c r="V217" s="38" t="n"/>
      <c r="W217" s="38" t="inlineStr">
        <is>
          <t>Read-Only</t>
        </is>
      </c>
      <c r="X217" s="38" t="inlineStr">
        <is>
          <t>Yes</t>
        </is>
      </c>
      <c r="Y217" s="38" t="n">
        <v>1000</v>
      </c>
      <c r="Z217" s="38" t="n">
        <v>1000</v>
      </c>
      <c r="AA217" s="38"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7" s="22" t="inlineStr">
        <is>
          <t>Slow Controls</t>
        </is>
      </c>
    </row>
    <row r="218" ht="52" customHeight="1">
      <c r="A218" s="35" t="inlineStr">
        <is>
          <t>HD Mezzanine</t>
        </is>
      </c>
      <c r="B218" s="35" t="inlineStr">
        <is>
          <t>MaxCurrentScale5V</t>
        </is>
      </c>
      <c r="C218" s="35" t="inlineStr">
        <is>
          <t>5 V measurement full-scale current configuration.</t>
        </is>
      </c>
      <c r="D218" s="35" t="inlineStr">
        <is>
          <t>nsu=urn:dune:pds:daphne;s=DAPHNE.Boards.{BoardId}.HDMezz.{Afe}.MaxCurrentScale5V</t>
        </is>
      </c>
      <c r="E218" s="35" t="inlineStr">
        <is>
          <t>Double</t>
        </is>
      </c>
      <c r="F218" s="35" t="inlineStr">
        <is>
          <t>A</t>
        </is>
      </c>
      <c r="G218" s="35" t="inlineStr">
        <is>
          <t>Direct</t>
        </is>
      </c>
      <c r="H218" s="35" t="inlineStr">
        <is>
          <t>None</t>
        </is>
      </c>
      <c r="I218" s="35" t="n"/>
      <c r="J218" s="35" t="n"/>
      <c r="K218" s="35" t="n"/>
      <c r="L218" s="35" t="n"/>
      <c r="M218" s="35" t="n"/>
      <c r="N218" s="35" t="n"/>
      <c r="O218" s="35" t="n"/>
      <c r="P218" s="35" t="n"/>
      <c r="Q218" s="35" t="n"/>
      <c r="R218" s="35" t="n"/>
      <c r="S218" s="35" t="n"/>
      <c r="T218" s="35" t="n"/>
      <c r="U218" s="35" t="n"/>
      <c r="V218" s="35" t="n"/>
      <c r="W218" s="35" t="inlineStr">
        <is>
          <t>Read-Only</t>
        </is>
      </c>
      <c r="X218" s="35" t="inlineStr">
        <is>
          <t>Yes</t>
        </is>
      </c>
      <c r="Y218" s="35" t="n">
        <v>1000</v>
      </c>
      <c r="Z218" s="35" t="n">
        <v>1000</v>
      </c>
      <c r="AA218"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8" s="22" t="inlineStr">
        <is>
          <t>Slow Controls</t>
        </is>
      </c>
    </row>
    <row r="219" ht="52" customHeight="1">
      <c r="A219" s="35" t="inlineStr">
        <is>
          <t>HD Mezzanine</t>
        </is>
      </c>
      <c r="B219" s="35" t="inlineStr">
        <is>
          <t>MaxCurrentScale3V3</t>
        </is>
      </c>
      <c r="C219" s="35" t="inlineStr">
        <is>
          <t>3.3 V measurement full-scale current configuration.</t>
        </is>
      </c>
      <c r="D219" s="35" t="inlineStr">
        <is>
          <t>nsu=urn:dune:pds:daphne;s=DAPHNE.Boards.{BoardId}.HDMezz.{Afe}.MaxCurrentScale3V3</t>
        </is>
      </c>
      <c r="E219" s="35" t="inlineStr">
        <is>
          <t>Double</t>
        </is>
      </c>
      <c r="F219" s="35" t="inlineStr">
        <is>
          <t>A</t>
        </is>
      </c>
      <c r="G219" s="35" t="inlineStr">
        <is>
          <t>Direct</t>
        </is>
      </c>
      <c r="H219" s="35" t="inlineStr">
        <is>
          <t>None</t>
        </is>
      </c>
      <c r="I219" s="35" t="n"/>
      <c r="J219" s="35" t="n"/>
      <c r="K219" s="35" t="n"/>
      <c r="L219" s="35" t="n"/>
      <c r="M219" s="35" t="n"/>
      <c r="N219" s="35" t="n"/>
      <c r="O219" s="35" t="n"/>
      <c r="P219" s="35" t="n"/>
      <c r="Q219" s="35" t="n"/>
      <c r="R219" s="35" t="n"/>
      <c r="S219" s="35" t="n"/>
      <c r="T219" s="35" t="n"/>
      <c r="U219" s="35" t="n"/>
      <c r="V219" s="35" t="n"/>
      <c r="W219" s="35" t="inlineStr">
        <is>
          <t>Read-Only</t>
        </is>
      </c>
      <c r="X219" s="35" t="inlineStr">
        <is>
          <t>Yes</t>
        </is>
      </c>
      <c r="Y219" s="35" t="n">
        <v>1000</v>
      </c>
      <c r="Z219" s="35" t="n">
        <v>1000</v>
      </c>
      <c r="AA219"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19" s="22" t="inlineStr">
        <is>
          <t>Slow Controls</t>
        </is>
      </c>
    </row>
    <row r="220" ht="52" customHeight="1">
      <c r="A220" s="35" t="inlineStr">
        <is>
          <t>HD Mezzanine</t>
        </is>
      </c>
      <c r="B220" s="35" t="inlineStr">
        <is>
          <t>ShutdownCurrent5V</t>
        </is>
      </c>
      <c r="C220" s="35" t="inlineStr">
        <is>
          <t>5 V hardware alert/shutdown-current configuration.</t>
        </is>
      </c>
      <c r="D220" s="35" t="inlineStr">
        <is>
          <t>nsu=urn:dune:pds:daphne;s=DAPHNE.Boards.{BoardId}.HDMezz.{Afe}.ShutdownCurrent5V</t>
        </is>
      </c>
      <c r="E220" s="35" t="inlineStr">
        <is>
          <t>Double</t>
        </is>
      </c>
      <c r="F220" s="35" t="inlineStr">
        <is>
          <t>A</t>
        </is>
      </c>
      <c r="G220" s="35" t="inlineStr">
        <is>
          <t>Direct</t>
        </is>
      </c>
      <c r="H220" s="35" t="inlineStr">
        <is>
          <t>None</t>
        </is>
      </c>
      <c r="I220" s="35" t="n"/>
      <c r="J220" s="35" t="n"/>
      <c r="K220" s="35" t="n"/>
      <c r="L220" s="35" t="n"/>
      <c r="M220" s="35" t="n"/>
      <c r="N220" s="35" t="n"/>
      <c r="O220" s="35" t="n"/>
      <c r="P220" s="35" t="n"/>
      <c r="Q220" s="35" t="n"/>
      <c r="R220" s="35" t="n"/>
      <c r="S220" s="35" t="n"/>
      <c r="T220" s="35" t="n"/>
      <c r="U220" s="35" t="n"/>
      <c r="V220" s="35" t="n"/>
      <c r="W220" s="35" t="inlineStr">
        <is>
          <t>Read-Only</t>
        </is>
      </c>
      <c r="X220" s="35" t="inlineStr">
        <is>
          <t>Yes</t>
        </is>
      </c>
      <c r="Y220" s="35" t="n">
        <v>1000</v>
      </c>
      <c r="Z220" s="35" t="n">
        <v>1000</v>
      </c>
      <c r="AA220"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0" s="22" t="inlineStr">
        <is>
          <t>Slow Controls</t>
        </is>
      </c>
    </row>
    <row r="221" ht="52" customHeight="1">
      <c r="A221" s="38" t="inlineStr">
        <is>
          <t>HD Mezzanine</t>
        </is>
      </c>
      <c r="B221" s="38" t="inlineStr">
        <is>
          <t>ShutdownCurrent3V3</t>
        </is>
      </c>
      <c r="C221" s="38" t="inlineStr">
        <is>
          <t>3.3 V hardware alert/shutdown-current configuration.</t>
        </is>
      </c>
      <c r="D221" s="38" t="inlineStr">
        <is>
          <t>nsu=urn:dune:pds:daphne;s=DAPHNE.Boards.{BoardId}.HDMezz.{Afe}.ShutdownCurrent3V3</t>
        </is>
      </c>
      <c r="E221" s="38" t="inlineStr">
        <is>
          <t>Double</t>
        </is>
      </c>
      <c r="F221" s="38" t="inlineStr">
        <is>
          <t>A</t>
        </is>
      </c>
      <c r="G221" s="38" t="inlineStr">
        <is>
          <t>Direct</t>
        </is>
      </c>
      <c r="H221" s="38" t="inlineStr">
        <is>
          <t>None</t>
        </is>
      </c>
      <c r="I221" s="38" t="n"/>
      <c r="J221" s="38" t="n"/>
      <c r="K221" s="38" t="n"/>
      <c r="L221" s="38" t="n"/>
      <c r="M221" s="38" t="n"/>
      <c r="N221" s="38" t="n"/>
      <c r="O221" s="38" t="n"/>
      <c r="P221" s="38" t="n"/>
      <c r="Q221" s="38" t="n"/>
      <c r="R221" s="38" t="n"/>
      <c r="S221" s="38" t="n"/>
      <c r="T221" s="38" t="n"/>
      <c r="U221" s="38" t="n"/>
      <c r="V221" s="38" t="n"/>
      <c r="W221" s="38" t="inlineStr">
        <is>
          <t>Read-Only</t>
        </is>
      </c>
      <c r="X221" s="38" t="inlineStr">
        <is>
          <t>Yes</t>
        </is>
      </c>
      <c r="Y221" s="38" t="n">
        <v>1000</v>
      </c>
      <c r="Z221" s="38" t="n">
        <v>1000</v>
      </c>
      <c r="AA221" s="38"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1" s="22" t="inlineStr">
        <is>
          <t>Slow Controls</t>
        </is>
      </c>
    </row>
    <row r="222" ht="52" customHeight="1">
      <c r="A222" s="35" t="inlineStr">
        <is>
          <t>HD Mezzanine</t>
        </is>
      </c>
      <c r="B222" s="35" t="inlineStr">
        <is>
          <t>MaxPower5V</t>
        </is>
      </c>
      <c r="C222" s="35" t="inlineStr">
        <is>
          <t>Derived 5 V maximum measurable power.</t>
        </is>
      </c>
      <c r="D222" s="35" t="inlineStr">
        <is>
          <t>nsu=urn:dune:pds:daphne;s=DAPHNE.Boards.{BoardId}.HDMezz.{Afe}.MaxPower5V</t>
        </is>
      </c>
      <c r="E222" s="35" t="inlineStr">
        <is>
          <t>Double</t>
        </is>
      </c>
      <c r="F222" s="35" t="inlineStr">
        <is>
          <t>W</t>
        </is>
      </c>
      <c r="G222" s="35" t="inlineStr">
        <is>
          <t>Direct</t>
        </is>
      </c>
      <c r="H222" s="35" t="inlineStr">
        <is>
          <t>None</t>
        </is>
      </c>
      <c r="I222" s="35" t="n"/>
      <c r="J222" s="35" t="n"/>
      <c r="K222" s="35" t="n"/>
      <c r="L222" s="35" t="n"/>
      <c r="M222" s="35" t="n"/>
      <c r="N222" s="35" t="n"/>
      <c r="O222" s="35" t="n"/>
      <c r="P222" s="35" t="n"/>
      <c r="Q222" s="35" t="n"/>
      <c r="R222" s="35" t="n"/>
      <c r="S222" s="35" t="n"/>
      <c r="T222" s="35" t="n"/>
      <c r="U222" s="35" t="n"/>
      <c r="V222" s="35" t="n"/>
      <c r="W222" s="35" t="inlineStr">
        <is>
          <t>Read-Only</t>
        </is>
      </c>
      <c r="X222" s="35" t="inlineStr">
        <is>
          <t>Yes</t>
        </is>
      </c>
      <c r="Y222" s="35" t="n">
        <v>1000</v>
      </c>
      <c r="Z222" s="35" t="n">
        <v>1000</v>
      </c>
      <c r="AA222"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2" s="22" t="inlineStr">
        <is>
          <t>Slow Controls</t>
        </is>
      </c>
    </row>
    <row r="223" ht="52" customHeight="1">
      <c r="A223" s="35" t="inlineStr">
        <is>
          <t>HD Mezzanine</t>
        </is>
      </c>
      <c r="B223" s="35" t="inlineStr">
        <is>
          <t>MaxPower3V3</t>
        </is>
      </c>
      <c r="C223" s="35" t="inlineStr">
        <is>
          <t>Derived 3.3 V maximum measurable power.</t>
        </is>
      </c>
      <c r="D223" s="35" t="inlineStr">
        <is>
          <t>nsu=urn:dune:pds:daphne;s=DAPHNE.Boards.{BoardId}.HDMezz.{Afe}.MaxPower3V3</t>
        </is>
      </c>
      <c r="E223" s="35" t="inlineStr">
        <is>
          <t>Double</t>
        </is>
      </c>
      <c r="F223" s="35" t="inlineStr">
        <is>
          <t>W</t>
        </is>
      </c>
      <c r="G223" s="35" t="inlineStr">
        <is>
          <t>Direct</t>
        </is>
      </c>
      <c r="H223" s="35" t="inlineStr">
        <is>
          <t>None</t>
        </is>
      </c>
      <c r="I223" s="35" t="n"/>
      <c r="J223" s="35" t="n"/>
      <c r="K223" s="35" t="n"/>
      <c r="L223" s="35" t="n"/>
      <c r="M223" s="35" t="n"/>
      <c r="N223" s="35" t="n"/>
      <c r="O223" s="35" t="n"/>
      <c r="P223" s="35" t="n"/>
      <c r="Q223" s="35" t="n"/>
      <c r="R223" s="35" t="n"/>
      <c r="S223" s="35" t="n"/>
      <c r="T223" s="35" t="n"/>
      <c r="U223" s="35" t="n"/>
      <c r="V223" s="35" t="n"/>
      <c r="W223" s="35" t="inlineStr">
        <is>
          <t>Read-Only</t>
        </is>
      </c>
      <c r="X223" s="35" t="inlineStr">
        <is>
          <t>Yes</t>
        </is>
      </c>
      <c r="Y223" s="35" t="n">
        <v>1000</v>
      </c>
      <c r="Z223" s="35" t="n">
        <v>1000</v>
      </c>
      <c r="AA223"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3" s="22" t="inlineStr">
        <is>
          <t>Slow Controls</t>
        </is>
      </c>
    </row>
    <row r="224" ht="52" customHeight="1">
      <c r="A224" s="35" t="inlineStr">
        <is>
          <t>HD Mezzanine</t>
        </is>
      </c>
      <c r="B224" s="35" t="inlineStr">
        <is>
          <t>CurrentLsb5V</t>
        </is>
      </c>
      <c r="C224" s="35" t="inlineStr">
        <is>
          <t>Configured INA232 5 V current LSB.</t>
        </is>
      </c>
      <c r="D224" s="35" t="inlineStr">
        <is>
          <t>nsu=urn:dune:pds:daphne;s=DAPHNE.Boards.{BoardId}.HDMezz.{Afe}.CurrentLsb5V</t>
        </is>
      </c>
      <c r="E224" s="35" t="inlineStr">
        <is>
          <t>Double</t>
        </is>
      </c>
      <c r="F224" s="35" t="inlineStr">
        <is>
          <t>A</t>
        </is>
      </c>
      <c r="G224" s="35" t="inlineStr">
        <is>
          <t>Direct</t>
        </is>
      </c>
      <c r="H224" s="35" t="inlineStr">
        <is>
          <t>None</t>
        </is>
      </c>
      <c r="I224" s="35" t="n"/>
      <c r="J224" s="35" t="n"/>
      <c r="K224" s="35" t="n"/>
      <c r="L224" s="35" t="n"/>
      <c r="M224" s="35" t="n"/>
      <c r="N224" s="35" t="n"/>
      <c r="O224" s="35" t="n"/>
      <c r="P224" s="35" t="n"/>
      <c r="Q224" s="35" t="n"/>
      <c r="R224" s="35" t="n"/>
      <c r="S224" s="35" t="n"/>
      <c r="T224" s="35" t="n"/>
      <c r="U224" s="35" t="n"/>
      <c r="V224" s="35" t="n"/>
      <c r="W224" s="35" t="inlineStr">
        <is>
          <t>Read-Only</t>
        </is>
      </c>
      <c r="X224" s="35" t="inlineStr">
        <is>
          <t>Yes</t>
        </is>
      </c>
      <c r="Y224" s="35" t="n">
        <v>1000</v>
      </c>
      <c r="Z224" s="35" t="n">
        <v>1000</v>
      </c>
      <c r="AA224"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4" s="22" t="inlineStr">
        <is>
          <t>Slow Controls</t>
        </is>
      </c>
    </row>
    <row r="225" ht="52" customHeight="1">
      <c r="A225" s="38" t="inlineStr">
        <is>
          <t>HD Mezzanine</t>
        </is>
      </c>
      <c r="B225" s="38" t="inlineStr">
        <is>
          <t>CurrentLsb3V3</t>
        </is>
      </c>
      <c r="C225" s="38" t="inlineStr">
        <is>
          <t>Configured INA232 3.3 V current LSB.</t>
        </is>
      </c>
      <c r="D225" s="38" t="inlineStr">
        <is>
          <t>nsu=urn:dune:pds:daphne;s=DAPHNE.Boards.{BoardId}.HDMezz.{Afe}.CurrentLsb3V3</t>
        </is>
      </c>
      <c r="E225" s="38" t="inlineStr">
        <is>
          <t>Double</t>
        </is>
      </c>
      <c r="F225" s="38" t="inlineStr">
        <is>
          <t>A</t>
        </is>
      </c>
      <c r="G225" s="38" t="inlineStr">
        <is>
          <t>Direct</t>
        </is>
      </c>
      <c r="H225" s="38" t="inlineStr">
        <is>
          <t>None</t>
        </is>
      </c>
      <c r="I225" s="38" t="n"/>
      <c r="J225" s="38" t="n"/>
      <c r="K225" s="38" t="n"/>
      <c r="L225" s="38" t="n"/>
      <c r="M225" s="38" t="n"/>
      <c r="N225" s="38" t="n"/>
      <c r="O225" s="38" t="n"/>
      <c r="P225" s="38" t="n"/>
      <c r="Q225" s="38" t="n"/>
      <c r="R225" s="38" t="n"/>
      <c r="S225" s="38" t="n"/>
      <c r="T225" s="38" t="n"/>
      <c r="U225" s="38" t="n"/>
      <c r="V225" s="38" t="n"/>
      <c r="W225" s="38" t="inlineStr">
        <is>
          <t>Read-Only</t>
        </is>
      </c>
      <c r="X225" s="38" t="inlineStr">
        <is>
          <t>Yes</t>
        </is>
      </c>
      <c r="Y225" s="38" t="n">
        <v>1000</v>
      </c>
      <c r="Z225" s="38" t="n">
        <v>1000</v>
      </c>
      <c r="AA225" s="38"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5" s="22" t="inlineStr">
        <is>
          <t>Slow Controls</t>
        </is>
      </c>
    </row>
    <row r="226" ht="52" customHeight="1">
      <c r="A226" s="35" t="inlineStr">
        <is>
          <t>HD Mezzanine</t>
        </is>
      </c>
      <c r="B226" s="35" t="inlineStr">
        <is>
          <t>ShuntCal5V</t>
        </is>
      </c>
      <c r="C226" s="35" t="inlineStr">
        <is>
          <t>INA232 5 V calibration register readback.</t>
        </is>
      </c>
      <c r="D226" s="35" t="inlineStr">
        <is>
          <t>nsu=urn:dune:pds:daphne;s=DAPHNE.Boards.{BoardId}.HDMezz.{Afe}.ShuntCal5V</t>
        </is>
      </c>
      <c r="E226" s="35" t="inlineStr">
        <is>
          <t>Integer</t>
        </is>
      </c>
      <c r="F226" s="35" t="inlineStr">
        <is>
          <t>N/A</t>
        </is>
      </c>
      <c r="G226" s="35" t="inlineStr">
        <is>
          <t>Direct</t>
        </is>
      </c>
      <c r="H226" s="35" t="inlineStr">
        <is>
          <t>None</t>
        </is>
      </c>
      <c r="I226" s="35" t="n"/>
      <c r="J226" s="35" t="n"/>
      <c r="K226" s="35" t="n"/>
      <c r="L226" s="35" t="n"/>
      <c r="M226" s="35" t="n"/>
      <c r="N226" s="35" t="n"/>
      <c r="O226" s="35" t="n"/>
      <c r="P226" s="35" t="n"/>
      <c r="Q226" s="35" t="n"/>
      <c r="R226" s="35" t="n"/>
      <c r="S226" s="35" t="n"/>
      <c r="T226" s="35" t="n"/>
      <c r="U226" s="35" t="n"/>
      <c r="V226" s="35" t="n"/>
      <c r="W226" s="35" t="inlineStr">
        <is>
          <t>Read-Only</t>
        </is>
      </c>
      <c r="X226" s="35" t="inlineStr">
        <is>
          <t>Yes</t>
        </is>
      </c>
      <c r="Y226" s="35" t="inlineStr">
        <is>
          <t>On-Change</t>
        </is>
      </c>
      <c r="Z226" s="35" t="n">
        <v>1000</v>
      </c>
      <c r="AA226"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6" s="22" t="inlineStr">
        <is>
          <t>Slow Controls</t>
        </is>
      </c>
    </row>
    <row r="227" ht="52" customHeight="1">
      <c r="A227" s="35" t="inlineStr">
        <is>
          <t>HD Mezzanine</t>
        </is>
      </c>
      <c r="B227" s="35" t="inlineStr">
        <is>
          <t>ShuntCal3V3</t>
        </is>
      </c>
      <c r="C227" s="35" t="inlineStr">
        <is>
          <t>INA232 3.3 V calibration register readback.</t>
        </is>
      </c>
      <c r="D227" s="35" t="inlineStr">
        <is>
          <t>nsu=urn:dune:pds:daphne;s=DAPHNE.Boards.{BoardId}.HDMezz.{Afe}.ShuntCal3V3</t>
        </is>
      </c>
      <c r="E227" s="35" t="inlineStr">
        <is>
          <t>Integer</t>
        </is>
      </c>
      <c r="F227" s="35" t="inlineStr">
        <is>
          <t>N/A</t>
        </is>
      </c>
      <c r="G227" s="35" t="inlineStr">
        <is>
          <t>Direct</t>
        </is>
      </c>
      <c r="H227" s="35" t="inlineStr">
        <is>
          <t>None</t>
        </is>
      </c>
      <c r="I227" s="35" t="n"/>
      <c r="J227" s="35" t="n"/>
      <c r="K227" s="35" t="n"/>
      <c r="L227" s="35" t="n"/>
      <c r="M227" s="35" t="n"/>
      <c r="N227" s="35" t="n"/>
      <c r="O227" s="35" t="n"/>
      <c r="P227" s="35" t="n"/>
      <c r="Q227" s="35" t="n"/>
      <c r="R227" s="35" t="n"/>
      <c r="S227" s="35" t="n"/>
      <c r="T227" s="35" t="n"/>
      <c r="U227" s="35" t="n"/>
      <c r="V227" s="35" t="n"/>
      <c r="W227" s="35" t="inlineStr">
        <is>
          <t>Read-Only</t>
        </is>
      </c>
      <c r="X227" s="35" t="inlineStr">
        <is>
          <t>Yes</t>
        </is>
      </c>
      <c r="Y227" s="35" t="inlineStr">
        <is>
          <t>On-Change</t>
        </is>
      </c>
      <c r="Z227" s="35" t="n">
        <v>1000</v>
      </c>
      <c r="AA227" s="36" t="inlineStr">
        <is>
          <t>STATUS=CURRENT PROTOBUF | AUTHORITY=SC owns rail requests; monitor values are read-only | INSTANCE=per AFE block 0..4 when HD mezzanine is installed | SOURCE=HD mezzanine Protobuf API and cached INA232/TCA9536 driver | EXPOSURE=Baseline DCS | STATES=All states | ALARM=Mezzanine power fault | INTERLOCK=Candidate | CONTROL_OWNER=Slow Controls</t>
        </is>
      </c>
      <c r="AB227" s="22" t="inlineStr">
        <is>
          <t>Slow Controls</t>
        </is>
      </c>
    </row>
    <row r="228" ht="52" customHeight="1">
      <c r="A228" s="24" t="inlineStr">
        <is>
          <t>SFP</t>
        </is>
      </c>
      <c r="B228" s="24" t="inlineStr">
        <is>
          <t>Present</t>
        </is>
      </c>
      <c r="C228" s="24" t="inlineStr">
        <is>
          <t>SFP module is present.</t>
        </is>
      </c>
      <c r="D228" s="24" t="inlineStr">
        <is>
          <t>nsu=urn:dune:pds:daphne;s=DAPHNE.Boards.{BoardId}.Optics.SFP.{Sfp}.Present</t>
        </is>
      </c>
      <c r="E228" s="24" t="inlineStr">
        <is>
          <t>Boolean</t>
        </is>
      </c>
      <c r="F228" s="24" t="inlineStr">
        <is>
          <t>N/A</t>
        </is>
      </c>
      <c r="G228" s="24" t="inlineStr">
        <is>
          <t>Direct</t>
        </is>
      </c>
      <c r="H228" s="24" t="inlineStr">
        <is>
          <t>None</t>
        </is>
      </c>
      <c r="I228" s="24" t="n"/>
      <c r="J228" s="24" t="n"/>
      <c r="K228" s="24" t="n"/>
      <c r="L228" s="24" t="n"/>
      <c r="M228" s="24" t="n"/>
      <c r="N228" s="24" t="n"/>
      <c r="O228" s="24" t="n"/>
      <c r="P228" s="24" t="n"/>
      <c r="Q228" s="24" t="n"/>
      <c r="R228" s="24" t="n"/>
      <c r="S228" s="24" t="n"/>
      <c r="T228" s="24" t="n"/>
      <c r="U228" s="24" t="n"/>
      <c r="V228" s="24" t="n"/>
      <c r="W228" s="24" t="inlineStr">
        <is>
          <t>Read-Only</t>
        </is>
      </c>
      <c r="X228" s="24" t="inlineStr">
        <is>
          <t>Yes</t>
        </is>
      </c>
      <c r="Y228" s="24" t="inlineStr">
        <is>
          <t>On-Change</t>
        </is>
      </c>
      <c r="Z228" s="24" t="n">
        <v>5000</v>
      </c>
      <c r="AA228"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28" s="22" t="inlineStr">
        <is>
          <t>Slow Controls</t>
        </is>
      </c>
    </row>
    <row r="229" ht="52" customHeight="1">
      <c r="A229" s="33" t="inlineStr">
        <is>
          <t>SFP</t>
        </is>
      </c>
      <c r="B229" s="33" t="inlineStr">
        <is>
          <t>LossOfSignal</t>
        </is>
      </c>
      <c r="C229" s="33" t="inlineStr">
        <is>
          <t>Receiver loss-of-signal input is asserted.</t>
        </is>
      </c>
      <c r="D229" s="33" t="inlineStr">
        <is>
          <t>nsu=urn:dune:pds:daphne;s=DAPHNE.Boards.{BoardId}.Optics.SFP.{Sfp}.LossOfSignal</t>
        </is>
      </c>
      <c r="E229" s="33" t="inlineStr">
        <is>
          <t>Boolean</t>
        </is>
      </c>
      <c r="F229" s="33" t="inlineStr">
        <is>
          <t>N/A</t>
        </is>
      </c>
      <c r="G229" s="33" t="inlineStr">
        <is>
          <t>Direct</t>
        </is>
      </c>
      <c r="H229" s="33" t="inlineStr">
        <is>
          <t>None</t>
        </is>
      </c>
      <c r="I229" s="33" t="n"/>
      <c r="J229" s="33" t="n"/>
      <c r="K229" s="33" t="n"/>
      <c r="L229" s="33" t="n"/>
      <c r="M229" s="33" t="n"/>
      <c r="N229" s="33" t="n"/>
      <c r="O229" s="33" t="n"/>
      <c r="P229" s="33" t="n"/>
      <c r="Q229" s="33" t="n"/>
      <c r="R229" s="33" t="n"/>
      <c r="S229" s="33" t="n"/>
      <c r="T229" s="33" t="n"/>
      <c r="U229" s="33" t="n"/>
      <c r="V229" s="33" t="n"/>
      <c r="W229" s="33" t="inlineStr">
        <is>
          <t>Read-Only</t>
        </is>
      </c>
      <c r="X229" s="33" t="inlineStr">
        <is>
          <t>Yes</t>
        </is>
      </c>
      <c r="Y229" s="33" t="inlineStr">
        <is>
          <t>On-Change</t>
        </is>
      </c>
      <c r="Z229" s="33" t="n">
        <v>5000</v>
      </c>
      <c r="AA229" s="33" t="inlineStr">
        <is>
          <t>STATUS=LOCAL READABLE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29" s="22" t="inlineStr">
        <is>
          <t>Slow Controls</t>
        </is>
      </c>
    </row>
    <row r="230" ht="52" customHeight="1">
      <c r="A230" s="24" t="inlineStr">
        <is>
          <t>SFP</t>
        </is>
      </c>
      <c r="B230" s="24" t="inlineStr">
        <is>
          <t>TxFault</t>
        </is>
      </c>
      <c r="C230" s="24" t="inlineStr">
        <is>
          <t>SFP transmitter fault input is asserted.</t>
        </is>
      </c>
      <c r="D230" s="24" t="inlineStr">
        <is>
          <t>nsu=urn:dune:pds:daphne;s=DAPHNE.Boards.{BoardId}.Optics.SFP.{Sfp}.TxFault</t>
        </is>
      </c>
      <c r="E230" s="24" t="inlineStr">
        <is>
          <t>Boolean</t>
        </is>
      </c>
      <c r="F230" s="24" t="inlineStr">
        <is>
          <t>N/A</t>
        </is>
      </c>
      <c r="G230" s="24" t="inlineStr">
        <is>
          <t>Direct</t>
        </is>
      </c>
      <c r="H230" s="24" t="inlineStr">
        <is>
          <t>None</t>
        </is>
      </c>
      <c r="I230" s="24" t="n"/>
      <c r="J230" s="24" t="n"/>
      <c r="K230" s="24" t="n"/>
      <c r="L230" s="24" t="n"/>
      <c r="M230" s="24" t="n"/>
      <c r="N230" s="24" t="n"/>
      <c r="O230" s="24" t="n"/>
      <c r="P230" s="24" t="n"/>
      <c r="Q230" s="24" t="n"/>
      <c r="R230" s="24" t="n"/>
      <c r="S230" s="24" t="n"/>
      <c r="T230" s="24" t="n"/>
      <c r="U230" s="24" t="n"/>
      <c r="V230" s="24" t="n"/>
      <c r="W230" s="24" t="inlineStr">
        <is>
          <t>Read-Only</t>
        </is>
      </c>
      <c r="X230" s="24" t="inlineStr">
        <is>
          <t>Yes</t>
        </is>
      </c>
      <c r="Y230" s="24" t="inlineStr">
        <is>
          <t>On-Change</t>
        </is>
      </c>
      <c r="Z230" s="24" t="n">
        <v>5000</v>
      </c>
      <c r="AA230"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0" s="22" t="inlineStr">
        <is>
          <t>Slow Controls</t>
        </is>
      </c>
    </row>
    <row r="231" ht="52" customHeight="1">
      <c r="A231" s="31" t="inlineStr">
        <is>
          <t>SFP</t>
        </is>
      </c>
      <c r="B231" s="31" t="inlineStr">
        <is>
          <t>TxDisabled</t>
        </is>
      </c>
      <c r="C231" s="31" t="inlineStr">
        <is>
          <t>SFP transmitter is disabled.</t>
        </is>
      </c>
      <c r="D231" s="31" t="inlineStr">
        <is>
          <t>nsu=urn:dune:pds:daphne;s=DAPHNE.Boards.{BoardId}.Optics.SFP.{Sfp}.TxDisabled</t>
        </is>
      </c>
      <c r="E231" s="31" t="inlineStr">
        <is>
          <t>Boolean</t>
        </is>
      </c>
      <c r="F231" s="31" t="inlineStr">
        <is>
          <t>N/A</t>
        </is>
      </c>
      <c r="G231" s="31" t="inlineStr">
        <is>
          <t>Direct</t>
        </is>
      </c>
      <c r="H231" s="31" t="inlineStr">
        <is>
          <t>None</t>
        </is>
      </c>
      <c r="I231" s="31" t="n"/>
      <c r="J231" s="31" t="n"/>
      <c r="K231" s="31" t="n"/>
      <c r="L231" s="31" t="n"/>
      <c r="M231" s="31" t="n"/>
      <c r="N231" s="31" t="n"/>
      <c r="O231" s="31" t="n"/>
      <c r="P231" s="31" t="n"/>
      <c r="Q231" s="31" t="n"/>
      <c r="R231" s="31" t="n"/>
      <c r="S231" s="31" t="n"/>
      <c r="T231" s="31" t="n"/>
      <c r="U231" s="31" t="n"/>
      <c r="V231" s="31" t="n"/>
      <c r="W231" s="31" t="inlineStr">
        <is>
          <t>Read-Only</t>
        </is>
      </c>
      <c r="X231" s="31" t="inlineStr">
        <is>
          <t>Yes</t>
        </is>
      </c>
      <c r="Y231" s="31" t="inlineStr">
        <is>
          <t>On-Change</t>
        </is>
      </c>
      <c r="Z231" s="31" t="n">
        <v>5000</v>
      </c>
      <c r="AA231" s="32" t="inlineStr">
        <is>
          <t>STATUS=LOCAL READABLE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1" s="22" t="inlineStr">
        <is>
          <t>Slow Controls</t>
        </is>
      </c>
    </row>
    <row r="232" ht="52" customHeight="1">
      <c r="A232" s="24" t="inlineStr">
        <is>
          <t>SFP</t>
        </is>
      </c>
      <c r="B232" s="24" t="inlineStr">
        <is>
          <t>RateSelect</t>
        </is>
      </c>
      <c r="C232" s="24" t="inlineStr">
        <is>
          <t>SFP rate-select state when wired.</t>
        </is>
      </c>
      <c r="D232" s="24" t="inlineStr">
        <is>
          <t>nsu=urn:dune:pds:daphne;s=DAPHNE.Boards.{BoardId}.Optics.SFP.{Sfp}.RateSelect</t>
        </is>
      </c>
      <c r="E232" s="24" t="inlineStr">
        <is>
          <t>String</t>
        </is>
      </c>
      <c r="F232" s="24" t="inlineStr">
        <is>
          <t>N/A</t>
        </is>
      </c>
      <c r="G232" s="24" t="inlineStr">
        <is>
          <t>Direct</t>
        </is>
      </c>
      <c r="H232" s="24" t="inlineStr">
        <is>
          <t>None</t>
        </is>
      </c>
      <c r="I232" s="24" t="n"/>
      <c r="J232" s="24" t="n"/>
      <c r="K232" s="24" t="n"/>
      <c r="L232" s="24" t="n"/>
      <c r="M232" s="24" t="n"/>
      <c r="N232" s="24" t="n"/>
      <c r="O232" s="24" t="n"/>
      <c r="P232" s="24" t="n"/>
      <c r="Q232" s="24" t="n"/>
      <c r="R232" s="24" t="n"/>
      <c r="S232" s="24" t="n"/>
      <c r="T232" s="24" t="n"/>
      <c r="U232" s="24" t="n"/>
      <c r="V232" s="24" t="n"/>
      <c r="W232" s="24" t="inlineStr">
        <is>
          <t>Read-Only</t>
        </is>
      </c>
      <c r="X232" s="24" t="inlineStr">
        <is>
          <t>Yes</t>
        </is>
      </c>
      <c r="Y232" s="24" t="inlineStr">
        <is>
          <t>On-Change</t>
        </is>
      </c>
      <c r="Z232" s="24" t="n">
        <v>30000</v>
      </c>
      <c r="AA232"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2" s="22" t="inlineStr">
        <is>
          <t>Slow Controls</t>
        </is>
      </c>
    </row>
    <row r="233" ht="52" customHeight="1">
      <c r="A233" s="27" t="inlineStr">
        <is>
          <t>SFP</t>
        </is>
      </c>
      <c r="B233" s="27" t="inlineStr">
        <is>
          <t>VendorName</t>
        </is>
      </c>
      <c r="C233" s="27" t="inlineStr">
        <is>
          <t>SFP vendor name from EEPROM.</t>
        </is>
      </c>
      <c r="D233" s="27" t="inlineStr">
        <is>
          <t>nsu=urn:dune:pds:daphne;s=DAPHNE.Boards.{BoardId}.Optics.SFP.{Sfp}.VendorName</t>
        </is>
      </c>
      <c r="E233" s="27" t="inlineStr">
        <is>
          <t>String</t>
        </is>
      </c>
      <c r="F233" s="27" t="inlineStr">
        <is>
          <t>N/A</t>
        </is>
      </c>
      <c r="G233" s="27" t="inlineStr">
        <is>
          <t>Direct</t>
        </is>
      </c>
      <c r="H233" s="27" t="inlineStr">
        <is>
          <t>None</t>
        </is>
      </c>
      <c r="I233" s="27" t="n"/>
      <c r="J233" s="27" t="n"/>
      <c r="K233" s="27" t="n"/>
      <c r="L233" s="27" t="n"/>
      <c r="M233" s="27" t="n"/>
      <c r="N233" s="27" t="n"/>
      <c r="O233" s="27" t="n"/>
      <c r="P233" s="27" t="n"/>
      <c r="Q233" s="27" t="n"/>
      <c r="R233" s="27" t="n"/>
      <c r="S233" s="27" t="n"/>
      <c r="T233" s="27" t="n"/>
      <c r="U233" s="27" t="n"/>
      <c r="V233" s="27" t="n"/>
      <c r="W233" s="27" t="inlineStr">
        <is>
          <t>Read-Only</t>
        </is>
      </c>
      <c r="X233" s="27" t="inlineStr">
        <is>
          <t>Yes</t>
        </is>
      </c>
      <c r="Y233" s="27" t="inlineStr">
        <is>
          <t>On-Change</t>
        </is>
      </c>
      <c r="Z233" s="27" t="n">
        <v>30000</v>
      </c>
      <c r="AA233" s="27"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3" s="22" t="inlineStr">
        <is>
          <t>Slow Controls</t>
        </is>
      </c>
    </row>
    <row r="234" ht="52" customHeight="1">
      <c r="A234" s="24" t="inlineStr">
        <is>
          <t>SFP</t>
        </is>
      </c>
      <c r="B234" s="24" t="inlineStr">
        <is>
          <t>VendorOui</t>
        </is>
      </c>
      <c r="C234" s="24" t="inlineStr">
        <is>
          <t>SFP vendor OUI.</t>
        </is>
      </c>
      <c r="D234" s="24" t="inlineStr">
        <is>
          <t>nsu=urn:dune:pds:daphne;s=DAPHNE.Boards.{BoardId}.Optics.SFP.{Sfp}.VendorOui</t>
        </is>
      </c>
      <c r="E234" s="24" t="inlineStr">
        <is>
          <t>String</t>
        </is>
      </c>
      <c r="F234" s="24" t="inlineStr">
        <is>
          <t>N/A</t>
        </is>
      </c>
      <c r="G234" s="24" t="inlineStr">
        <is>
          <t>Direct</t>
        </is>
      </c>
      <c r="H234" s="24" t="inlineStr">
        <is>
          <t>None</t>
        </is>
      </c>
      <c r="I234" s="24" t="n"/>
      <c r="J234" s="24" t="n"/>
      <c r="K234" s="24" t="n"/>
      <c r="L234" s="24" t="n"/>
      <c r="M234" s="24" t="n"/>
      <c r="N234" s="24" t="n"/>
      <c r="O234" s="24" t="n"/>
      <c r="P234" s="24" t="n"/>
      <c r="Q234" s="24" t="n"/>
      <c r="R234" s="24" t="n"/>
      <c r="S234" s="24" t="n"/>
      <c r="T234" s="24" t="n"/>
      <c r="U234" s="24" t="n"/>
      <c r="V234" s="24" t="n"/>
      <c r="W234" s="24" t="inlineStr">
        <is>
          <t>Read-Only</t>
        </is>
      </c>
      <c r="X234" s="24" t="inlineStr">
        <is>
          <t>Yes</t>
        </is>
      </c>
      <c r="Y234" s="24" t="inlineStr">
        <is>
          <t>On-Change</t>
        </is>
      </c>
      <c r="Z234" s="24" t="n">
        <v>30000</v>
      </c>
      <c r="AA234"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4" s="22" t="inlineStr">
        <is>
          <t>Slow Controls</t>
        </is>
      </c>
    </row>
    <row r="235" ht="52" customHeight="1">
      <c r="A235" s="24" t="inlineStr">
        <is>
          <t>SFP</t>
        </is>
      </c>
      <c r="B235" s="24" t="inlineStr">
        <is>
          <t>PartNumber</t>
        </is>
      </c>
      <c r="C235" s="24" t="inlineStr">
        <is>
          <t>SFP vendor part number.</t>
        </is>
      </c>
      <c r="D235" s="24" t="inlineStr">
        <is>
          <t>nsu=urn:dune:pds:daphne;s=DAPHNE.Boards.{BoardId}.Optics.SFP.{Sfp}.PartNumber</t>
        </is>
      </c>
      <c r="E235" s="24" t="inlineStr">
        <is>
          <t>String</t>
        </is>
      </c>
      <c r="F235" s="24" t="inlineStr">
        <is>
          <t>N/A</t>
        </is>
      </c>
      <c r="G235" s="24" t="inlineStr">
        <is>
          <t>Direct</t>
        </is>
      </c>
      <c r="H235" s="24" t="inlineStr">
        <is>
          <t>None</t>
        </is>
      </c>
      <c r="I235" s="24" t="n"/>
      <c r="J235" s="24" t="n"/>
      <c r="K235" s="24" t="n"/>
      <c r="L235" s="24" t="n"/>
      <c r="M235" s="24" t="n"/>
      <c r="N235" s="24" t="n"/>
      <c r="O235" s="24" t="n"/>
      <c r="P235" s="24" t="n"/>
      <c r="Q235" s="24" t="n"/>
      <c r="R235" s="24" t="n"/>
      <c r="S235" s="24" t="n"/>
      <c r="T235" s="24" t="n"/>
      <c r="U235" s="24" t="n"/>
      <c r="V235" s="24" t="n"/>
      <c r="W235" s="24" t="inlineStr">
        <is>
          <t>Read-Only</t>
        </is>
      </c>
      <c r="X235" s="24" t="inlineStr">
        <is>
          <t>Yes</t>
        </is>
      </c>
      <c r="Y235" s="24" t="inlineStr">
        <is>
          <t>On-Change</t>
        </is>
      </c>
      <c r="Z235" s="24" t="n">
        <v>30000</v>
      </c>
      <c r="AA235"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5" s="22" t="inlineStr">
        <is>
          <t>Slow Controls</t>
        </is>
      </c>
    </row>
    <row r="236" ht="52" customHeight="1">
      <c r="A236" s="24" t="inlineStr">
        <is>
          <t>SFP</t>
        </is>
      </c>
      <c r="B236" s="24" t="inlineStr">
        <is>
          <t>Revision</t>
        </is>
      </c>
      <c r="C236" s="24" t="inlineStr">
        <is>
          <t>SFP vendor revision.</t>
        </is>
      </c>
      <c r="D236" s="24" t="inlineStr">
        <is>
          <t>nsu=urn:dune:pds:daphne;s=DAPHNE.Boards.{BoardId}.Optics.SFP.{Sfp}.Revision</t>
        </is>
      </c>
      <c r="E236" s="24" t="inlineStr">
        <is>
          <t>String</t>
        </is>
      </c>
      <c r="F236" s="24" t="inlineStr">
        <is>
          <t>N/A</t>
        </is>
      </c>
      <c r="G236" s="24" t="inlineStr">
        <is>
          <t>Direct</t>
        </is>
      </c>
      <c r="H236" s="24" t="inlineStr">
        <is>
          <t>None</t>
        </is>
      </c>
      <c r="I236" s="24" t="n"/>
      <c r="J236" s="24" t="n"/>
      <c r="K236" s="24" t="n"/>
      <c r="L236" s="24" t="n"/>
      <c r="M236" s="24" t="n"/>
      <c r="N236" s="24" t="n"/>
      <c r="O236" s="24" t="n"/>
      <c r="P236" s="24" t="n"/>
      <c r="Q236" s="24" t="n"/>
      <c r="R236" s="24" t="n"/>
      <c r="S236" s="24" t="n"/>
      <c r="T236" s="24" t="n"/>
      <c r="U236" s="24" t="n"/>
      <c r="V236" s="24" t="n"/>
      <c r="W236" s="24" t="inlineStr">
        <is>
          <t>Read-Only</t>
        </is>
      </c>
      <c r="X236" s="24" t="inlineStr">
        <is>
          <t>Yes</t>
        </is>
      </c>
      <c r="Y236" s="24" t="inlineStr">
        <is>
          <t>On-Change</t>
        </is>
      </c>
      <c r="Z236" s="24" t="n">
        <v>30000</v>
      </c>
      <c r="AA236"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6" s="22" t="inlineStr">
        <is>
          <t>Slow Controls</t>
        </is>
      </c>
    </row>
    <row r="237" ht="52" customHeight="1">
      <c r="A237" s="27" t="inlineStr">
        <is>
          <t>SFP</t>
        </is>
      </c>
      <c r="B237" s="27" t="inlineStr">
        <is>
          <t>SerialNumber</t>
        </is>
      </c>
      <c r="C237" s="27" t="inlineStr">
        <is>
          <t>SFP serial number.</t>
        </is>
      </c>
      <c r="D237" s="27" t="inlineStr">
        <is>
          <t>nsu=urn:dune:pds:daphne;s=DAPHNE.Boards.{BoardId}.Optics.SFP.{Sfp}.SerialNumber</t>
        </is>
      </c>
      <c r="E237" s="27" t="inlineStr">
        <is>
          <t>String</t>
        </is>
      </c>
      <c r="F237" s="27" t="inlineStr">
        <is>
          <t>N/A</t>
        </is>
      </c>
      <c r="G237" s="27" t="inlineStr">
        <is>
          <t>Direct</t>
        </is>
      </c>
      <c r="H237" s="27" t="inlineStr">
        <is>
          <t>None</t>
        </is>
      </c>
      <c r="I237" s="27" t="n"/>
      <c r="J237" s="27" t="n"/>
      <c r="K237" s="27" t="n"/>
      <c r="L237" s="27" t="n"/>
      <c r="M237" s="27" t="n"/>
      <c r="N237" s="27" t="n"/>
      <c r="O237" s="27" t="n"/>
      <c r="P237" s="27" t="n"/>
      <c r="Q237" s="27" t="n"/>
      <c r="R237" s="27" t="n"/>
      <c r="S237" s="27" t="n"/>
      <c r="T237" s="27" t="n"/>
      <c r="U237" s="27" t="n"/>
      <c r="V237" s="27" t="n"/>
      <c r="W237" s="27" t="inlineStr">
        <is>
          <t>Read-Only</t>
        </is>
      </c>
      <c r="X237" s="27" t="inlineStr">
        <is>
          <t>Yes</t>
        </is>
      </c>
      <c r="Y237" s="27" t="inlineStr">
        <is>
          <t>On-Change</t>
        </is>
      </c>
      <c r="Z237" s="27" t="n">
        <v>30000</v>
      </c>
      <c r="AA237" s="27"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7" s="22" t="inlineStr">
        <is>
          <t>Slow Controls</t>
        </is>
      </c>
    </row>
    <row r="238" ht="52" customHeight="1">
      <c r="A238" s="24" t="inlineStr">
        <is>
          <t>SFP</t>
        </is>
      </c>
      <c r="B238" s="24" t="inlineStr">
        <is>
          <t>DateCode</t>
        </is>
      </c>
      <c r="C238" s="24" t="inlineStr">
        <is>
          <t>SFP manufacturing date code.</t>
        </is>
      </c>
      <c r="D238" s="24" t="inlineStr">
        <is>
          <t>nsu=urn:dune:pds:daphne;s=DAPHNE.Boards.{BoardId}.Optics.SFP.{Sfp}.DateCode</t>
        </is>
      </c>
      <c r="E238" s="24" t="inlineStr">
        <is>
          <t>String</t>
        </is>
      </c>
      <c r="F238" s="24" t="inlineStr">
        <is>
          <t>N/A</t>
        </is>
      </c>
      <c r="G238" s="24" t="inlineStr">
        <is>
          <t>Direct</t>
        </is>
      </c>
      <c r="H238" s="24" t="inlineStr">
        <is>
          <t>None</t>
        </is>
      </c>
      <c r="I238" s="24" t="n"/>
      <c r="J238" s="24" t="n"/>
      <c r="K238" s="24" t="n"/>
      <c r="L238" s="24" t="n"/>
      <c r="M238" s="24" t="n"/>
      <c r="N238" s="24" t="n"/>
      <c r="O238" s="24" t="n"/>
      <c r="P238" s="24" t="n"/>
      <c r="Q238" s="24" t="n"/>
      <c r="R238" s="24" t="n"/>
      <c r="S238" s="24" t="n"/>
      <c r="T238" s="24" t="n"/>
      <c r="U238" s="24" t="n"/>
      <c r="V238" s="24" t="n"/>
      <c r="W238" s="24" t="inlineStr">
        <is>
          <t>Read-Only</t>
        </is>
      </c>
      <c r="X238" s="24" t="inlineStr">
        <is>
          <t>Yes</t>
        </is>
      </c>
      <c r="Y238" s="24" t="inlineStr">
        <is>
          <t>On-Change</t>
        </is>
      </c>
      <c r="Z238" s="24" t="n">
        <v>30000</v>
      </c>
      <c r="AA238"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8" s="22" t="inlineStr">
        <is>
          <t>Slow Controls</t>
        </is>
      </c>
    </row>
    <row r="239" ht="52" customHeight="1">
      <c r="A239" s="24" t="inlineStr">
        <is>
          <t>SFP</t>
        </is>
      </c>
      <c r="B239" s="24" t="inlineStr">
        <is>
          <t>NominalBitRateMbps</t>
        </is>
      </c>
      <c r="C239" s="24" t="inlineStr">
        <is>
          <t>SFP nominal signaling rate.</t>
        </is>
      </c>
      <c r="D239" s="24" t="inlineStr">
        <is>
          <t>nsu=urn:dune:pds:daphne;s=DAPHNE.Boards.{BoardId}.Optics.SFP.{Sfp}.NominalBitRateMbps</t>
        </is>
      </c>
      <c r="E239" s="24" t="inlineStr">
        <is>
          <t>Integer</t>
        </is>
      </c>
      <c r="F239" s="24" t="inlineStr">
        <is>
          <t>Mbit/s</t>
        </is>
      </c>
      <c r="G239" s="24" t="inlineStr">
        <is>
          <t>Direct</t>
        </is>
      </c>
      <c r="H239" s="24" t="inlineStr">
        <is>
          <t>None</t>
        </is>
      </c>
      <c r="I239" s="24" t="n"/>
      <c r="J239" s="24" t="n"/>
      <c r="K239" s="24" t="n"/>
      <c r="L239" s="24" t="n"/>
      <c r="M239" s="24" t="n"/>
      <c r="N239" s="24" t="n"/>
      <c r="O239" s="24" t="n"/>
      <c r="P239" s="24" t="n"/>
      <c r="Q239" s="24" t="n"/>
      <c r="R239" s="24" t="n"/>
      <c r="S239" s="24" t="n"/>
      <c r="T239" s="24" t="n"/>
      <c r="U239" s="24" t="n"/>
      <c r="V239" s="24" t="n"/>
      <c r="W239" s="24" t="inlineStr">
        <is>
          <t>Read-Only</t>
        </is>
      </c>
      <c r="X239" s="24" t="inlineStr">
        <is>
          <t>Yes</t>
        </is>
      </c>
      <c r="Y239" s="24" t="inlineStr">
        <is>
          <t>On-Change</t>
        </is>
      </c>
      <c r="Z239" s="24" t="n">
        <v>30000</v>
      </c>
      <c r="AA239"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39" s="22" t="inlineStr">
        <is>
          <t>Slow Controls</t>
        </is>
      </c>
    </row>
    <row r="240" ht="52" customHeight="1">
      <c r="A240" s="24" t="inlineStr">
        <is>
          <t>SFP</t>
        </is>
      </c>
      <c r="B240" s="24" t="inlineStr">
        <is>
          <t>WavelengthNm</t>
        </is>
      </c>
      <c r="C240" s="24" t="inlineStr">
        <is>
          <t>SFP nominal transmit wavelength.</t>
        </is>
      </c>
      <c r="D240" s="24" t="inlineStr">
        <is>
          <t>nsu=urn:dune:pds:daphne;s=DAPHNE.Boards.{BoardId}.Optics.SFP.{Sfp}.WavelengthNm</t>
        </is>
      </c>
      <c r="E240" s="24" t="inlineStr">
        <is>
          <t>Double</t>
        </is>
      </c>
      <c r="F240" s="24" t="inlineStr">
        <is>
          <t>nm</t>
        </is>
      </c>
      <c r="G240" s="24" t="inlineStr">
        <is>
          <t>Direct</t>
        </is>
      </c>
      <c r="H240" s="24" t="inlineStr">
        <is>
          <t>None</t>
        </is>
      </c>
      <c r="I240" s="24" t="n"/>
      <c r="J240" s="24" t="n"/>
      <c r="K240" s="24" t="n"/>
      <c r="L240" s="24" t="n"/>
      <c r="M240" s="24" t="n"/>
      <c r="N240" s="24" t="n"/>
      <c r="O240" s="24" t="n"/>
      <c r="P240" s="24" t="n"/>
      <c r="Q240" s="24" t="n"/>
      <c r="R240" s="24" t="n"/>
      <c r="S240" s="24" t="n"/>
      <c r="T240" s="24" t="n"/>
      <c r="U240" s="24" t="n"/>
      <c r="V240" s="24" t="n"/>
      <c r="W240" s="24" t="inlineStr">
        <is>
          <t>Read-Only</t>
        </is>
      </c>
      <c r="X240" s="24" t="inlineStr">
        <is>
          <t>Yes</t>
        </is>
      </c>
      <c r="Y240" s="24" t="n">
        <v>5000</v>
      </c>
      <c r="Z240" s="24" t="n">
        <v>30000</v>
      </c>
      <c r="AA240" s="25" t="inlineStr">
        <is>
          <t>STATUS=REQUIRED PRODUCTION | AUTHORITY=Read-only; TX disable controlled by endpoint/link firmware | INSTANCE=per timing, CCM, and provisioned data SFP | SOURCE=SFF-8472 plus EDMS 2580777 endpoint SFP specification | EXPOSURE=Baseline DCS | STATES=All states | ALARM=Optical link fault | INTERLOCK=Readiness | CONTROL_OWNER=Slow Controls | For {Sfp}=timing, the authoritative endpoint specification is TX 1550 nm / RX 1490 nm. Other SFP roles use their approved role-specific inventory values.</t>
        </is>
      </c>
      <c r="AB240" s="22" t="inlineStr">
        <is>
          <t>Slow Controls</t>
        </is>
      </c>
    </row>
    <row r="241" ht="52" customHeight="1">
      <c r="A241" s="27" t="inlineStr">
        <is>
          <t>SFP</t>
        </is>
      </c>
      <c r="B241" s="27" t="inlineStr">
        <is>
          <t>TemperatureCelsius</t>
        </is>
      </c>
      <c r="C241" s="27" t="inlineStr">
        <is>
          <t>SFF-8472 module temperature.</t>
        </is>
      </c>
      <c r="D241" s="27" t="inlineStr">
        <is>
          <t>nsu=urn:dune:pds:daphne;s=DAPHNE.Boards.{BoardId}.Optics.SFP.{Sfp}.TemperatureCelsius</t>
        </is>
      </c>
      <c r="E241" s="27" t="inlineStr">
        <is>
          <t>Double</t>
        </is>
      </c>
      <c r="F241" s="27" t="inlineStr">
        <is>
          <t>°C</t>
        </is>
      </c>
      <c r="G241" s="27" t="inlineStr">
        <is>
          <t>Direct</t>
        </is>
      </c>
      <c r="H241" s="27" t="inlineStr">
        <is>
          <t>None</t>
        </is>
      </c>
      <c r="I241" s="27" t="n"/>
      <c r="J241" s="27" t="n"/>
      <c r="K241" s="27" t="n"/>
      <c r="L241" s="27" t="n"/>
      <c r="M241" s="27" t="n"/>
      <c r="N241" s="27" t="n"/>
      <c r="O241" s="27" t="n"/>
      <c r="P241" s="27" t="n"/>
      <c r="Q241" s="27" t="n"/>
      <c r="R241" s="27" t="n"/>
      <c r="S241" s="27" t="n"/>
      <c r="T241" s="27" t="n"/>
      <c r="U241" s="27" t="n"/>
      <c r="V241" s="27" t="n"/>
      <c r="W241" s="27" t="inlineStr">
        <is>
          <t>Read-Only</t>
        </is>
      </c>
      <c r="X241" s="27" t="inlineStr">
        <is>
          <t>Yes</t>
        </is>
      </c>
      <c r="Y241" s="27" t="n">
        <v>5000</v>
      </c>
      <c r="Z241" s="27" t="n">
        <v>30000</v>
      </c>
      <c r="AA241" s="27"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1" s="22" t="inlineStr">
        <is>
          <t>Slow Controls</t>
        </is>
      </c>
    </row>
    <row r="242" ht="52" customHeight="1">
      <c r="A242" s="24" t="inlineStr">
        <is>
          <t>SFP</t>
        </is>
      </c>
      <c r="B242" s="24" t="inlineStr">
        <is>
          <t>SupplyVoltage</t>
        </is>
      </c>
      <c r="C242" s="24" t="inlineStr">
        <is>
          <t>SFF-8472 module supply voltage.</t>
        </is>
      </c>
      <c r="D242" s="24" t="inlineStr">
        <is>
          <t>nsu=urn:dune:pds:daphne;s=DAPHNE.Boards.{BoardId}.Optics.SFP.{Sfp}.SupplyVoltage</t>
        </is>
      </c>
      <c r="E242" s="24" t="inlineStr">
        <is>
          <t>Double</t>
        </is>
      </c>
      <c r="F242" s="24" t="inlineStr">
        <is>
          <t>V</t>
        </is>
      </c>
      <c r="G242" s="24" t="inlineStr">
        <is>
          <t>Direct</t>
        </is>
      </c>
      <c r="H242" s="24" t="inlineStr">
        <is>
          <t>None</t>
        </is>
      </c>
      <c r="I242" s="24" t="n"/>
      <c r="J242" s="24" t="n"/>
      <c r="K242" s="24" t="n"/>
      <c r="L242" s="24" t="n"/>
      <c r="M242" s="24" t="n"/>
      <c r="N242" s="24" t="n"/>
      <c r="O242" s="24" t="n"/>
      <c r="P242" s="24" t="n"/>
      <c r="Q242" s="24" t="n"/>
      <c r="R242" s="24" t="n"/>
      <c r="S242" s="24" t="n"/>
      <c r="T242" s="24" t="n"/>
      <c r="U242" s="24" t="n"/>
      <c r="V242" s="24" t="n"/>
      <c r="W242" s="24" t="inlineStr">
        <is>
          <t>Read-Only</t>
        </is>
      </c>
      <c r="X242" s="24" t="inlineStr">
        <is>
          <t>Yes</t>
        </is>
      </c>
      <c r="Y242" s="24" t="n">
        <v>5000</v>
      </c>
      <c r="Z242" s="24" t="n">
        <v>30000</v>
      </c>
      <c r="AA242"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2" s="22" t="inlineStr">
        <is>
          <t>Slow Controls</t>
        </is>
      </c>
    </row>
    <row r="243" ht="52" customHeight="1">
      <c r="A243" s="24" t="inlineStr">
        <is>
          <t>SFP</t>
        </is>
      </c>
      <c r="B243" s="24" t="inlineStr">
        <is>
          <t>TxBiasCurrent</t>
        </is>
      </c>
      <c r="C243" s="24" t="inlineStr">
        <is>
          <t>SFF-8472 laser bias current.</t>
        </is>
      </c>
      <c r="D243" s="24" t="inlineStr">
        <is>
          <t>nsu=urn:dune:pds:daphne;s=DAPHNE.Boards.{BoardId}.Optics.SFP.{Sfp}.TxBiasCurrent</t>
        </is>
      </c>
      <c r="E243" s="24" t="inlineStr">
        <is>
          <t>Double</t>
        </is>
      </c>
      <c r="F243" s="24" t="inlineStr">
        <is>
          <t>mA</t>
        </is>
      </c>
      <c r="G243" s="24" t="inlineStr">
        <is>
          <t>Direct</t>
        </is>
      </c>
      <c r="H243" s="24" t="inlineStr">
        <is>
          <t>None</t>
        </is>
      </c>
      <c r="I243" s="24" t="n"/>
      <c r="J243" s="24" t="n"/>
      <c r="K243" s="24" t="n"/>
      <c r="L243" s="24" t="n"/>
      <c r="M243" s="24" t="n"/>
      <c r="N243" s="24" t="n"/>
      <c r="O243" s="24" t="n"/>
      <c r="P243" s="24" t="n"/>
      <c r="Q243" s="24" t="n"/>
      <c r="R243" s="24" t="n"/>
      <c r="S243" s="24" t="n"/>
      <c r="T243" s="24" t="n"/>
      <c r="U243" s="24" t="n"/>
      <c r="V243" s="24" t="n"/>
      <c r="W243" s="24" t="inlineStr">
        <is>
          <t>Read-Only</t>
        </is>
      </c>
      <c r="X243" s="24" t="inlineStr">
        <is>
          <t>Yes</t>
        </is>
      </c>
      <c r="Y243" s="24" t="n">
        <v>5000</v>
      </c>
      <c r="Z243" s="24" t="n">
        <v>30000</v>
      </c>
      <c r="AA243"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3" s="22" t="inlineStr">
        <is>
          <t>Slow Controls</t>
        </is>
      </c>
    </row>
    <row r="244" ht="52" customHeight="1">
      <c r="A244" s="24" t="inlineStr">
        <is>
          <t>SFP</t>
        </is>
      </c>
      <c r="B244" s="24" t="inlineStr">
        <is>
          <t>TxOpticalPower</t>
        </is>
      </c>
      <c r="C244" s="24" t="inlineStr">
        <is>
          <t>SFF-8472 transmit optical power.</t>
        </is>
      </c>
      <c r="D244" s="24" t="inlineStr">
        <is>
          <t>nsu=urn:dune:pds:daphne;s=DAPHNE.Boards.{BoardId}.Optics.SFP.{Sfp}.TxOpticalPower</t>
        </is>
      </c>
      <c r="E244" s="24" t="inlineStr">
        <is>
          <t>Double</t>
        </is>
      </c>
      <c r="F244" s="24" t="inlineStr">
        <is>
          <t>mW</t>
        </is>
      </c>
      <c r="G244" s="24" t="inlineStr">
        <is>
          <t>Direct</t>
        </is>
      </c>
      <c r="H244" s="24" t="inlineStr">
        <is>
          <t>None</t>
        </is>
      </c>
      <c r="I244" s="24" t="n"/>
      <c r="J244" s="24" t="n"/>
      <c r="K244" s="24" t="n"/>
      <c r="L244" s="24" t="n"/>
      <c r="M244" s="24" t="n"/>
      <c r="N244" s="24" t="n"/>
      <c r="O244" s="24" t="n"/>
      <c r="P244" s="24" t="n"/>
      <c r="Q244" s="24" t="n"/>
      <c r="R244" s="24" t="n"/>
      <c r="S244" s="24" t="n"/>
      <c r="T244" s="24" t="n"/>
      <c r="U244" s="24" t="n"/>
      <c r="V244" s="24" t="n"/>
      <c r="W244" s="24" t="inlineStr">
        <is>
          <t>Read-Only</t>
        </is>
      </c>
      <c r="X244" s="24" t="inlineStr">
        <is>
          <t>Yes</t>
        </is>
      </c>
      <c r="Y244" s="24" t="n">
        <v>5000</v>
      </c>
      <c r="Z244" s="24" t="n">
        <v>30000</v>
      </c>
      <c r="AA244"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4" s="22" t="inlineStr">
        <is>
          <t>Slow Controls</t>
        </is>
      </c>
    </row>
    <row r="245" ht="52" customHeight="1">
      <c r="A245" s="27" t="inlineStr">
        <is>
          <t>SFP</t>
        </is>
      </c>
      <c r="B245" s="27" t="inlineStr">
        <is>
          <t>RxOpticalPower</t>
        </is>
      </c>
      <c r="C245" s="27" t="inlineStr">
        <is>
          <t>SFF-8472 receive optical power.</t>
        </is>
      </c>
      <c r="D245" s="27" t="inlineStr">
        <is>
          <t>nsu=urn:dune:pds:daphne;s=DAPHNE.Boards.{BoardId}.Optics.SFP.{Sfp}.RxOpticalPower</t>
        </is>
      </c>
      <c r="E245" s="27" t="inlineStr">
        <is>
          <t>Double</t>
        </is>
      </c>
      <c r="F245" s="27" t="inlineStr">
        <is>
          <t>mW</t>
        </is>
      </c>
      <c r="G245" s="27" t="inlineStr">
        <is>
          <t>Direct</t>
        </is>
      </c>
      <c r="H245" s="27" t="inlineStr">
        <is>
          <t>None</t>
        </is>
      </c>
      <c r="I245" s="27" t="n"/>
      <c r="J245" s="27" t="n"/>
      <c r="K245" s="27" t="n"/>
      <c r="L245" s="27" t="n"/>
      <c r="M245" s="27" t="n"/>
      <c r="N245" s="27" t="n"/>
      <c r="O245" s="27" t="n"/>
      <c r="P245" s="27" t="n"/>
      <c r="Q245" s="27" t="n"/>
      <c r="R245" s="27" t="n"/>
      <c r="S245" s="27" t="n"/>
      <c r="T245" s="27" t="n"/>
      <c r="U245" s="27" t="n"/>
      <c r="V245" s="27" t="n"/>
      <c r="W245" s="27" t="inlineStr">
        <is>
          <t>Read-Only</t>
        </is>
      </c>
      <c r="X245" s="27" t="inlineStr">
        <is>
          <t>Yes</t>
        </is>
      </c>
      <c r="Y245" s="27" t="n">
        <v>5000</v>
      </c>
      <c r="Z245" s="27" t="n">
        <v>30000</v>
      </c>
      <c r="AA245" s="27"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5" s="22" t="inlineStr">
        <is>
          <t>Slow Controls</t>
        </is>
      </c>
    </row>
    <row r="246" ht="52" customHeight="1">
      <c r="A246" s="24" t="inlineStr">
        <is>
          <t>SFP</t>
        </is>
      </c>
      <c r="B246" s="24" t="inlineStr">
        <is>
          <t>AlarmFlags</t>
        </is>
      </c>
      <c r="C246" s="24" t="inlineStr">
        <is>
          <t>Decoded SFF-8472 alarm flags.</t>
        </is>
      </c>
      <c r="D246" s="24" t="inlineStr">
        <is>
          <t>nsu=urn:dune:pds:daphne;s=DAPHNE.Boards.{BoardId}.Optics.SFP.{Sfp}.AlarmFlags</t>
        </is>
      </c>
      <c r="E246" s="24" t="inlineStr">
        <is>
          <t>String</t>
        </is>
      </c>
      <c r="F246" s="24" t="inlineStr">
        <is>
          <t>N/A</t>
        </is>
      </c>
      <c r="G246" s="24" t="inlineStr">
        <is>
          <t>Direct</t>
        </is>
      </c>
      <c r="H246" s="24" t="inlineStr">
        <is>
          <t>None</t>
        </is>
      </c>
      <c r="I246" s="24" t="n"/>
      <c r="J246" s="24" t="n"/>
      <c r="K246" s="24" t="n"/>
      <c r="L246" s="24" t="n"/>
      <c r="M246" s="24" t="n"/>
      <c r="N246" s="24" t="n"/>
      <c r="O246" s="24" t="n"/>
      <c r="P246" s="24" t="n"/>
      <c r="Q246" s="24" t="n"/>
      <c r="R246" s="24" t="n"/>
      <c r="S246" s="24" t="n"/>
      <c r="T246" s="24" t="n"/>
      <c r="U246" s="24" t="n"/>
      <c r="V246" s="24" t="n"/>
      <c r="W246" s="24" t="inlineStr">
        <is>
          <t>Read-Only</t>
        </is>
      </c>
      <c r="X246" s="24" t="inlineStr">
        <is>
          <t>Yes</t>
        </is>
      </c>
      <c r="Y246" s="24" t="inlineStr">
        <is>
          <t>On-Change</t>
        </is>
      </c>
      <c r="Z246" s="24" t="n">
        <v>30000</v>
      </c>
      <c r="AA246"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6" s="22" t="inlineStr">
        <is>
          <t>Slow Controls</t>
        </is>
      </c>
    </row>
    <row r="247" ht="52" customHeight="1">
      <c r="A247" s="24" t="inlineStr">
        <is>
          <t>SFP</t>
        </is>
      </c>
      <c r="B247" s="24" t="inlineStr">
        <is>
          <t>WarningFlags</t>
        </is>
      </c>
      <c r="C247" s="24" t="inlineStr">
        <is>
          <t>Decoded SFF-8472 warning flags.</t>
        </is>
      </c>
      <c r="D247" s="24" t="inlineStr">
        <is>
          <t>nsu=urn:dune:pds:daphne;s=DAPHNE.Boards.{BoardId}.Optics.SFP.{Sfp}.WarningFlags</t>
        </is>
      </c>
      <c r="E247" s="24" t="inlineStr">
        <is>
          <t>String</t>
        </is>
      </c>
      <c r="F247" s="24" t="inlineStr">
        <is>
          <t>N/A</t>
        </is>
      </c>
      <c r="G247" s="24" t="inlineStr">
        <is>
          <t>Direct</t>
        </is>
      </c>
      <c r="H247" s="24" t="inlineStr">
        <is>
          <t>None</t>
        </is>
      </c>
      <c r="I247" s="24" t="n"/>
      <c r="J247" s="24" t="n"/>
      <c r="K247" s="24" t="n"/>
      <c r="L247" s="24" t="n"/>
      <c r="M247" s="24" t="n"/>
      <c r="N247" s="24" t="n"/>
      <c r="O247" s="24" t="n"/>
      <c r="P247" s="24" t="n"/>
      <c r="Q247" s="24" t="n"/>
      <c r="R247" s="24" t="n"/>
      <c r="S247" s="24" t="n"/>
      <c r="T247" s="24" t="n"/>
      <c r="U247" s="24" t="n"/>
      <c r="V247" s="24" t="n"/>
      <c r="W247" s="24" t="inlineStr">
        <is>
          <t>Read-Only</t>
        </is>
      </c>
      <c r="X247" s="24" t="inlineStr">
        <is>
          <t>Yes</t>
        </is>
      </c>
      <c r="Y247" s="24" t="inlineStr">
        <is>
          <t>On-Change</t>
        </is>
      </c>
      <c r="Z247" s="24" t="n">
        <v>30000</v>
      </c>
      <c r="AA247"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7" s="22" t="inlineStr">
        <is>
          <t>Slow Controls</t>
        </is>
      </c>
    </row>
    <row r="248" ht="52" customHeight="1">
      <c r="A248" s="24" t="inlineStr">
        <is>
          <t>SFP</t>
        </is>
      </c>
      <c r="B248" s="24" t="inlineStr">
        <is>
          <t>DomSupported</t>
        </is>
      </c>
      <c r="C248" s="24" t="inlineStr">
        <is>
          <t>Digital optical monitoring is supported.</t>
        </is>
      </c>
      <c r="D248" s="24" t="inlineStr">
        <is>
          <t>nsu=urn:dune:pds:daphne;s=DAPHNE.Boards.{BoardId}.Optics.SFP.{Sfp}.DomSupported</t>
        </is>
      </c>
      <c r="E248" s="24" t="inlineStr">
        <is>
          <t>Boolean</t>
        </is>
      </c>
      <c r="F248" s="24" t="inlineStr">
        <is>
          <t>N/A</t>
        </is>
      </c>
      <c r="G248" s="24" t="inlineStr">
        <is>
          <t>Direct</t>
        </is>
      </c>
      <c r="H248" s="24" t="inlineStr">
        <is>
          <t>None</t>
        </is>
      </c>
      <c r="I248" s="24" t="n"/>
      <c r="J248" s="24" t="n"/>
      <c r="K248" s="24" t="n"/>
      <c r="L248" s="24" t="n"/>
      <c r="M248" s="24" t="n"/>
      <c r="N248" s="24" t="n"/>
      <c r="O248" s="24" t="n"/>
      <c r="P248" s="24" t="n"/>
      <c r="Q248" s="24" t="n"/>
      <c r="R248" s="24" t="n"/>
      <c r="S248" s="24" t="n"/>
      <c r="T248" s="24" t="n"/>
      <c r="U248" s="24" t="n"/>
      <c r="V248" s="24" t="n"/>
      <c r="W248" s="24" t="inlineStr">
        <is>
          <t>Read-Only</t>
        </is>
      </c>
      <c r="X248" s="24" t="inlineStr">
        <is>
          <t>Yes</t>
        </is>
      </c>
      <c r="Y248" s="24" t="inlineStr">
        <is>
          <t>On-Change</t>
        </is>
      </c>
      <c r="Z248" s="24" t="n">
        <v>5000</v>
      </c>
      <c r="AA248" s="25"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8" s="22" t="inlineStr">
        <is>
          <t>Slow Controls</t>
        </is>
      </c>
    </row>
    <row r="249" ht="52" customHeight="1">
      <c r="A249" s="27" t="inlineStr">
        <is>
          <t>SFP</t>
        </is>
      </c>
      <c r="B249" s="27" t="inlineStr">
        <is>
          <t>EepromReadable</t>
        </is>
      </c>
      <c r="C249" s="27" t="inlineStr">
        <is>
          <t>SFP identity/diagnostic EEPROM is readable.</t>
        </is>
      </c>
      <c r="D249" s="27" t="inlineStr">
        <is>
          <t>nsu=urn:dune:pds:daphne;s=DAPHNE.Boards.{BoardId}.Optics.SFP.{Sfp}.EepromReadable</t>
        </is>
      </c>
      <c r="E249" s="27" t="inlineStr">
        <is>
          <t>Boolean</t>
        </is>
      </c>
      <c r="F249" s="27" t="inlineStr">
        <is>
          <t>N/A</t>
        </is>
      </c>
      <c r="G249" s="27" t="inlineStr">
        <is>
          <t>Direct</t>
        </is>
      </c>
      <c r="H249" s="27" t="inlineStr">
        <is>
          <t>None</t>
        </is>
      </c>
      <c r="I249" s="27" t="n"/>
      <c r="J249" s="27" t="n"/>
      <c r="K249" s="27" t="n"/>
      <c r="L249" s="27" t="n"/>
      <c r="M249" s="27" t="n"/>
      <c r="N249" s="27" t="n"/>
      <c r="O249" s="27" t="n"/>
      <c r="P249" s="27" t="n"/>
      <c r="Q249" s="27" t="n"/>
      <c r="R249" s="27" t="n"/>
      <c r="S249" s="27" t="n"/>
      <c r="T249" s="27" t="n"/>
      <c r="U249" s="27" t="n"/>
      <c r="V249" s="27" t="n"/>
      <c r="W249" s="27" t="inlineStr">
        <is>
          <t>Read-Only</t>
        </is>
      </c>
      <c r="X249" s="27" t="inlineStr">
        <is>
          <t>Yes</t>
        </is>
      </c>
      <c r="Y249" s="27" t="inlineStr">
        <is>
          <t>On-Change</t>
        </is>
      </c>
      <c r="Z249" s="27" t="n">
        <v>5000</v>
      </c>
      <c r="AA249" s="27" t="inlineStr">
        <is>
          <t>STATUS=REQUIRED PRODUCTION | AUTHORITY=Read-only; TX disable controlled by endpoint/link firmware | INSTANCE=per timing, CCM, and provisioned data SFP | SOURCE=SFP GPIO/I2C expander 0x72 and SFF-8472 | EXPOSURE=Baseline DCS | STATES=All states | ALARM=Optical link fault | INTERLOCK=Readiness | CONTROL_OWNER=Slow Controls</t>
        </is>
      </c>
      <c r="AB249" s="22" t="inlineStr">
        <is>
          <t>Slow Controls</t>
        </is>
      </c>
    </row>
    <row r="250" ht="52" customHeight="1">
      <c r="A250" s="24" t="inlineStr">
        <is>
          <t>Fans</t>
        </is>
      </c>
      <c r="B250" s="24" t="inlineStr">
        <is>
          <t>Present</t>
        </is>
      </c>
      <c r="C250" s="24" t="inlineStr">
        <is>
          <t>Fan is installed/detected.</t>
        </is>
      </c>
      <c r="D250" s="24" t="inlineStr">
        <is>
          <t>nsu=urn:dune:pds:daphne;s=DAPHNE.Boards.{BoardId}.Thermal.Fans.{Fan}.Present</t>
        </is>
      </c>
      <c r="E250" s="24" t="inlineStr">
        <is>
          <t>Boolean</t>
        </is>
      </c>
      <c r="F250" s="24" t="inlineStr">
        <is>
          <t>N/A</t>
        </is>
      </c>
      <c r="G250" s="24" t="inlineStr">
        <is>
          <t>Direct</t>
        </is>
      </c>
      <c r="H250" s="24" t="inlineStr">
        <is>
          <t>None</t>
        </is>
      </c>
      <c r="I250" s="24" t="n"/>
      <c r="J250" s="24" t="n"/>
      <c r="K250" s="24" t="n"/>
      <c r="L250" s="24" t="n"/>
      <c r="M250" s="24" t="n"/>
      <c r="N250" s="24" t="n"/>
      <c r="O250" s="24" t="n"/>
      <c r="P250" s="24" t="n"/>
      <c r="Q250" s="24" t="n"/>
      <c r="R250" s="24" t="n"/>
      <c r="S250" s="24" t="n"/>
      <c r="T250" s="24" t="n"/>
      <c r="U250" s="24" t="n"/>
      <c r="V250" s="24" t="n"/>
      <c r="W250" s="24" t="inlineStr">
        <is>
          <t>Read-Only</t>
        </is>
      </c>
      <c r="X250" s="24" t="inlineStr">
        <is>
          <t>Yes</t>
        </is>
      </c>
      <c r="Y250" s="24" t="inlineStr">
        <is>
          <t>On-Change</t>
        </is>
      </c>
      <c r="Z250" s="24" t="n">
        <v>1000</v>
      </c>
      <c r="AA250" s="25"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0" s="22" t="inlineStr">
        <is>
          <t>Slow Controls</t>
        </is>
      </c>
    </row>
    <row r="251" ht="52" customHeight="1">
      <c r="A251" s="31" t="inlineStr">
        <is>
          <t>Fans</t>
        </is>
      </c>
      <c r="B251" s="31" t="inlineStr">
        <is>
          <t>PwmCommand</t>
        </is>
      </c>
      <c r="C251" s="31" t="inlineStr">
        <is>
          <t>Applied fan PWM/control code.</t>
        </is>
      </c>
      <c r="D251" s="31" t="inlineStr">
        <is>
          <t>nsu=urn:dune:pds:daphne;s=DAPHNE.Boards.{BoardId}.Thermal.Fans.{Fan}.PwmCommand</t>
        </is>
      </c>
      <c r="E251" s="31" t="inlineStr">
        <is>
          <t>Integer</t>
        </is>
      </c>
      <c r="F251" s="31" t="inlineStr">
        <is>
          <t>count</t>
        </is>
      </c>
      <c r="G251" s="31" t="inlineStr">
        <is>
          <t>Direct</t>
        </is>
      </c>
      <c r="H251" s="31" t="inlineStr">
        <is>
          <t>None</t>
        </is>
      </c>
      <c r="I251" s="31" t="n">
        <v>0</v>
      </c>
      <c r="J251" s="31" t="n">
        <v>255</v>
      </c>
      <c r="K251" s="31" t="n"/>
      <c r="L251" s="31" t="n"/>
      <c r="M251" s="31" t="n"/>
      <c r="N251" s="31" t="n"/>
      <c r="O251" s="31" t="n"/>
      <c r="P251" s="31" t="n"/>
      <c r="Q251" s="31" t="n"/>
      <c r="R251" s="31" t="n"/>
      <c r="S251" s="31" t="n"/>
      <c r="T251" s="31" t="n"/>
      <c r="U251" s="31" t="n"/>
      <c r="V251" s="31" t="n"/>
      <c r="W251" s="31" t="inlineStr">
        <is>
          <t>Read-Only</t>
        </is>
      </c>
      <c r="X251" s="31" t="inlineStr">
        <is>
          <t>Yes</t>
        </is>
      </c>
      <c r="Y251" s="31" t="n">
        <v>1000</v>
      </c>
      <c r="Z251" s="31" t="n">
        <v>1000</v>
      </c>
      <c r="AA251" s="32" t="inlineStr">
        <is>
          <t>STATUS=LOCAL READABLE | AUTHORITY=Local automatic control; maintenance override only | INSTANCE=per fan 0..1 | SOURCE=FpgaRegDict fanControl/fanReadSpeed_0..1 | EXPOSURE=Baseline DCS | STATES=All states | ALARM=Fan fault | INTERLOCK=Candidate | CONTROL_OWNER=Slow Controls</t>
        </is>
      </c>
      <c r="AB251" s="22" t="inlineStr">
        <is>
          <t>Slow Controls</t>
        </is>
      </c>
    </row>
    <row r="252" ht="52" customHeight="1">
      <c r="A252" s="31" t="inlineStr">
        <is>
          <t>Fans</t>
        </is>
      </c>
      <c r="B252" s="31" t="inlineStr">
        <is>
          <t>TachometerRaw</t>
        </is>
      </c>
      <c r="C252" s="31" t="inlineStr">
        <is>
          <t>Raw FPGA fan-speed counter.</t>
        </is>
      </c>
      <c r="D252" s="31" t="inlineStr">
        <is>
          <t>nsu=urn:dune:pds:daphne;s=DAPHNE.Boards.{BoardId}.Thermal.Fans.{Fan}.TachometerRaw</t>
        </is>
      </c>
      <c r="E252" s="31" t="inlineStr">
        <is>
          <t>Integer</t>
        </is>
      </c>
      <c r="F252" s="31" t="inlineStr">
        <is>
          <t>count</t>
        </is>
      </c>
      <c r="G252" s="31" t="inlineStr">
        <is>
          <t>Direct</t>
        </is>
      </c>
      <c r="H252" s="31" t="inlineStr">
        <is>
          <t>None</t>
        </is>
      </c>
      <c r="I252" s="31" t="n"/>
      <c r="J252" s="31" t="n"/>
      <c r="K252" s="31" t="n"/>
      <c r="L252" s="31" t="n"/>
      <c r="M252" s="31" t="n"/>
      <c r="N252" s="31" t="n"/>
      <c r="O252" s="31" t="n"/>
      <c r="P252" s="31" t="n"/>
      <c r="Q252" s="31" t="n"/>
      <c r="R252" s="31" t="n"/>
      <c r="S252" s="31" t="n"/>
      <c r="T252" s="31" t="n"/>
      <c r="U252" s="31" t="n"/>
      <c r="V252" s="31" t="n"/>
      <c r="W252" s="31" t="inlineStr">
        <is>
          <t>Read-Only</t>
        </is>
      </c>
      <c r="X252" s="31" t="inlineStr">
        <is>
          <t>Yes</t>
        </is>
      </c>
      <c r="Y252" s="31" t="n">
        <v>1000</v>
      </c>
      <c r="Z252" s="31" t="n">
        <v>1000</v>
      </c>
      <c r="AA252" s="32" t="inlineStr">
        <is>
          <t>STATUS=LOCAL READABLE | AUTHORITY=Local automatic control; maintenance override only | INSTANCE=per fan 0..1 | SOURCE=FpgaRegDict fanControl/fanReadSpeed_0..1 | EXPOSURE=Baseline DCS | STATES=All states | ALARM=Fan fault | INTERLOCK=Candidate | CONTROL_OWNER=Slow Controls</t>
        </is>
      </c>
      <c r="AB252" s="22" t="inlineStr">
        <is>
          <t>Slow Controls</t>
        </is>
      </c>
    </row>
    <row r="253" ht="52" customHeight="1">
      <c r="A253" s="27" t="inlineStr">
        <is>
          <t>Fans</t>
        </is>
      </c>
      <c r="B253" s="27" t="inlineStr">
        <is>
          <t>SpeedRpm</t>
        </is>
      </c>
      <c r="C253" s="27" t="inlineStr">
        <is>
          <t>Fan speed after the validated tachometer conversion.</t>
        </is>
      </c>
      <c r="D253" s="27" t="inlineStr">
        <is>
          <t>nsu=urn:dune:pds:daphne;s=DAPHNE.Boards.{BoardId}.Thermal.Fans.{Fan}.SpeedRpm</t>
        </is>
      </c>
      <c r="E253" s="27" t="inlineStr">
        <is>
          <t>Double</t>
        </is>
      </c>
      <c r="F253" s="27" t="inlineStr">
        <is>
          <t>rpm</t>
        </is>
      </c>
      <c r="G253" s="27" t="inlineStr">
        <is>
          <t>Direct</t>
        </is>
      </c>
      <c r="H253" s="27" t="inlineStr">
        <is>
          <t>None</t>
        </is>
      </c>
      <c r="I253" s="27" t="n"/>
      <c r="J253" s="27" t="n"/>
      <c r="K253" s="27" t="n"/>
      <c r="L253" s="27" t="n"/>
      <c r="M253" s="27" t="n"/>
      <c r="N253" s="27" t="n"/>
      <c r="O253" s="27" t="n"/>
      <c r="P253" s="27" t="n"/>
      <c r="Q253" s="27" t="n"/>
      <c r="R253" s="27" t="n"/>
      <c r="S253" s="27" t="n"/>
      <c r="T253" s="27" t="n"/>
      <c r="U253" s="27" t="n"/>
      <c r="V253" s="27" t="n"/>
      <c r="W253" s="27" t="inlineStr">
        <is>
          <t>Read-Only</t>
        </is>
      </c>
      <c r="X253" s="27" t="inlineStr">
        <is>
          <t>Yes</t>
        </is>
      </c>
      <c r="Y253" s="27" t="n">
        <v>1000</v>
      </c>
      <c r="Z253" s="27" t="n">
        <v>1000</v>
      </c>
      <c r="AA253" s="27"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3" s="22" t="inlineStr">
        <is>
          <t>Slow Controls</t>
        </is>
      </c>
    </row>
    <row r="254" ht="52" customHeight="1">
      <c r="A254" s="24" t="inlineStr">
        <is>
          <t>Fans</t>
        </is>
      </c>
      <c r="B254" s="24" t="inlineStr">
        <is>
          <t>Running</t>
        </is>
      </c>
      <c r="C254" s="24" t="inlineStr">
        <is>
          <t>Fan tachometer indicates rotation.</t>
        </is>
      </c>
      <c r="D254" s="24" t="inlineStr">
        <is>
          <t>nsu=urn:dune:pds:daphne;s=DAPHNE.Boards.{BoardId}.Thermal.Fans.{Fan}.Running</t>
        </is>
      </c>
      <c r="E254" s="24" t="inlineStr">
        <is>
          <t>Boolean</t>
        </is>
      </c>
      <c r="F254" s="24" t="inlineStr">
        <is>
          <t>N/A</t>
        </is>
      </c>
      <c r="G254" s="24" t="inlineStr">
        <is>
          <t>Direct</t>
        </is>
      </c>
      <c r="H254" s="24" t="inlineStr">
        <is>
          <t>None</t>
        </is>
      </c>
      <c r="I254" s="24" t="n"/>
      <c r="J254" s="24" t="n"/>
      <c r="K254" s="24" t="n"/>
      <c r="L254" s="24" t="n"/>
      <c r="M254" s="24" t="n"/>
      <c r="N254" s="24" t="n"/>
      <c r="O254" s="24" t="n"/>
      <c r="P254" s="24" t="n"/>
      <c r="Q254" s="24" t="n"/>
      <c r="R254" s="24" t="n"/>
      <c r="S254" s="24" t="n"/>
      <c r="T254" s="24" t="n"/>
      <c r="U254" s="24" t="n"/>
      <c r="V254" s="24" t="n"/>
      <c r="W254" s="24" t="inlineStr">
        <is>
          <t>Read-Only</t>
        </is>
      </c>
      <c r="X254" s="24" t="inlineStr">
        <is>
          <t>Yes</t>
        </is>
      </c>
      <c r="Y254" s="24" t="inlineStr">
        <is>
          <t>On-Change</t>
        </is>
      </c>
      <c r="Z254" s="24" t="n">
        <v>1000</v>
      </c>
      <c r="AA254" s="25"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4" s="22" t="inlineStr">
        <is>
          <t>Slow Controls</t>
        </is>
      </c>
    </row>
    <row r="255" ht="52" customHeight="1">
      <c r="A255" s="24" t="inlineStr">
        <is>
          <t>Fans</t>
        </is>
      </c>
      <c r="B255" s="24" t="inlineStr">
        <is>
          <t>Stalled</t>
        </is>
      </c>
      <c r="C255" s="24" t="inlineStr">
        <is>
          <t>Commanded fan is below the approved minimum speed.</t>
        </is>
      </c>
      <c r="D255" s="24" t="inlineStr">
        <is>
          <t>nsu=urn:dune:pds:daphne;s=DAPHNE.Boards.{BoardId}.Thermal.Fans.{Fan}.Stalled</t>
        </is>
      </c>
      <c r="E255" s="24" t="inlineStr">
        <is>
          <t>Boolean</t>
        </is>
      </c>
      <c r="F255" s="24" t="inlineStr">
        <is>
          <t>N/A</t>
        </is>
      </c>
      <c r="G255" s="24" t="inlineStr">
        <is>
          <t>Direct</t>
        </is>
      </c>
      <c r="H255" s="24" t="inlineStr">
        <is>
          <t>None</t>
        </is>
      </c>
      <c r="I255" s="24" t="n"/>
      <c r="J255" s="24" t="n"/>
      <c r="K255" s="24" t="n"/>
      <c r="L255" s="24" t="n"/>
      <c r="M255" s="24" t="n"/>
      <c r="N255" s="24" t="n"/>
      <c r="O255" s="24" t="n"/>
      <c r="P255" s="24" t="n"/>
      <c r="Q255" s="24" t="n"/>
      <c r="R255" s="24" t="n"/>
      <c r="S255" s="24" t="n"/>
      <c r="T255" s="24" t="n"/>
      <c r="U255" s="24" t="n"/>
      <c r="V255" s="24" t="n"/>
      <c r="W255" s="24" t="inlineStr">
        <is>
          <t>Read-Only</t>
        </is>
      </c>
      <c r="X255" s="24" t="inlineStr">
        <is>
          <t>Yes</t>
        </is>
      </c>
      <c r="Y255" s="24" t="inlineStr">
        <is>
          <t>On-Change</t>
        </is>
      </c>
      <c r="Z255" s="24" t="n">
        <v>1000</v>
      </c>
      <c r="AA255" s="25"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5" s="22" t="inlineStr">
        <is>
          <t>Slow Controls</t>
        </is>
      </c>
    </row>
    <row r="256" ht="52" customHeight="1">
      <c r="A256" s="24" t="inlineStr">
        <is>
          <t>Fans</t>
        </is>
      </c>
      <c r="B256" s="24" t="inlineStr">
        <is>
          <t>StallCount</t>
        </is>
      </c>
      <c r="C256" s="24" t="inlineStr">
        <is>
          <t>Cumulative detected stalls for this boot.</t>
        </is>
      </c>
      <c r="D256" s="24" t="inlineStr">
        <is>
          <t>nsu=urn:dune:pds:daphne;s=DAPHNE.Boards.{BoardId}.Thermal.Fans.{Fan}.StallCount</t>
        </is>
      </c>
      <c r="E256" s="24" t="inlineStr">
        <is>
          <t>Long</t>
        </is>
      </c>
      <c r="F256" s="24" t="inlineStr">
        <is>
          <t>count</t>
        </is>
      </c>
      <c r="G256" s="24" t="inlineStr">
        <is>
          <t>Direct</t>
        </is>
      </c>
      <c r="H256" s="24" t="inlineStr">
        <is>
          <t>None</t>
        </is>
      </c>
      <c r="I256" s="24" t="n"/>
      <c r="J256" s="24" t="n"/>
      <c r="K256" s="24" t="n"/>
      <c r="L256" s="24" t="n"/>
      <c r="M256" s="24" t="n"/>
      <c r="N256" s="24" t="n"/>
      <c r="O256" s="24" t="n"/>
      <c r="P256" s="24" t="n"/>
      <c r="Q256" s="24" t="n"/>
      <c r="R256" s="24" t="n"/>
      <c r="S256" s="24" t="n"/>
      <c r="T256" s="24" t="n"/>
      <c r="U256" s="24" t="n"/>
      <c r="V256" s="24" t="n"/>
      <c r="W256" s="24" t="inlineStr">
        <is>
          <t>Read-Only</t>
        </is>
      </c>
      <c r="X256" s="24" t="inlineStr">
        <is>
          <t>Yes</t>
        </is>
      </c>
      <c r="Y256" s="24" t="inlineStr">
        <is>
          <t>On-Change</t>
        </is>
      </c>
      <c r="Z256" s="24" t="n">
        <v>1000</v>
      </c>
      <c r="AA256" s="25"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6" s="22" t="inlineStr">
        <is>
          <t>Slow Controls</t>
        </is>
      </c>
    </row>
    <row r="257" ht="52" customHeight="1">
      <c r="A257" s="27" t="inlineStr">
        <is>
          <t>Fans</t>
        </is>
      </c>
      <c r="B257" s="27" t="inlineStr">
        <is>
          <t>ControlMode</t>
        </is>
      </c>
      <c r="C257" s="27" t="inlineStr">
        <is>
          <t>Automatic thermal control or maintenance override.</t>
        </is>
      </c>
      <c r="D257" s="27" t="inlineStr">
        <is>
          <t>nsu=urn:dune:pds:daphne;s=DAPHNE.Boards.{BoardId}.Thermal.Fans.{Fan}.ControlMode</t>
        </is>
      </c>
      <c r="E257" s="27" t="inlineStr">
        <is>
          <t>String</t>
        </is>
      </c>
      <c r="F257" s="27" t="inlineStr">
        <is>
          <t>N/A</t>
        </is>
      </c>
      <c r="G257" s="27" t="inlineStr">
        <is>
          <t>Direct</t>
        </is>
      </c>
      <c r="H257" s="27" t="inlineStr">
        <is>
          <t>None</t>
        </is>
      </c>
      <c r="I257" s="27" t="n"/>
      <c r="J257" s="27" t="n"/>
      <c r="K257" s="27" t="n"/>
      <c r="L257" s="27" t="n"/>
      <c r="M257" s="27" t="n"/>
      <c r="N257" s="27" t="n"/>
      <c r="O257" s="27" t="n"/>
      <c r="P257" s="27" t="n"/>
      <c r="Q257" s="27" t="n"/>
      <c r="R257" s="27" t="n"/>
      <c r="S257" s="27" t="n"/>
      <c r="T257" s="27" t="n"/>
      <c r="U257" s="27" t="n"/>
      <c r="V257" s="27" t="n"/>
      <c r="W257" s="27" t="inlineStr">
        <is>
          <t>Read-Only</t>
        </is>
      </c>
      <c r="X257" s="27" t="inlineStr">
        <is>
          <t>Yes</t>
        </is>
      </c>
      <c r="Y257" s="27" t="inlineStr">
        <is>
          <t>On-Change</t>
        </is>
      </c>
      <c r="Z257" s="27" t="n">
        <v>1000</v>
      </c>
      <c r="AA257" s="27"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7" s="22" t="inlineStr">
        <is>
          <t>Slow Controls</t>
        </is>
      </c>
    </row>
    <row r="258" ht="52" customHeight="1">
      <c r="A258" s="24" t="inlineStr">
        <is>
          <t>Fans</t>
        </is>
      </c>
      <c r="B258" s="24" t="inlineStr">
        <is>
          <t>LastUpdate</t>
        </is>
      </c>
      <c r="C258" s="24" t="inlineStr">
        <is>
          <t>Source time of the latest fan sample.</t>
        </is>
      </c>
      <c r="D258" s="24" t="inlineStr">
        <is>
          <t>nsu=urn:dune:pds:daphne;s=DAPHNE.Boards.{BoardId}.Thermal.Fans.{Fan}.LastUpdate</t>
        </is>
      </c>
      <c r="E258" s="24" t="inlineStr">
        <is>
          <t>DateTime</t>
        </is>
      </c>
      <c r="F258" s="24" t="inlineStr">
        <is>
          <t>N/A</t>
        </is>
      </c>
      <c r="G258" s="24" t="inlineStr">
        <is>
          <t>Direct</t>
        </is>
      </c>
      <c r="H258" s="24" t="inlineStr">
        <is>
          <t>None</t>
        </is>
      </c>
      <c r="I258" s="24" t="n"/>
      <c r="J258" s="24" t="n"/>
      <c r="K258" s="24" t="n"/>
      <c r="L258" s="24" t="n"/>
      <c r="M258" s="24" t="n"/>
      <c r="N258" s="24" t="n"/>
      <c r="O258" s="24" t="n"/>
      <c r="P258" s="24" t="n"/>
      <c r="Q258" s="24" t="n"/>
      <c r="R258" s="24" t="n"/>
      <c r="S258" s="24" t="n"/>
      <c r="T258" s="24" t="n"/>
      <c r="U258" s="24" t="n"/>
      <c r="V258" s="24" t="n"/>
      <c r="W258" s="24" t="inlineStr">
        <is>
          <t>Read-Only</t>
        </is>
      </c>
      <c r="X258" s="24" t="inlineStr">
        <is>
          <t>Yes</t>
        </is>
      </c>
      <c r="Y258" s="24" t="inlineStr">
        <is>
          <t>On-Change</t>
        </is>
      </c>
      <c r="Z258" s="24" t="n">
        <v>1000</v>
      </c>
      <c r="AA258" s="25" t="inlineStr">
        <is>
          <t>STATUS=REQUIRED PRODUCTION | AUTHORITY=Local automatic control; maintenance override only | INSTANCE=per fan 0..1 | SOURCE=FpgaRegDict fanControl/fanReadSpeed_0..1 | EXPOSURE=Baseline DCS | STATES=All states | ALARM=Fan fault | INTERLOCK=Candidate | CONTROL_OWNER=Slow Controls</t>
        </is>
      </c>
      <c r="AB258" s="22" t="inlineStr">
        <is>
          <t>Slow Controls</t>
        </is>
      </c>
    </row>
    <row r="259" ht="52" customHeight="1">
      <c r="A259" s="35" t="inlineStr">
        <is>
          <t>Timing</t>
        </is>
      </c>
      <c r="B259" s="35" t="inlineStr">
        <is>
          <t>ClockSourceControlled</t>
        </is>
      </c>
      <c r="C259" s="35" t="inlineStr">
        <is>
          <t>Endpoint clock source is under the configured timing-control path.</t>
        </is>
      </c>
      <c r="D259" s="35" t="inlineStr">
        <is>
          <t>nsu=urn:dune:pds:daphne;s=DAPHNE.Boards.{BoardId}.Timing.ClockSourceControlled</t>
        </is>
      </c>
      <c r="E259" s="35" t="inlineStr">
        <is>
          <t>Boolean</t>
        </is>
      </c>
      <c r="F259" s="35" t="inlineStr">
        <is>
          <t>N/A</t>
        </is>
      </c>
      <c r="G259" s="35" t="inlineStr">
        <is>
          <t>Direct</t>
        </is>
      </c>
      <c r="H259" s="35" t="inlineStr">
        <is>
          <t>None</t>
        </is>
      </c>
      <c r="I259" s="35" t="n"/>
      <c r="J259" s="35" t="n"/>
      <c r="K259" s="35" t="n"/>
      <c r="L259" s="35" t="n"/>
      <c r="M259" s="35" t="n"/>
      <c r="N259" s="35" t="n"/>
      <c r="O259" s="35" t="n"/>
      <c r="P259" s="35" t="n"/>
      <c r="Q259" s="35" t="n"/>
      <c r="R259" s="35" t="n"/>
      <c r="S259" s="35" t="n"/>
      <c r="T259" s="35" t="n"/>
      <c r="U259" s="35" t="n"/>
      <c r="V259" s="35" t="n"/>
      <c r="W259" s="35" t="inlineStr">
        <is>
          <t>Read-Only</t>
        </is>
      </c>
      <c r="X259" s="35" t="inlineStr">
        <is>
          <t>Yes</t>
        </is>
      </c>
      <c r="Y259" s="35" t="inlineStr">
        <is>
          <t>On-Change</t>
        </is>
      </c>
      <c r="Z259" s="35" t="n">
        <v>1000</v>
      </c>
      <c r="AA259" s="36" t="inlineStr">
        <is>
          <t>STATUS=CURRENT PROTOBUF | AUTHORITY=DAQ/DTS owns timing configuration; SC receives monitoring; DPS may inhibit | INSTANCE=one per DAPHNE board | SOURCE=endpointClockControl.CLOCK_SOURCE | EXPOSURE=Baseline DCS | STATES=All states | ALARM=Timing readiness | INTERLOCK=Readiness | CONTROL_OWNER=DAQ / DTS</t>
        </is>
      </c>
      <c r="AB259" s="34" t="inlineStr">
        <is>
          <t>DAQ / DTS</t>
        </is>
      </c>
    </row>
    <row r="260" ht="52" customHeight="1">
      <c r="A260" s="20" t="inlineStr">
        <is>
          <t>Timing</t>
        </is>
      </c>
      <c r="B260" s="20" t="inlineStr">
        <is>
          <t>Mmcm0Locked</t>
        </is>
      </c>
      <c r="C260" s="20" t="inlineStr">
        <is>
          <t>Timing MMCM0 lock state.</t>
        </is>
      </c>
      <c r="D260" s="20" t="inlineStr">
        <is>
          <t>nsu=urn:dune:pds:daphne;s=DAPHNE.Boards.{BoardId}.Timing.Mmcm0Locked</t>
        </is>
      </c>
      <c r="E260" s="20" t="inlineStr">
        <is>
          <t>Boolean</t>
        </is>
      </c>
      <c r="F260" s="20" t="inlineStr">
        <is>
          <t>N/A</t>
        </is>
      </c>
      <c r="G260" s="20" t="inlineStr">
        <is>
          <t>Direct</t>
        </is>
      </c>
      <c r="H260" s="20" t="inlineStr">
        <is>
          <t>None</t>
        </is>
      </c>
      <c r="I260" s="20" t="n"/>
      <c r="J260" s="20" t="n"/>
      <c r="K260" s="20" t="n"/>
      <c r="L260" s="20" t="n"/>
      <c r="M260" s="20" t="n"/>
      <c r="N260" s="20" t="n"/>
      <c r="O260" s="20" t="n"/>
      <c r="P260" s="20" t="n"/>
      <c r="Q260" s="20" t="n"/>
      <c r="R260" s="20" t="n"/>
      <c r="S260" s="20" t="n"/>
      <c r="T260" s="20" t="n"/>
      <c r="U260" s="20" t="n"/>
      <c r="V260" s="20" t="n"/>
      <c r="W260" s="20" t="inlineStr">
        <is>
          <t>Read-Only</t>
        </is>
      </c>
      <c r="X260" s="20" t="inlineStr">
        <is>
          <t>Yes</t>
        </is>
      </c>
      <c r="Y260" s="20" t="inlineStr">
        <is>
          <t>On-Change</t>
        </is>
      </c>
      <c r="Z260" s="20" t="n">
        <v>1000</v>
      </c>
      <c r="AA260" s="21" t="inlineStr">
        <is>
          <t>STATUS=CURRENT OPC-UA POC | AUTHORITY=DAQ/DTS owns timing configuration; SC receives monitoring; DPS may inhibit | INSTANCE=one per DAPHNE board | SOURCE=ClockStatus.mmcm0_locked | EXPOSURE=Baseline DCS | STATES=All states | ALARM=Timing readiness | INTERLOCK=Readiness | CONTROL_OWNER=DAQ / DTS</t>
        </is>
      </c>
      <c r="AB260" s="34" t="inlineStr">
        <is>
          <t>DAQ / DTS</t>
        </is>
      </c>
    </row>
    <row r="261" ht="52" customHeight="1">
      <c r="A261" s="23" t="inlineStr">
        <is>
          <t>Timing</t>
        </is>
      </c>
      <c r="B261" s="23" t="inlineStr">
        <is>
          <t>Mmcm1Locked</t>
        </is>
      </c>
      <c r="C261" s="23" t="inlineStr">
        <is>
          <t>Timing MMCM1 lock state.</t>
        </is>
      </c>
      <c r="D261" s="23" t="inlineStr">
        <is>
          <t>nsu=urn:dune:pds:daphne;s=DAPHNE.Boards.{BoardId}.Timing.Mmcm1Locked</t>
        </is>
      </c>
      <c r="E261" s="23" t="inlineStr">
        <is>
          <t>Boolean</t>
        </is>
      </c>
      <c r="F261" s="23" t="inlineStr">
        <is>
          <t>N/A</t>
        </is>
      </c>
      <c r="G261" s="23" t="inlineStr">
        <is>
          <t>Direct</t>
        </is>
      </c>
      <c r="H261" s="23" t="inlineStr">
        <is>
          <t>None</t>
        </is>
      </c>
      <c r="I261" s="23" t="n"/>
      <c r="J261" s="23" t="n"/>
      <c r="K261" s="23" t="n"/>
      <c r="L261" s="23" t="n"/>
      <c r="M261" s="23" t="n"/>
      <c r="N261" s="23" t="n"/>
      <c r="O261" s="23" t="n"/>
      <c r="P261" s="23" t="n"/>
      <c r="Q261" s="23" t="n"/>
      <c r="R261" s="23" t="n"/>
      <c r="S261" s="23" t="n"/>
      <c r="T261" s="23" t="n"/>
      <c r="U261" s="23" t="n"/>
      <c r="V261" s="23" t="n"/>
      <c r="W261" s="23" t="inlineStr">
        <is>
          <t>Read-Only</t>
        </is>
      </c>
      <c r="X261" s="23" t="inlineStr">
        <is>
          <t>Yes</t>
        </is>
      </c>
      <c r="Y261" s="23" t="inlineStr">
        <is>
          <t>On-Change</t>
        </is>
      </c>
      <c r="Z261" s="23" t="n">
        <v>1000</v>
      </c>
      <c r="AA261" s="23" t="inlineStr">
        <is>
          <t>STATUS=CURRENT OPC-UA POC | AUTHORITY=DAQ/DTS owns timing configuration; SC receives monitoring; DPS may inhibit | INSTANCE=one per DAPHNE board | SOURCE=ClockStatus.mmcm1_locked | EXPOSURE=Baseline DCS | STATES=All states | ALARM=Timing readiness | INTERLOCK=Readiness | CONTROL_OWNER=DAQ / DTS</t>
        </is>
      </c>
      <c r="AB261" s="34" t="inlineStr">
        <is>
          <t>DAQ / DTS</t>
        </is>
      </c>
    </row>
    <row r="262" ht="52" customHeight="1">
      <c r="A262" s="31" t="inlineStr">
        <is>
          <t>Timing</t>
        </is>
      </c>
      <c r="B262" s="31" t="inlineStr">
        <is>
          <t>EndpointFsmState</t>
        </is>
      </c>
      <c r="C262" s="31" t="inlineStr">
        <is>
          <t>Decoded timing endpoint FSM state.</t>
        </is>
      </c>
      <c r="D262" s="31" t="inlineStr">
        <is>
          <t>nsu=urn:dune:pds:daphne;s=DAPHNE.Boards.{BoardId}.Timing.EndpointFsmState</t>
        </is>
      </c>
      <c r="E262" s="31" t="inlineStr">
        <is>
          <t>String</t>
        </is>
      </c>
      <c r="F262" s="31" t="inlineStr">
        <is>
          <t>N/A</t>
        </is>
      </c>
      <c r="G262" s="31" t="inlineStr">
        <is>
          <t>Direct</t>
        </is>
      </c>
      <c r="H262" s="31" t="inlineStr">
        <is>
          <t>None</t>
        </is>
      </c>
      <c r="I262" s="31" t="n"/>
      <c r="J262" s="31" t="n"/>
      <c r="K262" s="31" t="n"/>
      <c r="L262" s="31" t="n"/>
      <c r="M262" s="31" t="n"/>
      <c r="N262" s="31" t="n"/>
      <c r="O262" s="31" t="n"/>
      <c r="P262" s="31" t="n"/>
      <c r="Q262" s="31" t="n"/>
      <c r="R262" s="31" t="n"/>
      <c r="S262" s="31" t="n"/>
      <c r="T262" s="31" t="n"/>
      <c r="U262" s="31" t="n"/>
      <c r="V262" s="31" t="n"/>
      <c r="W262" s="31" t="inlineStr">
        <is>
          <t>Read-Only</t>
        </is>
      </c>
      <c r="X262" s="31" t="inlineStr">
        <is>
          <t>Yes</t>
        </is>
      </c>
      <c r="Y262" s="31" t="inlineStr">
        <is>
          <t>On-Change</t>
        </is>
      </c>
      <c r="Z262" s="31" t="n">
        <v>1000</v>
      </c>
      <c r="AA262" s="32" t="inlineStr">
        <is>
          <t>STATUS=LOCAL READABLE | AUTHORITY=DAQ/DTS owns timing configuration; SC receives monitoring; DPS may inhibit | INSTANCE=one per DAPHNE board | SOURCE=endpointStatus.FSM_STATUS | EXPOSURE=Baseline DCS | STATES=All states | ALARM=Timing readiness | INTERLOCK=Readiness | CONTROL_OWNER=DAQ / DTS</t>
        </is>
      </c>
      <c r="AB262" s="34" t="inlineStr">
        <is>
          <t>DAQ / DTS</t>
        </is>
      </c>
    </row>
    <row r="263" ht="52" customHeight="1">
      <c r="A263" s="31" t="inlineStr">
        <is>
          <t>Timing</t>
        </is>
      </c>
      <c r="B263" s="31" t="inlineStr">
        <is>
          <t>EndpointFsmRaw</t>
        </is>
      </c>
      <c r="C263" s="31" t="inlineStr">
        <is>
          <t>Raw timing endpoint FSM code.</t>
        </is>
      </c>
      <c r="D263" s="31" t="inlineStr">
        <is>
          <t>nsu=urn:dune:pds:daphne;s=DAPHNE.Boards.{BoardId}.Timing.EndpointFsmRaw</t>
        </is>
      </c>
      <c r="E263" s="31" t="inlineStr">
        <is>
          <t>Integer</t>
        </is>
      </c>
      <c r="F263" s="31" t="inlineStr">
        <is>
          <t>N/A</t>
        </is>
      </c>
      <c r="G263" s="31" t="inlineStr">
        <is>
          <t>Direct</t>
        </is>
      </c>
      <c r="H263" s="31" t="inlineStr">
        <is>
          <t>None</t>
        </is>
      </c>
      <c r="I263" s="31" t="n"/>
      <c r="J263" s="31" t="n"/>
      <c r="K263" s="31" t="n"/>
      <c r="L263" s="31" t="n"/>
      <c r="M263" s="31" t="n"/>
      <c r="N263" s="31" t="n"/>
      <c r="O263" s="31" t="n"/>
      <c r="P263" s="31" t="n"/>
      <c r="Q263" s="31" t="n"/>
      <c r="R263" s="31" t="n"/>
      <c r="S263" s="31" t="n"/>
      <c r="T263" s="31" t="n"/>
      <c r="U263" s="31" t="n"/>
      <c r="V263" s="31" t="n"/>
      <c r="W263" s="31" t="inlineStr">
        <is>
          <t>Read-Only</t>
        </is>
      </c>
      <c r="X263" s="31" t="inlineStr">
        <is>
          <t>Yes</t>
        </is>
      </c>
      <c r="Y263" s="31" t="inlineStr">
        <is>
          <t>On-Change</t>
        </is>
      </c>
      <c r="Z263" s="31" t="n">
        <v>1000</v>
      </c>
      <c r="AA263" s="32" t="inlineStr">
        <is>
          <t>STATUS=LOCAL READABLE | AUTHORITY=DAQ/DTS owns timing configuration; SC receives monitoring; DPS may inhibit | INSTANCE=one per DAPHNE board | SOURCE=endpointStatus.FSM_STATUS | EXPOSURE=Baseline DCS | STATES=All states | ALARM=Timing readiness | INTERLOCK=Readiness | CONTROL_OWNER=DAQ / DTS</t>
        </is>
      </c>
      <c r="AB263" s="34" t="inlineStr">
        <is>
          <t>DAQ / DTS</t>
        </is>
      </c>
    </row>
    <row r="264" ht="52" customHeight="1">
      <c r="A264" s="31" t="inlineStr">
        <is>
          <t>Timing</t>
        </is>
      </c>
      <c r="B264" s="31" t="inlineStr">
        <is>
          <t>TimestampValid</t>
        </is>
      </c>
      <c r="C264" s="31" t="inlineStr">
        <is>
          <t>Endpoint timestamp-valid bit.</t>
        </is>
      </c>
      <c r="D264" s="31" t="inlineStr">
        <is>
          <t>nsu=urn:dune:pds:daphne;s=DAPHNE.Boards.{BoardId}.Timing.TimestampValid</t>
        </is>
      </c>
      <c r="E264" s="31" t="inlineStr">
        <is>
          <t>Boolean</t>
        </is>
      </c>
      <c r="F264" s="31" t="inlineStr">
        <is>
          <t>N/A</t>
        </is>
      </c>
      <c r="G264" s="31" t="inlineStr">
        <is>
          <t>Direct</t>
        </is>
      </c>
      <c r="H264" s="31" t="inlineStr">
        <is>
          <t>None</t>
        </is>
      </c>
      <c r="I264" s="31" t="n"/>
      <c r="J264" s="31" t="n"/>
      <c r="K264" s="31" t="n"/>
      <c r="L264" s="31" t="n"/>
      <c r="M264" s="31" t="n"/>
      <c r="N264" s="31" t="n"/>
      <c r="O264" s="31" t="n"/>
      <c r="P264" s="31" t="n"/>
      <c r="Q264" s="31" t="n"/>
      <c r="R264" s="31" t="n"/>
      <c r="S264" s="31" t="n"/>
      <c r="T264" s="31" t="n"/>
      <c r="U264" s="31" t="n"/>
      <c r="V264" s="31" t="n"/>
      <c r="W264" s="31" t="inlineStr">
        <is>
          <t>Read-Only</t>
        </is>
      </c>
      <c r="X264" s="31" t="inlineStr">
        <is>
          <t>Yes</t>
        </is>
      </c>
      <c r="Y264" s="31" t="inlineStr">
        <is>
          <t>On-Change</t>
        </is>
      </c>
      <c r="Z264" s="31" t="n">
        <v>1000</v>
      </c>
      <c r="AA264" s="32" t="inlineStr">
        <is>
          <t>STATUS=LOCAL READABLE | AUTHORITY=DAQ/DTS owns timing configuration; SC receives monitoring; DPS may inhibit | INSTANCE=one per DAPHNE board | SOURCE=endpointStatus.TIMESTAMP_OK | EXPOSURE=Baseline DCS | STATES=All states | ALARM=Timing readiness | INTERLOCK=Readiness | CONTROL_OWNER=DAQ / DTS</t>
        </is>
      </c>
      <c r="AB264" s="34" t="inlineStr">
        <is>
          <t>DAQ / DTS</t>
        </is>
      </c>
    </row>
    <row r="265" ht="52" customHeight="1">
      <c r="A265" s="27" t="inlineStr">
        <is>
          <t>Timing</t>
        </is>
      </c>
      <c r="B265" s="27" t="inlineStr">
        <is>
          <t>TimingUsable</t>
        </is>
      </c>
      <c r="C265" s="27" t="inlineStr">
        <is>
          <t>Derived readiness: required locks, accepted FSM state, and timestamp valid.</t>
        </is>
      </c>
      <c r="D265" s="27" t="inlineStr">
        <is>
          <t>nsu=urn:dune:pds:daphne;s=DAPHNE.Boards.{BoardId}.Timing.TimingUsable</t>
        </is>
      </c>
      <c r="E265" s="27" t="inlineStr">
        <is>
          <t>Boolean</t>
        </is>
      </c>
      <c r="F265" s="27" t="inlineStr">
        <is>
          <t>N/A</t>
        </is>
      </c>
      <c r="G265" s="27" t="inlineStr">
        <is>
          <t>Direct</t>
        </is>
      </c>
      <c r="H265" s="27" t="inlineStr">
        <is>
          <t>None</t>
        </is>
      </c>
      <c r="I265" s="27" t="n"/>
      <c r="J265" s="27" t="n"/>
      <c r="K265" s="27" t="n"/>
      <c r="L265" s="27" t="n"/>
      <c r="M265" s="27" t="n"/>
      <c r="N265" s="27" t="n"/>
      <c r="O265" s="27" t="n"/>
      <c r="P265" s="27" t="n"/>
      <c r="Q265" s="27" t="n"/>
      <c r="R265" s="27" t="n"/>
      <c r="S265" s="27" t="n"/>
      <c r="T265" s="27" t="n"/>
      <c r="U265" s="27" t="n"/>
      <c r="V265" s="27" t="n"/>
      <c r="W265" s="27" t="inlineStr">
        <is>
          <t>Read-Only</t>
        </is>
      </c>
      <c r="X265" s="27" t="inlineStr">
        <is>
          <t>Yes</t>
        </is>
      </c>
      <c r="Y265" s="27" t="inlineStr">
        <is>
          <t>On-Change</t>
        </is>
      </c>
      <c r="Z265" s="27" t="n">
        <v>1000</v>
      </c>
      <c r="AA265" s="27" t="inlineStr">
        <is>
          <t>STATUS=REQUIRED PRODUCTION | AUTHORITY=DAQ/DTS owns timing configuration; SC receives monitoring; DPS may inhibit | INSTANCE=one per DAPHNE board | SOURCE=preflight readiness contract | EXPOSURE=Baseline DCS | STATES=All states | ALARM=Timing readiness | INTERLOCK=Readiness | CONTROL_OWNER=DAQ / DTS</t>
        </is>
      </c>
      <c r="AB265" s="34" t="inlineStr">
        <is>
          <t>DAQ / DTS</t>
        </is>
      </c>
    </row>
    <row r="266" ht="52" customHeight="1">
      <c r="A266" s="35" t="inlineStr">
        <is>
          <t>Timing</t>
        </is>
      </c>
      <c r="B266" s="35" t="inlineStr">
        <is>
          <t>RawEndpointStatus</t>
        </is>
      </c>
      <c r="C266" s="35" t="inlineStr">
        <is>
          <t>Raw endpoint status register.</t>
        </is>
      </c>
      <c r="D266" s="35" t="inlineStr">
        <is>
          <t>nsu=urn:dune:pds:daphne;s=DAPHNE.Boards.{BoardId}.Timing.RawEndpointStatus</t>
        </is>
      </c>
      <c r="E266" s="35" t="inlineStr">
        <is>
          <t>Integer</t>
        </is>
      </c>
      <c r="F266" s="35" t="inlineStr">
        <is>
          <t>N/A</t>
        </is>
      </c>
      <c r="G266" s="35" t="inlineStr">
        <is>
          <t>Direct</t>
        </is>
      </c>
      <c r="H266" s="35" t="inlineStr">
        <is>
          <t>None</t>
        </is>
      </c>
      <c r="I266" s="35" t="n"/>
      <c r="J266" s="35" t="n"/>
      <c r="K266" s="35" t="n"/>
      <c r="L266" s="35" t="n"/>
      <c r="M266" s="35" t="n"/>
      <c r="N266" s="35" t="n"/>
      <c r="O266" s="35" t="n"/>
      <c r="P266" s="35" t="n"/>
      <c r="Q266" s="35" t="n"/>
      <c r="R266" s="35" t="n"/>
      <c r="S266" s="35" t="n"/>
      <c r="T266" s="35" t="n"/>
      <c r="U266" s="35" t="n"/>
      <c r="V266" s="35" t="n"/>
      <c r="W266" s="35" t="inlineStr">
        <is>
          <t>Read-Only</t>
        </is>
      </c>
      <c r="X266" s="35" t="inlineStr">
        <is>
          <t>Yes</t>
        </is>
      </c>
      <c r="Y266" s="35" t="inlineStr">
        <is>
          <t>On-Change</t>
        </is>
      </c>
      <c r="Z266" s="35" t="n">
        <v>1000</v>
      </c>
      <c r="AA266" s="36" t="inlineStr">
        <is>
          <t>STATUS=CURRENT PROTOBUF | AUTHORITY=DAQ/DTS owns timing configuration; SC receives monitoring; DPS may inhibit | INSTANCE=one per DAPHNE board | SOURCE=ClockStatus.raw_endpoint_status | EXPOSURE=Baseline DCS | STATES=All states | ALARM=Timing readiness | INTERLOCK=Readiness | CONTROL_OWNER=DAQ / DTS</t>
        </is>
      </c>
      <c r="AB266" s="34" t="inlineStr">
        <is>
          <t>DAQ / DTS</t>
        </is>
      </c>
    </row>
    <row r="267" ht="52" customHeight="1">
      <c r="A267" s="31" t="inlineStr">
        <is>
          <t>Timing</t>
        </is>
      </c>
      <c r="B267" s="31" t="inlineStr">
        <is>
          <t>EndpointAddress</t>
        </is>
      </c>
      <c r="C267" s="31" t="inlineStr">
        <is>
          <t>Timing endpoint address readback.</t>
        </is>
      </c>
      <c r="D267" s="31" t="inlineStr">
        <is>
          <t>nsu=urn:dune:pds:daphne;s=DAPHNE.Boards.{BoardId}.Timing.EndpointAddress</t>
        </is>
      </c>
      <c r="E267" s="31" t="inlineStr">
        <is>
          <t>Integer</t>
        </is>
      </c>
      <c r="F267" s="31" t="inlineStr">
        <is>
          <t>N/A</t>
        </is>
      </c>
      <c r="G267" s="31" t="inlineStr">
        <is>
          <t>Direct</t>
        </is>
      </c>
      <c r="H267" s="31" t="inlineStr">
        <is>
          <t>None</t>
        </is>
      </c>
      <c r="I267" s="31" t="n"/>
      <c r="J267" s="31" t="n"/>
      <c r="K267" s="31" t="n"/>
      <c r="L267" s="31" t="n"/>
      <c r="M267" s="31" t="n"/>
      <c r="N267" s="31" t="n"/>
      <c r="O267" s="31" t="n"/>
      <c r="P267" s="31" t="n"/>
      <c r="Q267" s="31" t="n"/>
      <c r="R267" s="31" t="n"/>
      <c r="S267" s="31" t="n"/>
      <c r="T267" s="31" t="n"/>
      <c r="U267" s="31" t="n"/>
      <c r="V267" s="31" t="n"/>
      <c r="W267" s="31" t="inlineStr">
        <is>
          <t>Read-Only</t>
        </is>
      </c>
      <c r="X267" s="31" t="inlineStr">
        <is>
          <t>Yes</t>
        </is>
      </c>
      <c r="Y267" s="31" t="inlineStr">
        <is>
          <t>On-Change</t>
        </is>
      </c>
      <c r="Z267" s="31" t="n">
        <v>1000</v>
      </c>
      <c r="AA267" s="32" t="inlineStr">
        <is>
          <t>STATUS=LOCAL READABLE | AUTHORITY=DAQ/DTS owns timing configuration; SC receives monitoring; DPS may inhibit | INSTANCE=one per DAPHNE board | SOURCE=endpointControl.ADDRESS | EXPOSURE=Baseline DCS | STATES=All states | ALARM=Timing readiness | INTERLOCK=Readiness | CONTROL_OWNER=DAQ / DTS</t>
        </is>
      </c>
      <c r="AB267" s="34" t="inlineStr">
        <is>
          <t>DAQ / DTS</t>
        </is>
      </c>
    </row>
    <row r="268" ht="52" customHeight="1">
      <c r="A268" s="24" t="inlineStr">
        <is>
          <t>Timing</t>
        </is>
      </c>
      <c r="B268" s="24" t="inlineStr">
        <is>
          <t>TxEnableRequested</t>
        </is>
      </c>
      <c r="C268" s="24" t="inlineStr">
        <is>
          <t>DTS/endpoint logic has requested transmitter enable.</t>
        </is>
      </c>
      <c r="D268" s="24" t="inlineStr">
        <is>
          <t>nsu=urn:dune:pds:daphne;s=DAPHNE.Boards.{BoardId}.Timing.TxEnableRequested</t>
        </is>
      </c>
      <c r="E268" s="24" t="inlineStr">
        <is>
          <t>Boolean</t>
        </is>
      </c>
      <c r="F268" s="24" t="inlineStr">
        <is>
          <t>N/A</t>
        </is>
      </c>
      <c r="G268" s="24" t="inlineStr">
        <is>
          <t>Direct</t>
        </is>
      </c>
      <c r="H268" s="24" t="inlineStr">
        <is>
          <t>None</t>
        </is>
      </c>
      <c r="I268" s="24" t="n"/>
      <c r="J268" s="24" t="n"/>
      <c r="K268" s="24" t="n"/>
      <c r="L268" s="24" t="n"/>
      <c r="M268" s="24" t="n"/>
      <c r="N268" s="24" t="n"/>
      <c r="O268" s="24" t="n"/>
      <c r="P268" s="24" t="n"/>
      <c r="Q268" s="24" t="n"/>
      <c r="R268" s="24" t="n"/>
      <c r="S268" s="24" t="n"/>
      <c r="T268" s="24" t="n"/>
      <c r="U268" s="24" t="n"/>
      <c r="V268" s="24" t="n"/>
      <c r="W268" s="24" t="inlineStr">
        <is>
          <t>Read-Only</t>
        </is>
      </c>
      <c r="X268" s="24" t="inlineStr">
        <is>
          <t>Yes</t>
        </is>
      </c>
      <c r="Y268" s="24" t="inlineStr">
        <is>
          <t>On-Change</t>
        </is>
      </c>
      <c r="Z268" s="24" t="n">
        <v>1000</v>
      </c>
      <c r="AA268" s="25" t="inlineStr">
        <is>
          <t>STATUS=REQUIRED PRODUCTION | AUTHORITY=DAQ/DTS owns timing configuration; SC receives monitoring; DPS may inhibit | INSTANCE=one per DAPHNE board | SOURCE=timing endpoint contract | EXPOSURE=Baseline DCS | STATES=All states | ALARM=Timing readiness | INTERLOCK=Readiness | CONTROL_OWNER=DAQ / DTS</t>
        </is>
      </c>
      <c r="AB268" s="34" t="inlineStr">
        <is>
          <t>DAQ / DTS</t>
        </is>
      </c>
    </row>
    <row r="269" ht="52" customHeight="1">
      <c r="A269" s="33" t="inlineStr">
        <is>
          <t>Timing</t>
        </is>
      </c>
      <c r="B269" s="33" t="inlineStr">
        <is>
          <t>TxDisabled</t>
        </is>
      </c>
      <c r="C269" s="33" t="inlineStr">
        <is>
          <t>Timing SFP TX_DISABLE output state.</t>
        </is>
      </c>
      <c r="D269" s="33" t="inlineStr">
        <is>
          <t>nsu=urn:dune:pds:daphne;s=DAPHNE.Boards.{BoardId}.Timing.TxDisabled</t>
        </is>
      </c>
      <c r="E269" s="33" t="inlineStr">
        <is>
          <t>Boolean</t>
        </is>
      </c>
      <c r="F269" s="33" t="inlineStr">
        <is>
          <t>N/A</t>
        </is>
      </c>
      <c r="G269" s="33" t="inlineStr">
        <is>
          <t>Direct</t>
        </is>
      </c>
      <c r="H269" s="33" t="inlineStr">
        <is>
          <t>None</t>
        </is>
      </c>
      <c r="I269" s="33" t="n"/>
      <c r="J269" s="33" t="n"/>
      <c r="K269" s="33" t="n"/>
      <c r="L269" s="33" t="n"/>
      <c r="M269" s="33" t="n"/>
      <c r="N269" s="33" t="n"/>
      <c r="O269" s="33" t="n"/>
      <c r="P269" s="33" t="n"/>
      <c r="Q269" s="33" t="n"/>
      <c r="R269" s="33" t="n"/>
      <c r="S269" s="33" t="n"/>
      <c r="T269" s="33" t="n"/>
      <c r="U269" s="33" t="n"/>
      <c r="V269" s="33" t="n"/>
      <c r="W269" s="33" t="inlineStr">
        <is>
          <t>Read-Only</t>
        </is>
      </c>
      <c r="X269" s="33" t="inlineStr">
        <is>
          <t>Yes</t>
        </is>
      </c>
      <c r="Y269" s="33" t="inlineStr">
        <is>
          <t>On-Change</t>
        </is>
      </c>
      <c r="Z269" s="33" t="n">
        <v>1000</v>
      </c>
      <c r="AA269" s="33" t="inlineStr">
        <is>
          <t>STATUS=LOCAL READABLE | AUTHORITY=DAQ/DTS owns timing configuration; SC receives monitoring; DPS may inhibit | INSTANCE=one per DAPHNE board | SOURCE=timing endpoint output | EXPOSURE=Baseline DCS | STATES=All states | ALARM=Timing readiness | INTERLOCK=Readiness | CONTROL_OWNER=DAQ / DTS</t>
        </is>
      </c>
      <c r="AB269" s="34" t="inlineStr">
        <is>
          <t>DAQ / DTS</t>
        </is>
      </c>
    </row>
    <row r="270" ht="52" customHeight="1">
      <c r="A270" s="31" t="inlineStr">
        <is>
          <t>Timing</t>
        </is>
      </c>
      <c r="B270" s="31" t="inlineStr">
        <is>
          <t>LossOfSignal</t>
        </is>
      </c>
      <c r="C270" s="31" t="inlineStr">
        <is>
          <t>Timing SFP LOS observation.</t>
        </is>
      </c>
      <c r="D270" s="31" t="inlineStr">
        <is>
          <t>nsu=urn:dune:pds:daphne;s=DAPHNE.Boards.{BoardId}.Timing.LossOfSignal</t>
        </is>
      </c>
      <c r="E270" s="31" t="inlineStr">
        <is>
          <t>Boolean</t>
        </is>
      </c>
      <c r="F270" s="31" t="inlineStr">
        <is>
          <t>N/A</t>
        </is>
      </c>
      <c r="G270" s="31" t="inlineStr">
        <is>
          <t>Direct</t>
        </is>
      </c>
      <c r="H270" s="31" t="inlineStr">
        <is>
          <t>None</t>
        </is>
      </c>
      <c r="I270" s="31" t="n"/>
      <c r="J270" s="31" t="n"/>
      <c r="K270" s="31" t="n"/>
      <c r="L270" s="31" t="n"/>
      <c r="M270" s="31" t="n"/>
      <c r="N270" s="31" t="n"/>
      <c r="O270" s="31" t="n"/>
      <c r="P270" s="31" t="n"/>
      <c r="Q270" s="31" t="n"/>
      <c r="R270" s="31" t="n"/>
      <c r="S270" s="31" t="n"/>
      <c r="T270" s="31" t="n"/>
      <c r="U270" s="31" t="n"/>
      <c r="V270" s="31" t="n"/>
      <c r="W270" s="31" t="inlineStr">
        <is>
          <t>Read-Only</t>
        </is>
      </c>
      <c r="X270" s="31" t="inlineStr">
        <is>
          <t>Yes</t>
        </is>
      </c>
      <c r="Y270" s="31" t="inlineStr">
        <is>
          <t>On-Change</t>
        </is>
      </c>
      <c r="Z270" s="31" t="n">
        <v>1000</v>
      </c>
      <c r="AA270" s="32" t="inlineStr">
        <is>
          <t>STATUS=LOCAL READABLE | AUTHORITY=DAQ/DTS owns timing configuration; SC receives monitoring; DPS may inhibit | INSTANCE=one per DAPHNE board | SOURCE=sfp_tmg_los | EXPOSURE=Baseline DCS | STATES=All states | ALARM=Timing readiness | INTERLOCK=Readiness | CONTROL_OWNER=DAQ / DTS</t>
        </is>
      </c>
      <c r="AB270" s="34" t="inlineStr">
        <is>
          <t>DAQ / DTS</t>
        </is>
      </c>
    </row>
    <row r="271" ht="52" customHeight="1">
      <c r="A271" s="24" t="inlineStr">
        <is>
          <t>Timing</t>
        </is>
      </c>
      <c r="B271" s="24" t="inlineStr">
        <is>
          <t>LockLossCount</t>
        </is>
      </c>
      <c r="C271" s="24" t="inlineStr">
        <is>
          <t>Cumulative endpoint lock-loss events.</t>
        </is>
      </c>
      <c r="D271" s="24" t="inlineStr">
        <is>
          <t>nsu=urn:dune:pds:daphne;s=DAPHNE.Boards.{BoardId}.Timing.LockLossCount</t>
        </is>
      </c>
      <c r="E271" s="24" t="inlineStr">
        <is>
          <t>Long</t>
        </is>
      </c>
      <c r="F271" s="24" t="inlineStr">
        <is>
          <t>N/A</t>
        </is>
      </c>
      <c r="G271" s="24" t="inlineStr">
        <is>
          <t>Direct</t>
        </is>
      </c>
      <c r="H271" s="24" t="inlineStr">
        <is>
          <t>None</t>
        </is>
      </c>
      <c r="I271" s="24" t="n"/>
      <c r="J271" s="24" t="n"/>
      <c r="K271" s="24" t="n"/>
      <c r="L271" s="24" t="n"/>
      <c r="M271" s="24" t="n"/>
      <c r="N271" s="24" t="n"/>
      <c r="O271" s="24" t="n"/>
      <c r="P271" s="24" t="n"/>
      <c r="Q271" s="24" t="n"/>
      <c r="R271" s="24" t="n"/>
      <c r="S271" s="24" t="n"/>
      <c r="T271" s="24" t="n"/>
      <c r="U271" s="24" t="n"/>
      <c r="V271" s="24" t="n"/>
      <c r="W271" s="24" t="inlineStr">
        <is>
          <t>Read-Only</t>
        </is>
      </c>
      <c r="X271" s="24" t="inlineStr">
        <is>
          <t>Yes</t>
        </is>
      </c>
      <c r="Y271" s="24" t="inlineStr">
        <is>
          <t>On-Change</t>
        </is>
      </c>
      <c r="Z271" s="24" t="n">
        <v>1000</v>
      </c>
      <c r="AA271" s="25" t="inlineStr">
        <is>
          <t>STATUS=REQUIRED PRODUCTION | AUTHORITY=DAQ/DTS owns timing configuration; SC receives monitoring; DPS may inhibit | INSTANCE=one per DAPHNE board | SOURCE=required timing health block | EXPOSURE=Baseline DCS | STATES=All states | ALARM=Timing readiness | INTERLOCK=Readiness | CONTROL_OWNER=DAQ / DTS</t>
        </is>
      </c>
      <c r="AB271" s="34" t="inlineStr">
        <is>
          <t>DAQ / DTS</t>
        </is>
      </c>
    </row>
    <row r="272" ht="52" customHeight="1">
      <c r="A272" s="24" t="inlineStr">
        <is>
          <t>Timing</t>
        </is>
      </c>
      <c r="B272" s="24" t="inlineStr">
        <is>
          <t>AutoRelockCount</t>
        </is>
      </c>
      <c r="C272" s="24" t="inlineStr">
        <is>
          <t>Cumulative automatic relock attempts.</t>
        </is>
      </c>
      <c r="D272" s="24" t="inlineStr">
        <is>
          <t>nsu=urn:dune:pds:daphne;s=DAPHNE.Boards.{BoardId}.Timing.AutoRelockCount</t>
        </is>
      </c>
      <c r="E272" s="24" t="inlineStr">
        <is>
          <t>Long</t>
        </is>
      </c>
      <c r="F272" s="24" t="inlineStr">
        <is>
          <t>N/A</t>
        </is>
      </c>
      <c r="G272" s="24" t="inlineStr">
        <is>
          <t>Direct</t>
        </is>
      </c>
      <c r="H272" s="24" t="inlineStr">
        <is>
          <t>None</t>
        </is>
      </c>
      <c r="I272" s="24" t="n"/>
      <c r="J272" s="24" t="n"/>
      <c r="K272" s="24" t="n"/>
      <c r="L272" s="24" t="n"/>
      <c r="M272" s="24" t="n"/>
      <c r="N272" s="24" t="n"/>
      <c r="O272" s="24" t="n"/>
      <c r="P272" s="24" t="n"/>
      <c r="Q272" s="24" t="n"/>
      <c r="R272" s="24" t="n"/>
      <c r="S272" s="24" t="n"/>
      <c r="T272" s="24" t="n"/>
      <c r="U272" s="24" t="n"/>
      <c r="V272" s="24" t="n"/>
      <c r="W272" s="24" t="inlineStr">
        <is>
          <t>Read-Only</t>
        </is>
      </c>
      <c r="X272" s="24" t="inlineStr">
        <is>
          <t>Yes</t>
        </is>
      </c>
      <c r="Y272" s="24" t="inlineStr">
        <is>
          <t>On-Change</t>
        </is>
      </c>
      <c r="Z272" s="24" t="n">
        <v>1000</v>
      </c>
      <c r="AA272" s="25" t="inlineStr">
        <is>
          <t>STATUS=REQUIRED PRODUCTION | AUTHORITY=DAQ/DTS owns timing configuration; SC receives monitoring; DPS may inhibit | INSTANCE=one per DAPHNE board | SOURCE=required timing health block | EXPOSURE=Baseline DCS | STATES=All states | ALARM=Timing readiness | INTERLOCK=Readiness | CONTROL_OWNER=DAQ / DTS</t>
        </is>
      </c>
      <c r="AB272" s="34" t="inlineStr">
        <is>
          <t>DAQ / DTS</t>
        </is>
      </c>
    </row>
    <row r="273" ht="52" customHeight="1">
      <c r="A273" s="27" t="inlineStr">
        <is>
          <t>Timing</t>
        </is>
      </c>
      <c r="B273" s="27" t="inlineStr">
        <is>
          <t>LastLockLossTime</t>
        </is>
      </c>
      <c r="C273" s="27" t="inlineStr">
        <is>
          <t>Time of the most recent timing lock loss.</t>
        </is>
      </c>
      <c r="D273" s="27" t="inlineStr">
        <is>
          <t>nsu=urn:dune:pds:daphne;s=DAPHNE.Boards.{BoardId}.Timing.LastLockLossTime</t>
        </is>
      </c>
      <c r="E273" s="27" t="inlineStr">
        <is>
          <t>DateTime</t>
        </is>
      </c>
      <c r="F273" s="27" t="inlineStr">
        <is>
          <t>N/A</t>
        </is>
      </c>
      <c r="G273" s="27" t="inlineStr">
        <is>
          <t>Direct</t>
        </is>
      </c>
      <c r="H273" s="27" t="inlineStr">
        <is>
          <t>None</t>
        </is>
      </c>
      <c r="I273" s="27" t="n"/>
      <c r="J273" s="27" t="n"/>
      <c r="K273" s="27" t="n"/>
      <c r="L273" s="27" t="n"/>
      <c r="M273" s="27" t="n"/>
      <c r="N273" s="27" t="n"/>
      <c r="O273" s="27" t="n"/>
      <c r="P273" s="27" t="n"/>
      <c r="Q273" s="27" t="n"/>
      <c r="R273" s="27" t="n"/>
      <c r="S273" s="27" t="n"/>
      <c r="T273" s="27" t="n"/>
      <c r="U273" s="27" t="n"/>
      <c r="V273" s="27" t="n"/>
      <c r="W273" s="27" t="inlineStr">
        <is>
          <t>Read-Only</t>
        </is>
      </c>
      <c r="X273" s="27" t="inlineStr">
        <is>
          <t>Yes</t>
        </is>
      </c>
      <c r="Y273" s="27" t="inlineStr">
        <is>
          <t>On-Change</t>
        </is>
      </c>
      <c r="Z273" s="27" t="n">
        <v>1000</v>
      </c>
      <c r="AA273" s="27" t="inlineStr">
        <is>
          <t>STATUS=REQUIRED PRODUCTION | AUTHORITY=DAQ/DTS owns timing configuration; SC receives monitoring; DPS may inhibit | INSTANCE=one per DAPHNE board | SOURCE=required timing health block | EXPOSURE=Baseline DCS | STATES=All states | ALARM=Timing readiness | INTERLOCK=Readiness | CONTROL_OWNER=DAQ / DTS</t>
        </is>
      </c>
      <c r="AB273" s="34" t="inlineStr">
        <is>
          <t>DAQ / DTS</t>
        </is>
      </c>
    </row>
    <row r="274" ht="52" customHeight="1">
      <c r="A274" s="24" t="inlineStr">
        <is>
          <t>Timing</t>
        </is>
      </c>
      <c r="B274" s="24" t="inlineStr">
        <is>
          <t>Timestamp</t>
        </is>
      </c>
      <c r="C274" s="24" t="inlineStr">
        <is>
          <t>Current assembled DTS timestamp sample.</t>
        </is>
      </c>
      <c r="D274" s="24" t="inlineStr">
        <is>
          <t>nsu=urn:dune:pds:daphne;s=DAPHNE.Boards.{BoardId}.Timing.Timestamp</t>
        </is>
      </c>
      <c r="E274" s="24" t="inlineStr">
        <is>
          <t>Long</t>
        </is>
      </c>
      <c r="F274" s="24" t="inlineStr">
        <is>
          <t>N/A</t>
        </is>
      </c>
      <c r="G274" s="24" t="inlineStr">
        <is>
          <t>Direct</t>
        </is>
      </c>
      <c r="H274" s="24" t="inlineStr">
        <is>
          <t>None</t>
        </is>
      </c>
      <c r="I274" s="24" t="n"/>
      <c r="J274" s="24" t="n"/>
      <c r="K274" s="24" t="n"/>
      <c r="L274" s="24" t="n"/>
      <c r="M274" s="24" t="n"/>
      <c r="N274" s="24" t="n"/>
      <c r="O274" s="24" t="n"/>
      <c r="P274" s="24" t="n"/>
      <c r="Q274" s="24" t="n"/>
      <c r="R274" s="24" t="n"/>
      <c r="S274" s="24" t="n"/>
      <c r="T274" s="24" t="n"/>
      <c r="U274" s="24" t="n"/>
      <c r="V274" s="24" t="n"/>
      <c r="W274" s="24" t="inlineStr">
        <is>
          <t>Read-Only</t>
        </is>
      </c>
      <c r="X274" s="24" t="inlineStr">
        <is>
          <t>Yes</t>
        </is>
      </c>
      <c r="Y274" s="24" t="inlineStr">
        <is>
          <t>On-Change</t>
        </is>
      </c>
      <c r="Z274" s="24" t="n">
        <v>1000</v>
      </c>
      <c r="AA274" s="25" t="inlineStr">
        <is>
          <t>STATUS=REQUIRED PRODUCTION | AUTHORITY=DAQ/DTS owns timing configuration; SC receives monitoring; DPS may inhibit | INSTANCE=one per DAPHNE board | SOURCE=timestamp0..3 register words | EXPOSURE=Baseline DCS | STATES=All states | ALARM=Timing readiness | INTERLOCK=Readiness | CONTROL_OWNER=DAQ / DTS</t>
        </is>
      </c>
      <c r="AB274" s="34" t="inlineStr">
        <is>
          <t>DAQ / DTS</t>
        </is>
      </c>
    </row>
    <row r="275" ht="52" customHeight="1">
      <c r="A275" s="24" t="inlineStr">
        <is>
          <t>Timing</t>
        </is>
      </c>
      <c r="B275" s="24" t="inlineStr">
        <is>
          <t>LastDtsCommandId</t>
        </is>
      </c>
      <c r="C275" s="24" t="inlineStr">
        <is>
          <t>Most recent synchronous DTS command identifier observed.</t>
        </is>
      </c>
      <c r="D275" s="24" t="inlineStr">
        <is>
          <t>nsu=urn:dune:pds:daphne;s=DAPHNE.Boards.{BoardId}.Timing.LastDtsCommandId</t>
        </is>
      </c>
      <c r="E275" s="24" t="inlineStr">
        <is>
          <t>Integer</t>
        </is>
      </c>
      <c r="F275" s="24" t="inlineStr">
        <is>
          <t>N/A</t>
        </is>
      </c>
      <c r="G275" s="24" t="inlineStr">
        <is>
          <t>Direct</t>
        </is>
      </c>
      <c r="H275" s="24" t="inlineStr">
        <is>
          <t>None</t>
        </is>
      </c>
      <c r="I275" s="24" t="n"/>
      <c r="J275" s="24" t="n"/>
      <c r="K275" s="24" t="n"/>
      <c r="L275" s="24" t="n"/>
      <c r="M275" s="24" t="n"/>
      <c r="N275" s="24" t="n"/>
      <c r="O275" s="24" t="n"/>
      <c r="P275" s="24" t="n"/>
      <c r="Q275" s="24" t="n"/>
      <c r="R275" s="24" t="n"/>
      <c r="S275" s="24" t="n"/>
      <c r="T275" s="24" t="n"/>
      <c r="U275" s="24" t="n"/>
      <c r="V275" s="24" t="n"/>
      <c r="W275" s="24" t="inlineStr">
        <is>
          <t>Read-Only</t>
        </is>
      </c>
      <c r="X275" s="24" t="inlineStr">
        <is>
          <t>Yes</t>
        </is>
      </c>
      <c r="Y275" s="24" t="inlineStr">
        <is>
          <t>On-Change</t>
        </is>
      </c>
      <c r="Z275" s="24" t="n">
        <v>1000</v>
      </c>
      <c r="AA275" s="25" t="inlineStr">
        <is>
          <t>STATUS=REQUIRED PRODUCTION | AUTHORITY=DAQ/DTS owns timing configuration; SC receives monitoring; DPS may inhibit | INSTANCE=one per DAPHNE board | SOURCE=timing/header integration contract | EXPOSURE=Baseline DCS | STATES=All states | ALARM=Timing readiness | INTERLOCK=Readiness | CONTROL_OWNER=DAQ / DTS</t>
        </is>
      </c>
      <c r="AB275" s="34" t="inlineStr">
        <is>
          <t>DAQ / DTS</t>
        </is>
      </c>
    </row>
    <row r="276" ht="52" customHeight="1">
      <c r="A276" s="24" t="inlineStr">
        <is>
          <t>Timing</t>
        </is>
      </c>
      <c r="B276" s="24" t="inlineStr">
        <is>
          <t>GroupMask</t>
        </is>
      </c>
      <c r="C276" s="24" t="inlineStr">
        <is>
          <t>Applied timing group-address mask.</t>
        </is>
      </c>
      <c r="D276" s="24" t="inlineStr">
        <is>
          <t>nsu=urn:dune:pds:daphne;s=DAPHNE.Boards.{BoardId}.Timing.GroupMask</t>
        </is>
      </c>
      <c r="E276" s="24" t="inlineStr">
        <is>
          <t>Long</t>
        </is>
      </c>
      <c r="F276" s="24" t="inlineStr">
        <is>
          <t>N/A</t>
        </is>
      </c>
      <c r="G276" s="24" t="inlineStr">
        <is>
          <t>Direct</t>
        </is>
      </c>
      <c r="H276" s="24" t="inlineStr">
        <is>
          <t>None</t>
        </is>
      </c>
      <c r="I276" s="24" t="n"/>
      <c r="J276" s="24" t="n"/>
      <c r="K276" s="24" t="n"/>
      <c r="L276" s="24" t="n"/>
      <c r="M276" s="24" t="n"/>
      <c r="N276" s="24" t="n"/>
      <c r="O276" s="24" t="n"/>
      <c r="P276" s="24" t="n"/>
      <c r="Q276" s="24" t="n"/>
      <c r="R276" s="24" t="n"/>
      <c r="S276" s="24" t="n"/>
      <c r="T276" s="24" t="n"/>
      <c r="U276" s="24" t="n"/>
      <c r="V276" s="24" t="n"/>
      <c r="W276" s="24" t="inlineStr">
        <is>
          <t>Read-Only</t>
        </is>
      </c>
      <c r="X276" s="24" t="inlineStr">
        <is>
          <t>Yes</t>
        </is>
      </c>
      <c r="Y276" s="24" t="inlineStr">
        <is>
          <t>On-Change</t>
        </is>
      </c>
      <c r="Z276" s="24" t="n">
        <v>1000</v>
      </c>
      <c r="AA276" s="25" t="inlineStr">
        <is>
          <t>STATUS=REQUIRED PRODUCTION | AUTHORITY=DAQ/DTS owns timing configuration; SC receives monitoring; DPS may inhibit | INSTANCE=one per DAPHNE board | SOURCE=versioned timing configuration | EXPOSURE=Baseline DCS | STATES=All states | ALARM=Timing readiness | INTERLOCK=Readiness | CONTROL_OWNER=DAQ / DTS</t>
        </is>
      </c>
      <c r="AB276" s="34" t="inlineStr">
        <is>
          <t>DAQ / DTS</t>
        </is>
      </c>
    </row>
    <row r="277" ht="52" customHeight="1">
      <c r="A277" s="27" t="inlineStr">
        <is>
          <t>Timing</t>
        </is>
      </c>
      <c r="B277" s="27" t="inlineStr">
        <is>
          <t>DelayTrim</t>
        </is>
      </c>
      <c r="C277" s="27" t="inlineStr">
        <is>
          <t>Compatibility readback of the applied endpoint delay compensation.</t>
        </is>
      </c>
      <c r="D277" s="27" t="inlineStr">
        <is>
          <t>nsu=urn:dune:pds:daphne;s=DAPHNE.Boards.{BoardId}.Timing.DelayTrim</t>
        </is>
      </c>
      <c r="E277" s="27" t="inlineStr">
        <is>
          <t>Integer</t>
        </is>
      </c>
      <c r="F277" s="27" t="inlineStr">
        <is>
          <t>N/A</t>
        </is>
      </c>
      <c r="G277" s="27" t="inlineStr">
        <is>
          <t>Direct</t>
        </is>
      </c>
      <c r="H277" s="27" t="inlineStr">
        <is>
          <t>None</t>
        </is>
      </c>
      <c r="I277" s="27" t="n"/>
      <c r="J277" s="27" t="n"/>
      <c r="K277" s="27" t="n"/>
      <c r="L277" s="27" t="n"/>
      <c r="M277" s="27" t="n"/>
      <c r="N277" s="27" t="n"/>
      <c r="O277" s="27" t="n"/>
      <c r="P277" s="27" t="n"/>
      <c r="Q277" s="27" t="n"/>
      <c r="R277" s="27" t="n"/>
      <c r="S277" s="27" t="n"/>
      <c r="T277" s="27" t="n"/>
      <c r="U277" s="27" t="n"/>
      <c r="V277" s="27" t="n"/>
      <c r="W277" s="27" t="inlineStr">
        <is>
          <t>Read-Only</t>
        </is>
      </c>
      <c r="X277" s="27" t="inlineStr">
        <is>
          <t>Yes</t>
        </is>
      </c>
      <c r="Y277" s="27" t="inlineStr">
        <is>
          <t>On-Change</t>
        </is>
      </c>
      <c r="Z277" s="27" t="n">
        <v>1000</v>
      </c>
      <c r="AA277" s="27" t="inlineStr">
        <is>
          <t>STATUS=REQUIRED PRODUCTION | AUTHORITY=DAQ/DTS owns timing configuration; SC receives monitoring; DPS may inhibit | INSTANCE=one per DAPHNE board | SOURCE=versioned timing configuration | EXPOSURE=Baseline DCS | STATES=All states | ALARM=Timing readiness | INTERLOCK=Readiness | CONTROL_OWNER=DAQ / DTS</t>
        </is>
      </c>
      <c r="AB277" s="34" t="inlineStr">
        <is>
          <t>DAQ / DTS</t>
        </is>
      </c>
    </row>
    <row r="278" ht="52" customHeight="1">
      <c r="A278" s="24" t="inlineStr">
        <is>
          <t>Timing</t>
        </is>
      </c>
      <c r="B278" s="24" t="inlineStr">
        <is>
          <t>CommandDecoderMap</t>
        </is>
      </c>
      <c r="C278" s="24" t="inlineStr">
        <is>
          <t>Applied mapping of DTS command codes to decoder outputs 0..7.</t>
        </is>
      </c>
      <c r="D278" s="24" t="inlineStr">
        <is>
          <t>nsu=urn:dune:pds:daphne;s=DAPHNE.Boards.{BoardId}.Timing.CommandDecoderMap</t>
        </is>
      </c>
      <c r="E278" s="24" t="inlineStr">
        <is>
          <t>String</t>
        </is>
      </c>
      <c r="F278" s="24" t="inlineStr">
        <is>
          <t>N/A</t>
        </is>
      </c>
      <c r="G278" s="24" t="inlineStr">
        <is>
          <t>Direct</t>
        </is>
      </c>
      <c r="H278" s="24" t="inlineStr">
        <is>
          <t>None</t>
        </is>
      </c>
      <c r="I278" s="24" t="n"/>
      <c r="J278" s="24" t="n"/>
      <c r="K278" s="24" t="n"/>
      <c r="L278" s="24" t="n"/>
      <c r="M278" s="24" t="n"/>
      <c r="N278" s="24" t="n"/>
      <c r="O278" s="24" t="n"/>
      <c r="P278" s="24" t="n"/>
      <c r="Q278" s="24" t="n"/>
      <c r="R278" s="24" t="n"/>
      <c r="S278" s="24" t="n"/>
      <c r="T278" s="24" t="n"/>
      <c r="U278" s="24" t="n"/>
      <c r="V278" s="24" t="n"/>
      <c r="W278" s="24" t="inlineStr">
        <is>
          <t>Read-Only</t>
        </is>
      </c>
      <c r="X278" s="24" t="inlineStr">
        <is>
          <t>Yes</t>
        </is>
      </c>
      <c r="Y278" s="24" t="inlineStr">
        <is>
          <t>On-Change</t>
        </is>
      </c>
      <c r="Z278" s="24" t="n">
        <v>1000</v>
      </c>
      <c r="AA278" s="25" t="inlineStr">
        <is>
          <t>STATUS=REQUIRED PRODUCTION | AUTHORITY=DAQ/DTS owns timing configuration; SC receives monitoring; DPS may inhibit | INSTANCE=one per DAPHNE board | SOURCE=EDMS 2395364 v2 control-bus registers 0x60..0x67 | EXPOSURE=Baseline DCS | STATES=All states | ALARM=Timing readiness | INTERLOCK=Readiness | CONTROL_OWNER=DAQ / DTS</t>
        </is>
      </c>
      <c r="AB278" s="34" t="inlineStr">
        <is>
          <t>DAQ / DTS</t>
        </is>
      </c>
    </row>
    <row r="279" ht="52" customHeight="1">
      <c r="A279" s="24" t="inlineStr">
        <is>
          <t>Timing</t>
        </is>
      </c>
      <c r="B279" s="24" t="inlineStr">
        <is>
          <t>ClockPhaseUpdateComplete</t>
        </is>
      </c>
      <c r="C279" s="24" t="inlineStr">
        <is>
          <t>Endpoint reports completion of the latest clock-phase update.</t>
        </is>
      </c>
      <c r="D279" s="24" t="inlineStr">
        <is>
          <t>nsu=urn:dune:pds:daphne;s=DAPHNE.Boards.{BoardId}.Timing.ClockPhaseUpdateComplete</t>
        </is>
      </c>
      <c r="E279" s="24" t="inlineStr">
        <is>
          <t>Boolean</t>
        </is>
      </c>
      <c r="F279" s="24" t="inlineStr">
        <is>
          <t>N/A</t>
        </is>
      </c>
      <c r="G279" s="24" t="inlineStr">
        <is>
          <t>Direct</t>
        </is>
      </c>
      <c r="H279" s="24" t="inlineStr">
        <is>
          <t>None</t>
        </is>
      </c>
      <c r="I279" s="24" t="n"/>
      <c r="J279" s="24" t="n"/>
      <c r="K279" s="24" t="n"/>
      <c r="L279" s="24" t="n"/>
      <c r="M279" s="24" t="n"/>
      <c r="N279" s="24" t="n"/>
      <c r="O279" s="24" t="n"/>
      <c r="P279" s="24" t="n"/>
      <c r="Q279" s="24" t="n"/>
      <c r="R279" s="24" t="n"/>
      <c r="S279" s="24" t="n"/>
      <c r="T279" s="24" t="n"/>
      <c r="U279" s="24" t="n"/>
      <c r="V279" s="24" t="n"/>
      <c r="W279" s="24" t="inlineStr">
        <is>
          <t>Read-Only</t>
        </is>
      </c>
      <c r="X279" s="24" t="inlineStr">
        <is>
          <t>Yes</t>
        </is>
      </c>
      <c r="Y279" s="24" t="inlineStr">
        <is>
          <t>On-Change</t>
        </is>
      </c>
      <c r="Z279" s="24" t="n">
        <v>1000</v>
      </c>
      <c r="AA279" s="25" t="inlineStr">
        <is>
          <t>STATUS=REQUIRED PRODUCTION | AUTHORITY=DAQ/DTS owns timing configuration; SC receives monitoring; DPS may inhibit | INSTANCE=one per DAPHNE board | SOURCE=EDMS 2395364 v2 status register 0x71 bit 4 | EXPOSURE=Baseline DCS | STATES=All states | ALARM=Timing readiness | INTERLOCK=Readiness | CONTROL_OWNER=DAQ / DTS</t>
        </is>
      </c>
      <c r="AB279" s="34" t="inlineStr">
        <is>
          <t>DAQ / DTS</t>
        </is>
      </c>
    </row>
    <row r="280" ht="52" customHeight="1">
      <c r="A280" s="24" t="inlineStr">
        <is>
          <t>Timing</t>
        </is>
      </c>
      <c r="B280" s="24" t="inlineStr">
        <is>
          <t>CoarseDelay</t>
        </is>
      </c>
      <c r="C280" s="24" t="inlineStr">
        <is>
          <t>Applied endpoint coarse deskew delay.</t>
        </is>
      </c>
      <c r="D280" s="24" t="inlineStr">
        <is>
          <t>nsu=urn:dune:pds:daphne;s=DAPHNE.Boards.{BoardId}.Timing.CoarseDelay</t>
        </is>
      </c>
      <c r="E280" s="24" t="inlineStr">
        <is>
          <t>Integer</t>
        </is>
      </c>
      <c r="F280" s="24" t="inlineStr">
        <is>
          <t>N/A</t>
        </is>
      </c>
      <c r="G280" s="24" t="inlineStr">
        <is>
          <t>Direct</t>
        </is>
      </c>
      <c r="H280" s="24" t="inlineStr">
        <is>
          <t>None</t>
        </is>
      </c>
      <c r="I280" s="24" t="n"/>
      <c r="J280" s="24" t="n"/>
      <c r="K280" s="24" t="n"/>
      <c r="L280" s="24" t="n"/>
      <c r="M280" s="24" t="n"/>
      <c r="N280" s="24" t="n"/>
      <c r="O280" s="24" t="n"/>
      <c r="P280" s="24" t="n"/>
      <c r="Q280" s="24" t="n"/>
      <c r="R280" s="24" t="n"/>
      <c r="S280" s="24" t="n"/>
      <c r="T280" s="24" t="n"/>
      <c r="U280" s="24" t="n"/>
      <c r="V280" s="24" t="n"/>
      <c r="W280" s="24" t="inlineStr">
        <is>
          <t>Read-Only</t>
        </is>
      </c>
      <c r="X280" s="24" t="inlineStr">
        <is>
          <t>Yes</t>
        </is>
      </c>
      <c r="Y280" s="24" t="inlineStr">
        <is>
          <t>On-Change</t>
        </is>
      </c>
      <c r="Z280" s="24" t="n">
        <v>1000</v>
      </c>
      <c r="AA280" s="25" t="inlineStr">
        <is>
          <t>STATUS=REQUIRED PRODUCTION | AUTHORITY=DAQ/DTS owns timing configuration; SC receives monitoring; DPS may inhibit | INSTANCE=one per DAPHNE board | SOURCE=EDMS 2395364 v2 deskew registers 0x72..0x73 bits 3..0 | EXPOSURE=Baseline DCS | STATES=All states | ALARM=Timing readiness | INTERLOCK=Readiness | CONTROL_OWNER=DAQ / DTS</t>
        </is>
      </c>
      <c r="AB280" s="34" t="inlineStr">
        <is>
          <t>DAQ / DTS</t>
        </is>
      </c>
    </row>
    <row r="281" ht="52" customHeight="1">
      <c r="A281" s="27" t="inlineStr">
        <is>
          <t>Timing</t>
        </is>
      </c>
      <c r="B281" s="27" t="inlineStr">
        <is>
          <t>FinePhase</t>
        </is>
      </c>
      <c r="C281" s="27" t="inlineStr">
        <is>
          <t>Applied endpoint fine clock-phase setting.</t>
        </is>
      </c>
      <c r="D281" s="27" t="inlineStr">
        <is>
          <t>nsu=urn:dune:pds:daphne;s=DAPHNE.Boards.{BoardId}.Timing.FinePhase</t>
        </is>
      </c>
      <c r="E281" s="27" t="inlineStr">
        <is>
          <t>Integer</t>
        </is>
      </c>
      <c r="F281" s="27" t="inlineStr">
        <is>
          <t>N/A</t>
        </is>
      </c>
      <c r="G281" s="27" t="inlineStr">
        <is>
          <t>Direct</t>
        </is>
      </c>
      <c r="H281" s="27" t="inlineStr">
        <is>
          <t>None</t>
        </is>
      </c>
      <c r="I281" s="27" t="n"/>
      <c r="J281" s="27" t="n"/>
      <c r="K281" s="27" t="n"/>
      <c r="L281" s="27" t="n"/>
      <c r="M281" s="27" t="n"/>
      <c r="N281" s="27" t="n"/>
      <c r="O281" s="27" t="n"/>
      <c r="P281" s="27" t="n"/>
      <c r="Q281" s="27" t="n"/>
      <c r="R281" s="27" t="n"/>
      <c r="S281" s="27" t="n"/>
      <c r="T281" s="27" t="n"/>
      <c r="U281" s="27" t="n"/>
      <c r="V281" s="27" t="n"/>
      <c r="W281" s="27" t="inlineStr">
        <is>
          <t>Read-Only</t>
        </is>
      </c>
      <c r="X281" s="27" t="inlineStr">
        <is>
          <t>Yes</t>
        </is>
      </c>
      <c r="Y281" s="27" t="inlineStr">
        <is>
          <t>On-Change</t>
        </is>
      </c>
      <c r="Z281" s="27" t="n">
        <v>1000</v>
      </c>
      <c r="AA281" s="27" t="inlineStr">
        <is>
          <t>STATUS=REQUIRED PRODUCTION | AUTHORITY=DAQ/DTS owns timing configuration; SC receives monitoring; DPS may inhibit | INSTANCE=one per DAPHNE board | SOURCE=EDMS 2395364 v2 deskew registers 0x72..0x73 bits 15..4 | EXPOSURE=Baseline DCS | STATES=All states | ALARM=Timing readiness | INTERLOCK=Readiness | CONTROL_OWNER=DAQ / DTS</t>
        </is>
      </c>
      <c r="AB281" s="34" t="inlineStr">
        <is>
          <t>DAQ / DTS</t>
        </is>
      </c>
    </row>
    <row r="282" ht="52" customHeight="1">
      <c r="A282" s="24" t="inlineStr">
        <is>
          <t>Timing</t>
        </is>
      </c>
      <c r="B282" s="24" t="inlineStr">
        <is>
          <t>ProtocolErrorCount</t>
        </is>
      </c>
      <c r="C282" s="24" t="inlineStr">
        <is>
          <t>Cumulative soft DTS protocol-error count.</t>
        </is>
      </c>
      <c r="D282" s="24" t="inlineStr">
        <is>
          <t>nsu=urn:dune:pds:daphne;s=DAPHNE.Boards.{BoardId}.Timing.ProtocolErrorCount</t>
        </is>
      </c>
      <c r="E282" s="24" t="inlineStr">
        <is>
          <t>Long</t>
        </is>
      </c>
      <c r="F282" s="24" t="inlineStr">
        <is>
          <t>N/A</t>
        </is>
      </c>
      <c r="G282" s="24" t="inlineStr">
        <is>
          <t>Direct</t>
        </is>
      </c>
      <c r="H282" s="24" t="inlineStr">
        <is>
          <t>None</t>
        </is>
      </c>
      <c r="I282" s="24" t="n"/>
      <c r="J282" s="24" t="n"/>
      <c r="K282" s="24" t="n"/>
      <c r="L282" s="24" t="n"/>
      <c r="M282" s="24" t="n"/>
      <c r="N282" s="24" t="n"/>
      <c r="O282" s="24" t="n"/>
      <c r="P282" s="24" t="n"/>
      <c r="Q282" s="24" t="n"/>
      <c r="R282" s="24" t="n"/>
      <c r="S282" s="24" t="n"/>
      <c r="T282" s="24" t="n"/>
      <c r="U282" s="24" t="n"/>
      <c r="V282" s="24" t="n"/>
      <c r="W282" s="24" t="inlineStr">
        <is>
          <t>Read-Only</t>
        </is>
      </c>
      <c r="X282" s="24" t="inlineStr">
        <is>
          <t>Yes</t>
        </is>
      </c>
      <c r="Y282" s="24" t="inlineStr">
        <is>
          <t>On-Change</t>
        </is>
      </c>
      <c r="Z282" s="24" t="n">
        <v>1000</v>
      </c>
      <c r="AA282" s="25" t="inlineStr">
        <is>
          <t>STATUS=REQUIRED PRODUCTION | AUTHORITY=DAQ/DTS owns timing configuration; SC receives monitoring; DPS may inhibit | INSTANCE=one per DAPHNE board | SOURCE=EDMS 2395364 v2 err_cnt register 0x76 | EXPOSURE=Baseline DCS | STATES=All states | ALARM=Timing readiness | INTERLOCK=Readiness | CONTROL_OWNER=DAQ / DTS</t>
        </is>
      </c>
      <c r="AB282" s="34" t="inlineStr">
        <is>
          <t>DAQ / DTS</t>
        </is>
      </c>
    </row>
    <row r="283" ht="52" customHeight="1">
      <c r="A283" s="24" t="inlineStr">
        <is>
          <t>Timing</t>
        </is>
      </c>
      <c r="B283" s="24" t="inlineStr">
        <is>
          <t>EndpointVersion</t>
        </is>
      </c>
      <c r="C283" s="24" t="inlineStr">
        <is>
          <t>Timing endpoint firmware-interface version readback.</t>
        </is>
      </c>
      <c r="D283" s="24" t="inlineStr">
        <is>
          <t>nsu=urn:dune:pds:daphne;s=DAPHNE.Boards.{BoardId}.Timing.EndpointVersion</t>
        </is>
      </c>
      <c r="E283" s="24" t="inlineStr">
        <is>
          <t>String</t>
        </is>
      </c>
      <c r="F283" s="24" t="inlineStr">
        <is>
          <t>N/A</t>
        </is>
      </c>
      <c r="G283" s="24" t="inlineStr">
        <is>
          <t>Direct</t>
        </is>
      </c>
      <c r="H283" s="24" t="inlineStr">
        <is>
          <t>None</t>
        </is>
      </c>
      <c r="I283" s="24" t="n"/>
      <c r="J283" s="24" t="n"/>
      <c r="K283" s="24" t="n"/>
      <c r="L283" s="24" t="n"/>
      <c r="M283" s="24" t="n"/>
      <c r="N283" s="24" t="n"/>
      <c r="O283" s="24" t="n"/>
      <c r="P283" s="24" t="n"/>
      <c r="Q283" s="24" t="n"/>
      <c r="R283" s="24" t="n"/>
      <c r="S283" s="24" t="n"/>
      <c r="T283" s="24" t="n"/>
      <c r="U283" s="24" t="n"/>
      <c r="V283" s="24" t="n"/>
      <c r="W283" s="24" t="inlineStr">
        <is>
          <t>Read-Only</t>
        </is>
      </c>
      <c r="X283" s="24" t="inlineStr">
        <is>
          <t>Yes</t>
        </is>
      </c>
      <c r="Y283" s="24" t="inlineStr">
        <is>
          <t>On-Change</t>
        </is>
      </c>
      <c r="Z283" s="24" t="n">
        <v>1000</v>
      </c>
      <c r="AA283" s="25" t="inlineStr">
        <is>
          <t>STATUS=REQUIRED PRODUCTION | AUTHORITY=DAQ/DTS owns timing configuration; SC receives monitoring; DPS may inhibit | INSTANCE=one per DAPHNE board | SOURCE=EDMS 2395364 v2 version registers 0x78..0x7b | EXPOSURE=Baseline DCS | STATES=All states | ALARM=Timing readiness | INTERLOCK=Readiness | CONTROL_OWNER=DAQ / DTS</t>
        </is>
      </c>
      <c r="AB283" s="34" t="inlineStr">
        <is>
          <t>DAQ / DTS</t>
        </is>
      </c>
    </row>
    <row r="284" ht="52" customHeight="1">
      <c r="A284" s="31" t="inlineStr">
        <is>
          <t>AFE Global</t>
        </is>
      </c>
      <c r="B284" s="31" t="inlineStr">
        <is>
          <t>PowerState</t>
        </is>
      </c>
      <c r="C284" s="31" t="inlineStr">
        <is>
          <t>AFE global power-state readback.</t>
        </is>
      </c>
      <c r="D284" s="31" t="inlineStr">
        <is>
          <t>nsu=urn:dune:pds:daphne;s=DAPHNE.Boards.{BoardId}.AFE.Global.PowerState</t>
        </is>
      </c>
      <c r="E284" s="31" t="inlineStr">
        <is>
          <t>Boolean</t>
        </is>
      </c>
      <c r="F284" s="31" t="inlineStr">
        <is>
          <t>N/A</t>
        </is>
      </c>
      <c r="G284" s="31" t="inlineStr">
        <is>
          <t>Direct</t>
        </is>
      </c>
      <c r="H284" s="31" t="inlineStr">
        <is>
          <t>None</t>
        </is>
      </c>
      <c r="I284" s="31" t="n"/>
      <c r="J284" s="31" t="n"/>
      <c r="K284" s="31" t="n"/>
      <c r="L284" s="31" t="n"/>
      <c r="M284" s="31" t="n"/>
      <c r="N284" s="31" t="n"/>
      <c r="O284" s="31" t="n"/>
      <c r="P284" s="31" t="n"/>
      <c r="Q284" s="31" t="n"/>
      <c r="R284" s="31" t="n"/>
      <c r="S284" s="31" t="n"/>
      <c r="T284" s="31" t="n"/>
      <c r="U284" s="31" t="n"/>
      <c r="V284" s="31" t="n"/>
      <c r="W284" s="31" t="inlineStr">
        <is>
          <t>Read-Only</t>
        </is>
      </c>
      <c r="X284" s="31" t="inlineStr">
        <is>
          <t>Yes</t>
        </is>
      </c>
      <c r="Y284" s="31" t="inlineStr">
        <is>
          <t>On-Change</t>
        </is>
      </c>
      <c r="Z284" s="31" t="n">
        <v>1000</v>
      </c>
      <c r="AA284" s="32" t="inlineStr">
        <is>
          <t>STATUS=LOCAL READABLE | AUTHORITY=SC owns power/bias enable and safe-state action | INSTANCE=one per DAPHNE board | SOURCE=afeGlobalControl.POWERSTATE | EXPOSURE=Baseline DCS | STATES=All states | ALARM=AFE readiness | INTERLOCK=Candidate | CONTROL_OWNER=Slow Controls</t>
        </is>
      </c>
      <c r="AB284" s="22" t="inlineStr">
        <is>
          <t>Slow Controls</t>
        </is>
      </c>
    </row>
    <row r="285" ht="52" customHeight="1">
      <c r="A285" s="33" t="inlineStr">
        <is>
          <t>AFE Global</t>
        </is>
      </c>
      <c r="B285" s="33" t="inlineStr">
        <is>
          <t>ResetAsserted</t>
        </is>
      </c>
      <c r="C285" s="33" t="inlineStr">
        <is>
          <t>AFE global reset readback.</t>
        </is>
      </c>
      <c r="D285" s="33" t="inlineStr">
        <is>
          <t>nsu=urn:dune:pds:daphne;s=DAPHNE.Boards.{BoardId}.AFE.Global.ResetAsserted</t>
        </is>
      </c>
      <c r="E285" s="33" t="inlineStr">
        <is>
          <t>Boolean</t>
        </is>
      </c>
      <c r="F285" s="33" t="inlineStr">
        <is>
          <t>N/A</t>
        </is>
      </c>
      <c r="G285" s="33" t="inlineStr">
        <is>
          <t>Direct</t>
        </is>
      </c>
      <c r="H285" s="33" t="inlineStr">
        <is>
          <t>None</t>
        </is>
      </c>
      <c r="I285" s="33" t="n"/>
      <c r="J285" s="33" t="n"/>
      <c r="K285" s="33" t="n"/>
      <c r="L285" s="33" t="n"/>
      <c r="M285" s="33" t="n"/>
      <c r="N285" s="33" t="n"/>
      <c r="O285" s="33" t="n"/>
      <c r="P285" s="33" t="n"/>
      <c r="Q285" s="33" t="n"/>
      <c r="R285" s="33" t="n"/>
      <c r="S285" s="33" t="n"/>
      <c r="T285" s="33" t="n"/>
      <c r="U285" s="33" t="n"/>
      <c r="V285" s="33" t="n"/>
      <c r="W285" s="33" t="inlineStr">
        <is>
          <t>Read-Only</t>
        </is>
      </c>
      <c r="X285" s="33" t="inlineStr">
        <is>
          <t>Yes</t>
        </is>
      </c>
      <c r="Y285" s="33" t="inlineStr">
        <is>
          <t>On-Change</t>
        </is>
      </c>
      <c r="Z285" s="33" t="n">
        <v>1000</v>
      </c>
      <c r="AA285" s="33" t="inlineStr">
        <is>
          <t>STATUS=LOCAL READABLE | AUTHORITY=DAQ owns data-taking configuration/reset; SC monitors | INSTANCE=one per DAPHNE board | SOURCE=afeGlobalControl.RESET | EXPOSURE=Baseline DCS | STATES=All states | ALARM=AFE readiness | INTERLOCK=Candidate | CONTROL_OWNER=DAQ</t>
        </is>
      </c>
      <c r="AB285" s="28" t="inlineStr">
        <is>
          <t>DAQ</t>
        </is>
      </c>
    </row>
    <row r="286" ht="52" customHeight="1">
      <c r="A286" s="31" t="inlineStr">
        <is>
          <t>AFE Global</t>
        </is>
      </c>
      <c r="B286" s="31" t="inlineStr">
        <is>
          <t>BusyAfe0</t>
        </is>
      </c>
      <c r="C286" s="31" t="inlineStr">
        <is>
          <t>AFE0 configuration busy.</t>
        </is>
      </c>
      <c r="D286" s="31" t="inlineStr">
        <is>
          <t>nsu=urn:dune:pds:daphne;s=DAPHNE.Boards.{BoardId}.AFE.Global.BusyAfe0</t>
        </is>
      </c>
      <c r="E286" s="31" t="inlineStr">
        <is>
          <t>Boolean</t>
        </is>
      </c>
      <c r="F286" s="31" t="inlineStr">
        <is>
          <t>N/A</t>
        </is>
      </c>
      <c r="G286" s="31" t="inlineStr">
        <is>
          <t>Direct</t>
        </is>
      </c>
      <c r="H286" s="31" t="inlineStr">
        <is>
          <t>None</t>
        </is>
      </c>
      <c r="I286" s="31" t="n"/>
      <c r="J286" s="31" t="n"/>
      <c r="K286" s="31" t="n"/>
      <c r="L286" s="31" t="n"/>
      <c r="M286" s="31" t="n"/>
      <c r="N286" s="31" t="n"/>
      <c r="O286" s="31" t="n"/>
      <c r="P286" s="31" t="n"/>
      <c r="Q286" s="31" t="n"/>
      <c r="R286" s="31" t="n"/>
      <c r="S286" s="31" t="n"/>
      <c r="T286" s="31" t="n"/>
      <c r="U286" s="31" t="n"/>
      <c r="V286" s="31" t="n"/>
      <c r="W286" s="31" t="inlineStr">
        <is>
          <t>Read-Only</t>
        </is>
      </c>
      <c r="X286" s="31" t="inlineStr">
        <is>
          <t>Yes</t>
        </is>
      </c>
      <c r="Y286" s="31" t="inlineStr">
        <is>
          <t>On-Change</t>
        </is>
      </c>
      <c r="Z286" s="31" t="n">
        <v>1000</v>
      </c>
      <c r="AA286" s="32" t="inlineStr">
        <is>
          <t>STATUS=LOCAL READABLE | AUTHORITY=DAQ owns data-taking configuration/reset; SC monitors | INSTANCE=one per DAPHNE board | SOURCE=afeGlobalControl.BUSY_AFE0 | EXPOSURE=Baseline DCS | STATES=All states | ALARM=AFE readiness | INTERLOCK=Candidate | CONTROL_OWNER=DAQ</t>
        </is>
      </c>
      <c r="AB286" s="28" t="inlineStr">
        <is>
          <t>DAQ</t>
        </is>
      </c>
    </row>
    <row r="287" ht="52" customHeight="1">
      <c r="A287" s="31" t="inlineStr">
        <is>
          <t>AFE Global</t>
        </is>
      </c>
      <c r="B287" s="31" t="inlineStr">
        <is>
          <t>BusyAfe12</t>
        </is>
      </c>
      <c r="C287" s="31" t="inlineStr">
        <is>
          <t>AFE1/2 configuration busy.</t>
        </is>
      </c>
      <c r="D287" s="31" t="inlineStr">
        <is>
          <t>nsu=urn:dune:pds:daphne;s=DAPHNE.Boards.{BoardId}.AFE.Global.BusyAfe12</t>
        </is>
      </c>
      <c r="E287" s="31" t="inlineStr">
        <is>
          <t>Boolean</t>
        </is>
      </c>
      <c r="F287" s="31" t="inlineStr">
        <is>
          <t>N/A</t>
        </is>
      </c>
      <c r="G287" s="31" t="inlineStr">
        <is>
          <t>Direct</t>
        </is>
      </c>
      <c r="H287" s="31" t="inlineStr">
        <is>
          <t>None</t>
        </is>
      </c>
      <c r="I287" s="31" t="n"/>
      <c r="J287" s="31" t="n"/>
      <c r="K287" s="31" t="n"/>
      <c r="L287" s="31" t="n"/>
      <c r="M287" s="31" t="n"/>
      <c r="N287" s="31" t="n"/>
      <c r="O287" s="31" t="n"/>
      <c r="P287" s="31" t="n"/>
      <c r="Q287" s="31" t="n"/>
      <c r="R287" s="31" t="n"/>
      <c r="S287" s="31" t="n"/>
      <c r="T287" s="31" t="n"/>
      <c r="U287" s="31" t="n"/>
      <c r="V287" s="31" t="n"/>
      <c r="W287" s="31" t="inlineStr">
        <is>
          <t>Read-Only</t>
        </is>
      </c>
      <c r="X287" s="31" t="inlineStr">
        <is>
          <t>Yes</t>
        </is>
      </c>
      <c r="Y287" s="31" t="inlineStr">
        <is>
          <t>On-Change</t>
        </is>
      </c>
      <c r="Z287" s="31" t="n">
        <v>1000</v>
      </c>
      <c r="AA287" s="32" t="inlineStr">
        <is>
          <t>STATUS=LOCAL READABLE | AUTHORITY=DAQ owns data-taking configuration/reset; SC monitors | INSTANCE=one per DAPHNE board | SOURCE=afeGlobalControl.BUSY_AFE12 | EXPOSURE=Baseline DCS | STATES=All states | ALARM=AFE readiness | INTERLOCK=Candidate | CONTROL_OWNER=DAQ</t>
        </is>
      </c>
      <c r="AB287" s="28" t="inlineStr">
        <is>
          <t>DAQ</t>
        </is>
      </c>
    </row>
    <row r="288" ht="52" customHeight="1">
      <c r="A288" s="31" t="inlineStr">
        <is>
          <t>AFE Global</t>
        </is>
      </c>
      <c r="B288" s="31" t="inlineStr">
        <is>
          <t>BusyAfe34</t>
        </is>
      </c>
      <c r="C288" s="31" t="inlineStr">
        <is>
          <t>AFE3/4 configuration busy.</t>
        </is>
      </c>
      <c r="D288" s="31" t="inlineStr">
        <is>
          <t>nsu=urn:dune:pds:daphne;s=DAPHNE.Boards.{BoardId}.AFE.Global.BusyAfe34</t>
        </is>
      </c>
      <c r="E288" s="31" t="inlineStr">
        <is>
          <t>Boolean</t>
        </is>
      </c>
      <c r="F288" s="31" t="inlineStr">
        <is>
          <t>N/A</t>
        </is>
      </c>
      <c r="G288" s="31" t="inlineStr">
        <is>
          <t>Direct</t>
        </is>
      </c>
      <c r="H288" s="31" t="inlineStr">
        <is>
          <t>None</t>
        </is>
      </c>
      <c r="I288" s="31" t="n"/>
      <c r="J288" s="31" t="n"/>
      <c r="K288" s="31" t="n"/>
      <c r="L288" s="31" t="n"/>
      <c r="M288" s="31" t="n"/>
      <c r="N288" s="31" t="n"/>
      <c r="O288" s="31" t="n"/>
      <c r="P288" s="31" t="n"/>
      <c r="Q288" s="31" t="n"/>
      <c r="R288" s="31" t="n"/>
      <c r="S288" s="31" t="n"/>
      <c r="T288" s="31" t="n"/>
      <c r="U288" s="31" t="n"/>
      <c r="V288" s="31" t="n"/>
      <c r="W288" s="31" t="inlineStr">
        <is>
          <t>Read-Only</t>
        </is>
      </c>
      <c r="X288" s="31" t="inlineStr">
        <is>
          <t>Yes</t>
        </is>
      </c>
      <c r="Y288" s="31" t="inlineStr">
        <is>
          <t>On-Change</t>
        </is>
      </c>
      <c r="Z288" s="31" t="n">
        <v>1000</v>
      </c>
      <c r="AA288" s="32" t="inlineStr">
        <is>
          <t>STATUS=LOCAL READABLE | AUTHORITY=DAQ owns data-taking configuration/reset; SC monitors | INSTANCE=one per DAPHNE board | SOURCE=afeGlobalControl.BUSY_AFE34 | EXPOSURE=Baseline DCS | STATES=All states | ALARM=AFE readiness | INTERLOCK=Candidate | CONTROL_OWNER=DAQ</t>
        </is>
      </c>
      <c r="AB288" s="28" t="inlineStr">
        <is>
          <t>DAQ</t>
        </is>
      </c>
    </row>
    <row r="289" ht="52" customHeight="1">
      <c r="A289" s="33" t="inlineStr">
        <is>
          <t>AFE Global</t>
        </is>
      </c>
      <c r="B289" s="33" t="inlineStr">
        <is>
          <t>BiasEnable</t>
        </is>
      </c>
      <c r="C289" s="33" t="inlineStr">
        <is>
          <t>Board bias-enable register readback.</t>
        </is>
      </c>
      <c r="D289" s="33" t="inlineStr">
        <is>
          <t>nsu=urn:dune:pds:daphne;s=DAPHNE.Boards.{BoardId}.AFE.Global.BiasEnable</t>
        </is>
      </c>
      <c r="E289" s="33" t="inlineStr">
        <is>
          <t>Boolean</t>
        </is>
      </c>
      <c r="F289" s="33" t="inlineStr">
        <is>
          <t>N/A</t>
        </is>
      </c>
      <c r="G289" s="33" t="inlineStr">
        <is>
          <t>Direct</t>
        </is>
      </c>
      <c r="H289" s="33" t="inlineStr">
        <is>
          <t>None</t>
        </is>
      </c>
      <c r="I289" s="33" t="n"/>
      <c r="J289" s="33" t="n"/>
      <c r="K289" s="33" t="n"/>
      <c r="L289" s="33" t="n"/>
      <c r="M289" s="33" t="n"/>
      <c r="N289" s="33" t="n"/>
      <c r="O289" s="33" t="n"/>
      <c r="P289" s="33" t="n"/>
      <c r="Q289" s="33" t="n"/>
      <c r="R289" s="33" t="n"/>
      <c r="S289" s="33" t="n"/>
      <c r="T289" s="33" t="n"/>
      <c r="U289" s="33" t="n"/>
      <c r="V289" s="33" t="n"/>
      <c r="W289" s="33" t="inlineStr">
        <is>
          <t>Read-Only</t>
        </is>
      </c>
      <c r="X289" s="33" t="inlineStr">
        <is>
          <t>Yes</t>
        </is>
      </c>
      <c r="Y289" s="33" t="inlineStr">
        <is>
          <t>On-Change</t>
        </is>
      </c>
      <c r="Z289" s="33" t="n">
        <v>1000</v>
      </c>
      <c r="AA289" s="33" t="inlineStr">
        <is>
          <t>STATUS=LOCAL READABLE | AUTHORITY=SC owns power/bias enable and safe-state action | INSTANCE=one per DAPHNE board | SOURCE=biasEnable.ENABLE | EXPOSURE=Baseline DCS | STATES=All states | ALARM=AFE readiness | INTERLOCK=Candidate | CONTROL_OWNER=Slow Controls</t>
        </is>
      </c>
      <c r="AB289" s="22" t="inlineStr">
        <is>
          <t>Slow Controls</t>
        </is>
      </c>
    </row>
    <row r="290" ht="52" customHeight="1">
      <c r="A290" s="35" t="inlineStr">
        <is>
          <t>AFE Global</t>
        </is>
      </c>
      <c r="B290" s="35" t="inlineStr">
        <is>
          <t>BiasControlCode</t>
        </is>
      </c>
      <c r="C290" s="35" t="inlineStr">
        <is>
          <t>Board VBIAS-control DAC/code readback.</t>
        </is>
      </c>
      <c r="D290" s="35" t="inlineStr">
        <is>
          <t>nsu=urn:dune:pds:daphne;s=DAPHNE.Boards.{BoardId}.AFE.Global.BiasControlCode</t>
        </is>
      </c>
      <c r="E290" s="35" t="inlineStr">
        <is>
          <t>Integer</t>
        </is>
      </c>
      <c r="F290" s="35" t="inlineStr">
        <is>
          <t>N/A</t>
        </is>
      </c>
      <c r="G290" s="35" t="inlineStr">
        <is>
          <t>Direct</t>
        </is>
      </c>
      <c r="H290" s="35" t="inlineStr">
        <is>
          <t>None</t>
        </is>
      </c>
      <c r="I290" s="35" t="n"/>
      <c r="J290" s="35" t="n"/>
      <c r="K290" s="35" t="n"/>
      <c r="L290" s="35" t="n"/>
      <c r="M290" s="35" t="n"/>
      <c r="N290" s="35" t="n"/>
      <c r="O290" s="35" t="n"/>
      <c r="P290" s="35" t="n"/>
      <c r="Q290" s="35" t="n"/>
      <c r="R290" s="35" t="n"/>
      <c r="S290" s="35" t="n"/>
      <c r="T290" s="35" t="n"/>
      <c r="U290" s="35" t="n"/>
      <c r="V290" s="35" t="n"/>
      <c r="W290" s="35" t="inlineStr">
        <is>
          <t>Read-Only</t>
        </is>
      </c>
      <c r="X290" s="35" t="inlineStr">
        <is>
          <t>Yes</t>
        </is>
      </c>
      <c r="Y290" s="35" t="inlineStr">
        <is>
          <t>On-Change</t>
        </is>
      </c>
      <c r="Z290" s="35" t="n">
        <v>1000</v>
      </c>
      <c r="AA290" s="36" t="inlineStr">
        <is>
          <t>STATUS=CURRENT PROTOBUF | AUTHORITY=DAQ owns data-taking configuration/reset; SC monitors | INSTANCE=one per DAPHNE board | SOURCE=READ_VBIAS_CONTROL | EXPOSURE=Baseline DCS | STATES=All states | ALARM=AFE readiness | INTERLOCK=Candidate | CONTROL_OWNER=DAQ</t>
        </is>
      </c>
      <c r="AB290" s="28" t="inlineStr">
        <is>
          <t>DAQ</t>
        </is>
      </c>
    </row>
    <row r="291" ht="52" customHeight="1">
      <c r="A291" s="35" t="inlineStr">
        <is>
          <t>AFE</t>
        </is>
      </c>
      <c r="B291" s="35" t="inlineStr">
        <is>
          <t>Attenuation</t>
        </is>
      </c>
      <c r="C291" s="35" t="inlineStr">
        <is>
          <t>Applied AFE attenuation code.</t>
        </is>
      </c>
      <c r="D291" s="35" t="inlineStr">
        <is>
          <t>nsu=urn:dune:pds:daphne;s=DAPHNE.Boards.{BoardId}.AFE.Blocks.{Afe}.Attenuation</t>
        </is>
      </c>
      <c r="E291" s="35" t="inlineStr">
        <is>
          <t>Integer</t>
        </is>
      </c>
      <c r="F291" s="35" t="inlineStr">
        <is>
          <t>count</t>
        </is>
      </c>
      <c r="G291" s="35" t="inlineStr">
        <is>
          <t>Direct</t>
        </is>
      </c>
      <c r="H291" s="35" t="inlineStr">
        <is>
          <t>None</t>
        </is>
      </c>
      <c r="I291" s="35" t="n"/>
      <c r="J291" s="35" t="n"/>
      <c r="K291" s="35" t="n"/>
      <c r="L291" s="35" t="n"/>
      <c r="M291" s="35" t="n"/>
      <c r="N291" s="35" t="n"/>
      <c r="O291" s="35" t="n"/>
      <c r="P291" s="35" t="n"/>
      <c r="Q291" s="35" t="n"/>
      <c r="R291" s="35" t="n"/>
      <c r="S291" s="35" t="n"/>
      <c r="T291" s="35" t="n"/>
      <c r="U291" s="35" t="n"/>
      <c r="V291" s="35" t="n"/>
      <c r="W291" s="35" t="inlineStr">
        <is>
          <t>Read-Only</t>
        </is>
      </c>
      <c r="X291" s="35" t="inlineStr">
        <is>
          <t>Yes</t>
        </is>
      </c>
      <c r="Y291" s="35" t="inlineStr">
        <is>
          <t>On-Change</t>
        </is>
      </c>
      <c r="Z291" s="35" t="n">
        <v>5000</v>
      </c>
      <c r="AA291" s="36" t="inlineStr">
        <is>
          <t>STATUS=CURRENT PROTOBUF | AUTHORITY=DAQ applies the data-taking profile through its OPC-UA role; SC monitors and owns energization/permits | INSTANCE=per AFE block 0..4 | SOURCE=READ/WRITE AFE attenuation | EXPOSURE=Baseline DCS | STATES=All states | ALARM=AFE configuration/readback | INTERLOCK=Context | CONTROL_OWNER=DAQ</t>
        </is>
      </c>
      <c r="AB291" s="28" t="inlineStr">
        <is>
          <t>DAQ</t>
        </is>
      </c>
    </row>
    <row r="292" ht="52" customHeight="1">
      <c r="A292" s="35" t="inlineStr">
        <is>
          <t>AFE</t>
        </is>
      </c>
      <c r="B292" s="35" t="inlineStr">
        <is>
          <t>VGain</t>
        </is>
      </c>
      <c r="C292" s="35" t="inlineStr">
        <is>
          <t>Applied AFE VGAIN code.</t>
        </is>
      </c>
      <c r="D292" s="35" t="inlineStr">
        <is>
          <t>nsu=urn:dune:pds:daphne;s=DAPHNE.Boards.{BoardId}.AFE.Blocks.{Afe}.VGain</t>
        </is>
      </c>
      <c r="E292" s="35" t="inlineStr">
        <is>
          <t>Integer</t>
        </is>
      </c>
      <c r="F292" s="35" t="inlineStr">
        <is>
          <t>count</t>
        </is>
      </c>
      <c r="G292" s="35" t="inlineStr">
        <is>
          <t>Direct</t>
        </is>
      </c>
      <c r="H292" s="35" t="inlineStr">
        <is>
          <t>None</t>
        </is>
      </c>
      <c r="I292" s="35" t="n"/>
      <c r="J292" s="35" t="n"/>
      <c r="K292" s="35" t="n"/>
      <c r="L292" s="35" t="n"/>
      <c r="M292" s="35" t="n"/>
      <c r="N292" s="35" t="n"/>
      <c r="O292" s="35" t="n"/>
      <c r="P292" s="35" t="n"/>
      <c r="Q292" s="35" t="n"/>
      <c r="R292" s="35" t="n"/>
      <c r="S292" s="35" t="n"/>
      <c r="T292" s="35" t="n"/>
      <c r="U292" s="35" t="n"/>
      <c r="V292" s="35" t="n"/>
      <c r="W292" s="35" t="inlineStr">
        <is>
          <t>Read-Only</t>
        </is>
      </c>
      <c r="X292" s="35" t="inlineStr">
        <is>
          <t>Yes</t>
        </is>
      </c>
      <c r="Y292" s="35" t="inlineStr">
        <is>
          <t>On-Change</t>
        </is>
      </c>
      <c r="Z292" s="35" t="n">
        <v>5000</v>
      </c>
      <c r="AA292" s="36" t="inlineStr">
        <is>
          <t>STATUS=CURRENT PROTOBUF | AUTHORITY=DAQ applies the data-taking profile through its OPC-UA role; SC monitors and owns energization/permits | INSTANCE=per AFE block 0..4 | SOURCE=READ_AFE_VGAIN | EXPOSURE=Baseline DCS | STATES=All states | ALARM=AFE configuration/readback | INTERLOCK=Context | CONTROL_OWNER=DAQ</t>
        </is>
      </c>
      <c r="AB292" s="28" t="inlineStr">
        <is>
          <t>DAQ</t>
        </is>
      </c>
    </row>
    <row r="293" ht="52" customHeight="1">
      <c r="A293" s="38" t="inlineStr">
        <is>
          <t>AFE</t>
        </is>
      </c>
      <c r="B293" s="38" t="inlineStr">
        <is>
          <t>BiasSetCode</t>
        </is>
      </c>
      <c r="C293" s="38" t="inlineStr">
        <is>
          <t>Applied AFE bias DAC set code.</t>
        </is>
      </c>
      <c r="D293" s="38" t="inlineStr">
        <is>
          <t>nsu=urn:dune:pds:daphne;s=DAPHNE.Boards.{BoardId}.AFE.Blocks.{Afe}.BiasSetCode</t>
        </is>
      </c>
      <c r="E293" s="38" t="inlineStr">
        <is>
          <t>Integer</t>
        </is>
      </c>
      <c r="F293" s="38" t="inlineStr">
        <is>
          <t>count</t>
        </is>
      </c>
      <c r="G293" s="38" t="inlineStr">
        <is>
          <t>Direct</t>
        </is>
      </c>
      <c r="H293" s="38" t="inlineStr">
        <is>
          <t>None</t>
        </is>
      </c>
      <c r="I293" s="38" t="n"/>
      <c r="J293" s="38" t="n"/>
      <c r="K293" s="38" t="n"/>
      <c r="L293" s="38" t="n"/>
      <c r="M293" s="38" t="n"/>
      <c r="N293" s="38" t="n"/>
      <c r="O293" s="38" t="n"/>
      <c r="P293" s="38" t="n"/>
      <c r="Q293" s="38" t="n"/>
      <c r="R293" s="38" t="n"/>
      <c r="S293" s="38" t="n"/>
      <c r="T293" s="38" t="n"/>
      <c r="U293" s="38" t="n"/>
      <c r="V293" s="38" t="n"/>
      <c r="W293" s="38" t="inlineStr">
        <is>
          <t>Read-Only</t>
        </is>
      </c>
      <c r="X293" s="38" t="inlineStr">
        <is>
          <t>Yes</t>
        </is>
      </c>
      <c r="Y293" s="38" t="inlineStr">
        <is>
          <t>On-Change</t>
        </is>
      </c>
      <c r="Z293" s="38" t="n">
        <v>5000</v>
      </c>
      <c r="AA293" s="38" t="inlineStr">
        <is>
          <t>STATUS=CURRENT PROTOBUF | AUTHORITY=DAQ applies the data-taking profile through its OPC-UA role; SC monitors and owns energization/permits | INSTANCE=per AFE block 0..4 | SOURCE=READ_AFE_BIAS_SET | EXPOSURE=Baseline DCS | STATES=All states | ALARM=AFE configuration/readback | INTERLOCK=Context | CONTROL_OWNER=DAQ</t>
        </is>
      </c>
      <c r="AB293" s="28" t="inlineStr">
        <is>
          <t>DAQ</t>
        </is>
      </c>
    </row>
    <row r="294" ht="52" customHeight="1">
      <c r="A294" s="20" t="inlineStr">
        <is>
          <t>AFE</t>
        </is>
      </c>
      <c r="B294" s="20" t="inlineStr">
        <is>
          <t>BiasVoltage</t>
        </is>
      </c>
      <c r="C294" s="20" t="inlineStr">
        <is>
          <t>Measured AFE bias voltage.</t>
        </is>
      </c>
      <c r="D294" s="20" t="inlineStr">
        <is>
          <t>nsu=urn:dune:pds:daphne;s=DAPHNE.Boards.{BoardId}.AFE.Blocks.{Afe}.BiasVoltage</t>
        </is>
      </c>
      <c r="E294" s="20" t="inlineStr">
        <is>
          <t>Double</t>
        </is>
      </c>
      <c r="F294" s="20" t="inlineStr">
        <is>
          <t>V</t>
        </is>
      </c>
      <c r="G294" s="20" t="inlineStr">
        <is>
          <t>Direct</t>
        </is>
      </c>
      <c r="H294" s="20" t="inlineStr">
        <is>
          <t>None</t>
        </is>
      </c>
      <c r="I294" s="20" t="n"/>
      <c r="J294" s="20" t="n"/>
      <c r="K294" s="20" t="n"/>
      <c r="L294" s="20" t="n"/>
      <c r="M294" s="20" t="n"/>
      <c r="N294" s="20" t="n"/>
      <c r="O294" s="20" t="n"/>
      <c r="P294" s="20" t="n"/>
      <c r="Q294" s="20" t="n"/>
      <c r="R294" s="20" t="n"/>
      <c r="S294" s="20" t="n"/>
      <c r="T294" s="20" t="n"/>
      <c r="U294" s="20" t="n"/>
      <c r="V294" s="20" t="n"/>
      <c r="W294" s="20" t="inlineStr">
        <is>
          <t>Read-Only</t>
        </is>
      </c>
      <c r="X294" s="20" t="inlineStr">
        <is>
          <t>Yes</t>
        </is>
      </c>
      <c r="Y294" s="20" t="n">
        <v>5000</v>
      </c>
      <c r="Z294" s="20" t="n">
        <v>5000</v>
      </c>
      <c r="AA294" s="21" t="inlineStr">
        <is>
          <t>STATUS=CURRENT OPC-UA POC | AUTHORITY=DAQ applies the data-taking profile through its OPC-UA role; SC monitors and owns energization/permits | INSTANCE=per AFE block 0..4 | SOURCE=GeneralInfo.v_bias_0..4 / bias monitor | EXPOSURE=Baseline DCS | STATES=All states | ALARM=AFE configuration/readback | INTERLOCK=Context | CONTROL_OWNER=DAQ</t>
        </is>
      </c>
      <c r="AB294" s="28" t="inlineStr">
        <is>
          <t>DAQ</t>
        </is>
      </c>
    </row>
    <row r="295" ht="52" customHeight="1">
      <c r="A295" s="35" t="inlineStr">
        <is>
          <t>AFE</t>
        </is>
      </c>
      <c r="B295" s="35" t="inlineStr">
        <is>
          <t>BiasVoltageTarget</t>
        </is>
      </c>
      <c r="C295" s="35" t="inlineStr">
        <is>
          <t>Requested physical closed-loop bias target.</t>
        </is>
      </c>
      <c r="D295" s="35" t="inlineStr">
        <is>
          <t>nsu=urn:dune:pds:daphne;s=DAPHNE.Boards.{BoardId}.AFE.Blocks.{Afe}.BiasVoltageTarget</t>
        </is>
      </c>
      <c r="E295" s="35" t="inlineStr">
        <is>
          <t>Double</t>
        </is>
      </c>
      <c r="F295" s="35" t="inlineStr">
        <is>
          <t>V</t>
        </is>
      </c>
      <c r="G295" s="35" t="inlineStr">
        <is>
          <t>Direct</t>
        </is>
      </c>
      <c r="H295" s="35" t="inlineStr">
        <is>
          <t>None</t>
        </is>
      </c>
      <c r="I295" s="35" t="n"/>
      <c r="J295" s="35" t="n"/>
      <c r="K295" s="35" t="n"/>
      <c r="L295" s="35" t="n"/>
      <c r="M295" s="35" t="n"/>
      <c r="N295" s="35" t="n"/>
      <c r="O295" s="35" t="n"/>
      <c r="P295" s="35" t="n"/>
      <c r="Q295" s="35" t="n"/>
      <c r="R295" s="35" t="n"/>
      <c r="S295" s="35" t="n"/>
      <c r="T295" s="35" t="n"/>
      <c r="U295" s="35" t="n"/>
      <c r="V295" s="35" t="n"/>
      <c r="W295" s="35" t="inlineStr">
        <is>
          <t>Read-Only</t>
        </is>
      </c>
      <c r="X295" s="35" t="inlineStr">
        <is>
          <t>Yes</t>
        </is>
      </c>
      <c r="Y295" s="35" t="n">
        <v>5000</v>
      </c>
      <c r="Z295" s="35" t="n">
        <v>5000</v>
      </c>
      <c r="AA295" s="36" t="inlineStr">
        <is>
          <t>STATUS=CURRENT PROTOBUF | AUTHORITY=DAQ applies the data-taking profile through its OPC-UA role; SC monitors and owns energization/permits | INSTANCE=per AFE block 0..4 | SOURCE=cmd_writeAFEBiasControlledSet.target_bias_mv | EXPOSURE=Baseline DCS | STATES=All states | ALARM=AFE configuration/readback | INTERLOCK=Context | CONTROL_OWNER=DAQ</t>
        </is>
      </c>
      <c r="AB295" s="28" t="inlineStr">
        <is>
          <t>DAQ</t>
        </is>
      </c>
    </row>
    <row r="296" ht="52" customHeight="1">
      <c r="A296" s="35" t="inlineStr">
        <is>
          <t>AFE</t>
        </is>
      </c>
      <c r="B296" s="35" t="inlineStr">
        <is>
          <t>BiasVoltageError</t>
        </is>
      </c>
      <c r="C296" s="35" t="inlineStr">
        <is>
          <t>Final measured-minus-target bias error.</t>
        </is>
      </c>
      <c r="D296" s="35" t="inlineStr">
        <is>
          <t>nsu=urn:dune:pds:daphne;s=DAPHNE.Boards.{BoardId}.AFE.Blocks.{Afe}.BiasVoltageError</t>
        </is>
      </c>
      <c r="E296" s="35" t="inlineStr">
        <is>
          <t>Double</t>
        </is>
      </c>
      <c r="F296" s="35" t="inlineStr">
        <is>
          <t>mV</t>
        </is>
      </c>
      <c r="G296" s="35" t="inlineStr">
        <is>
          <t>Direct</t>
        </is>
      </c>
      <c r="H296" s="35" t="inlineStr">
        <is>
          <t>None</t>
        </is>
      </c>
      <c r="I296" s="35" t="n"/>
      <c r="J296" s="35" t="n"/>
      <c r="K296" s="35" t="n"/>
      <c r="L296" s="35" t="n"/>
      <c r="M296" s="35" t="n"/>
      <c r="N296" s="35" t="n"/>
      <c r="O296" s="35" t="n"/>
      <c r="P296" s="35" t="n"/>
      <c r="Q296" s="35" t="n"/>
      <c r="R296" s="35" t="n"/>
      <c r="S296" s="35" t="n"/>
      <c r="T296" s="35" t="n"/>
      <c r="U296" s="35" t="n"/>
      <c r="V296" s="35" t="n"/>
      <c r="W296" s="35" t="inlineStr">
        <is>
          <t>Read-Only</t>
        </is>
      </c>
      <c r="X296" s="35" t="inlineStr">
        <is>
          <t>Yes</t>
        </is>
      </c>
      <c r="Y296" s="35" t="n">
        <v>5000</v>
      </c>
      <c r="Z296" s="35" t="n">
        <v>5000</v>
      </c>
      <c r="AA296" s="36" t="inlineStr">
        <is>
          <t>STATUS=CURRENT PROTOBUF | AUTHORITY=DAQ applies the data-taking profile through its OPC-UA role; SC monitors and owns energization/permits | INSTANCE=per AFE block 0..4 | SOURCE=cmd_writeAFEBiasControlledSet_response.error_mv | EXPOSURE=Baseline DCS | STATES=All states | ALARM=AFE configuration/readback | INTERLOCK=Context | CONTROL_OWNER=DAQ</t>
        </is>
      </c>
      <c r="AB296" s="28" t="inlineStr">
        <is>
          <t>DAQ</t>
        </is>
      </c>
    </row>
    <row r="297" ht="52" customHeight="1">
      <c r="A297" s="38" t="inlineStr">
        <is>
          <t>AFE</t>
        </is>
      </c>
      <c r="B297" s="38" t="inlineStr">
        <is>
          <t>BiasControlStatus</t>
        </is>
      </c>
      <c r="C297" s="38" t="inlineStr">
        <is>
          <t>Closed-loop bias outcome enum.</t>
        </is>
      </c>
      <c r="D297" s="38" t="inlineStr">
        <is>
          <t>nsu=urn:dune:pds:daphne;s=DAPHNE.Boards.{BoardId}.AFE.Blocks.{Afe}.BiasControlStatus</t>
        </is>
      </c>
      <c r="E297" s="38" t="inlineStr">
        <is>
          <t>String</t>
        </is>
      </c>
      <c r="F297" s="38" t="inlineStr">
        <is>
          <t>N/A</t>
        </is>
      </c>
      <c r="G297" s="38" t="inlineStr">
        <is>
          <t>Direct</t>
        </is>
      </c>
      <c r="H297" s="38" t="inlineStr">
        <is>
          <t>None</t>
        </is>
      </c>
      <c r="I297" s="38" t="n"/>
      <c r="J297" s="38" t="n"/>
      <c r="K297" s="38" t="n"/>
      <c r="L297" s="38" t="n"/>
      <c r="M297" s="38" t="n"/>
      <c r="N297" s="38" t="n"/>
      <c r="O297" s="38" t="n"/>
      <c r="P297" s="38" t="n"/>
      <c r="Q297" s="38" t="n"/>
      <c r="R297" s="38" t="n"/>
      <c r="S297" s="38" t="n"/>
      <c r="T297" s="38" t="n"/>
      <c r="U297" s="38" t="n"/>
      <c r="V297" s="38" t="n"/>
      <c r="W297" s="38" t="inlineStr">
        <is>
          <t>Read-Only</t>
        </is>
      </c>
      <c r="X297" s="38" t="inlineStr">
        <is>
          <t>Yes</t>
        </is>
      </c>
      <c r="Y297" s="38" t="inlineStr">
        <is>
          <t>On-Change</t>
        </is>
      </c>
      <c r="Z297" s="38" t="n">
        <v>5000</v>
      </c>
      <c r="AA297" s="38" t="inlineStr">
        <is>
          <t>STATUS=CURRENT PROTOBUF | AUTHORITY=DAQ applies the data-taking profile through its OPC-UA role; SC monitors and owns energization/permits | INSTANCE=per AFE block 0..4 | SOURCE=AfeBiasControlStatus | EXPOSURE=Baseline DCS | STATES=All states | ALARM=AFE configuration/readback | INTERLOCK=Context | CONTROL_OWNER=DAQ</t>
        </is>
      </c>
      <c r="AB297" s="28" t="inlineStr">
        <is>
          <t>DAQ</t>
        </is>
      </c>
    </row>
    <row r="298" ht="52" customHeight="1">
      <c r="A298" s="35" t="inlineStr">
        <is>
          <t>AFE</t>
        </is>
      </c>
      <c r="B298" s="35" t="inlineStr">
        <is>
          <t>BiasControlSettled</t>
        </is>
      </c>
      <c r="C298" s="35" t="inlineStr">
        <is>
          <t>Closed-loop bias reached its settling criterion.</t>
        </is>
      </c>
      <c r="D298" s="35" t="inlineStr">
        <is>
          <t>nsu=urn:dune:pds:daphne;s=DAPHNE.Boards.{BoardId}.AFE.Blocks.{Afe}.BiasControlSettled</t>
        </is>
      </c>
      <c r="E298" s="35" t="inlineStr">
        <is>
          <t>Boolean</t>
        </is>
      </c>
      <c r="F298" s="35" t="inlineStr">
        <is>
          <t>N/A</t>
        </is>
      </c>
      <c r="G298" s="35" t="inlineStr">
        <is>
          <t>Direct</t>
        </is>
      </c>
      <c r="H298" s="35" t="inlineStr">
        <is>
          <t>None</t>
        </is>
      </c>
      <c r="I298" s="35" t="n"/>
      <c r="J298" s="35" t="n"/>
      <c r="K298" s="35" t="n"/>
      <c r="L298" s="35" t="n"/>
      <c r="M298" s="35" t="n"/>
      <c r="N298" s="35" t="n"/>
      <c r="O298" s="35" t="n"/>
      <c r="P298" s="35" t="n"/>
      <c r="Q298" s="35" t="n"/>
      <c r="R298" s="35" t="n"/>
      <c r="S298" s="35" t="n"/>
      <c r="T298" s="35" t="n"/>
      <c r="U298" s="35" t="n"/>
      <c r="V298" s="35" t="n"/>
      <c r="W298" s="35" t="inlineStr">
        <is>
          <t>Read-Only</t>
        </is>
      </c>
      <c r="X298" s="35" t="inlineStr">
        <is>
          <t>Yes</t>
        </is>
      </c>
      <c r="Y298" s="35" t="inlineStr">
        <is>
          <t>On-Change</t>
        </is>
      </c>
      <c r="Z298" s="35" t="n">
        <v>5000</v>
      </c>
      <c r="AA298" s="36" t="inlineStr">
        <is>
          <t>STATUS=CURRENT PROTOBUF | AUTHORITY=DAQ applies the data-taking profile through its OPC-UA role; SC monitors and owns energization/permits | INSTANCE=per AFE block 0..4 | SOURCE=controlled-set response.settled | EXPOSURE=Baseline DCS | STATES=All states | ALARM=AFE configuration/readback | INTERLOCK=Context | CONTROL_OWNER=DAQ</t>
        </is>
      </c>
      <c r="AB298" s="28" t="inlineStr">
        <is>
          <t>DAQ</t>
        </is>
      </c>
    </row>
    <row r="299" ht="52" customHeight="1">
      <c r="A299" s="35" t="inlineStr">
        <is>
          <t>AFE</t>
        </is>
      </c>
      <c r="B299" s="35" t="inlineStr">
        <is>
          <t>BiasControlIterations</t>
        </is>
      </c>
      <c r="C299" s="35" t="inlineStr">
        <is>
          <t>Closed-loop bias iterations used.</t>
        </is>
      </c>
      <c r="D299" s="35" t="inlineStr">
        <is>
          <t>nsu=urn:dune:pds:daphne;s=DAPHNE.Boards.{BoardId}.AFE.Blocks.{Afe}.BiasControlIterations</t>
        </is>
      </c>
      <c r="E299" s="35" t="inlineStr">
        <is>
          <t>Integer</t>
        </is>
      </c>
      <c r="F299" s="35" t="inlineStr">
        <is>
          <t>count</t>
        </is>
      </c>
      <c r="G299" s="35" t="inlineStr">
        <is>
          <t>Direct</t>
        </is>
      </c>
      <c r="H299" s="35" t="inlineStr">
        <is>
          <t>None</t>
        </is>
      </c>
      <c r="I299" s="35" t="n"/>
      <c r="J299" s="35" t="n"/>
      <c r="K299" s="35" t="n"/>
      <c r="L299" s="35" t="n"/>
      <c r="M299" s="35" t="n"/>
      <c r="N299" s="35" t="n"/>
      <c r="O299" s="35" t="n"/>
      <c r="P299" s="35" t="n"/>
      <c r="Q299" s="35" t="n"/>
      <c r="R299" s="35" t="n"/>
      <c r="S299" s="35" t="n"/>
      <c r="T299" s="35" t="n"/>
      <c r="U299" s="35" t="n"/>
      <c r="V299" s="35" t="n"/>
      <c r="W299" s="35" t="inlineStr">
        <is>
          <t>Read-Only</t>
        </is>
      </c>
      <c r="X299" s="35" t="inlineStr">
        <is>
          <t>Yes</t>
        </is>
      </c>
      <c r="Y299" s="35" t="inlineStr">
        <is>
          <t>On-Change</t>
        </is>
      </c>
      <c r="Z299" s="35" t="n">
        <v>5000</v>
      </c>
      <c r="AA299" s="36" t="inlineStr">
        <is>
          <t>STATUS=CURRENT PROTOBUF | AUTHORITY=DAQ applies the data-taking profile through its OPC-UA role; SC monitors and owns energization/permits | INSTANCE=per AFE block 0..4 | SOURCE=controlled-set response.iterations | EXPOSURE=Baseline DCS | STATES=All states | ALARM=AFE configuration/readback | INTERLOCK=Context | CONTROL_OWNER=DAQ</t>
        </is>
      </c>
      <c r="AB299" s="28" t="inlineStr">
        <is>
          <t>DAQ</t>
        </is>
      </c>
    </row>
    <row r="300" ht="52" customHeight="1">
      <c r="A300" s="35" t="inlineStr">
        <is>
          <t>AFE</t>
        </is>
      </c>
      <c r="B300" s="35" t="inlineStr">
        <is>
          <t>BiasVoltageSlope</t>
        </is>
      </c>
      <c r="C300" s="35" t="inlineStr">
        <is>
          <t>Final measured bias slope.</t>
        </is>
      </c>
      <c r="D300" s="35" t="inlineStr">
        <is>
          <t>nsu=urn:dune:pds:daphne;s=DAPHNE.Boards.{BoardId}.AFE.Blocks.{Afe}.BiasVoltageSlope</t>
        </is>
      </c>
      <c r="E300" s="35" t="inlineStr">
        <is>
          <t>Double</t>
        </is>
      </c>
      <c r="F300" s="35" t="inlineStr">
        <is>
          <t>mV/s</t>
        </is>
      </c>
      <c r="G300" s="35" t="inlineStr">
        <is>
          <t>Direct</t>
        </is>
      </c>
      <c r="H300" s="35" t="inlineStr">
        <is>
          <t>None</t>
        </is>
      </c>
      <c r="I300" s="35" t="n"/>
      <c r="J300" s="35" t="n"/>
      <c r="K300" s="35" t="n"/>
      <c r="L300" s="35" t="n"/>
      <c r="M300" s="35" t="n"/>
      <c r="N300" s="35" t="n"/>
      <c r="O300" s="35" t="n"/>
      <c r="P300" s="35" t="n"/>
      <c r="Q300" s="35" t="n"/>
      <c r="R300" s="35" t="n"/>
      <c r="S300" s="35" t="n"/>
      <c r="T300" s="35" t="n"/>
      <c r="U300" s="35" t="n"/>
      <c r="V300" s="35" t="n"/>
      <c r="W300" s="35" t="inlineStr">
        <is>
          <t>Read-Only</t>
        </is>
      </c>
      <c r="X300" s="35" t="inlineStr">
        <is>
          <t>Yes</t>
        </is>
      </c>
      <c r="Y300" s="35" t="n">
        <v>5000</v>
      </c>
      <c r="Z300" s="35" t="n">
        <v>5000</v>
      </c>
      <c r="AA300" s="36" t="inlineStr">
        <is>
          <t>STATUS=CURRENT PROTOBUF | AUTHORITY=DAQ applies the data-taking profile through its OPC-UA role; SC monitors and owns energization/permits | INSTANCE=per AFE block 0..4 | SOURCE=controlled-set response.final_slope_mv_per_s | EXPOSURE=Baseline DCS | STATES=All states | ALARM=AFE configuration/readback | INTERLOCK=Context | CONTROL_OWNER=DAQ</t>
        </is>
      </c>
      <c r="AB300" s="28" t="inlineStr">
        <is>
          <t>DAQ</t>
        </is>
      </c>
    </row>
    <row r="301" ht="52" customHeight="1">
      <c r="A301" s="38" t="inlineStr">
        <is>
          <t>AFE</t>
        </is>
      </c>
      <c r="B301" s="38" t="inlineStr">
        <is>
          <t>BiasStableSamples</t>
        </is>
      </c>
      <c r="C301" s="38" t="inlineStr">
        <is>
          <t>Consecutive stable samples at completion.</t>
        </is>
      </c>
      <c r="D301" s="38" t="inlineStr">
        <is>
          <t>nsu=urn:dune:pds:daphne;s=DAPHNE.Boards.{BoardId}.AFE.Blocks.{Afe}.BiasStableSamples</t>
        </is>
      </c>
      <c r="E301" s="38" t="inlineStr">
        <is>
          <t>Integer</t>
        </is>
      </c>
      <c r="F301" s="38" t="inlineStr">
        <is>
          <t>count</t>
        </is>
      </c>
      <c r="G301" s="38" t="inlineStr">
        <is>
          <t>Direct</t>
        </is>
      </c>
      <c r="H301" s="38" t="inlineStr">
        <is>
          <t>None</t>
        </is>
      </c>
      <c r="I301" s="38" t="n"/>
      <c r="J301" s="38" t="n"/>
      <c r="K301" s="38" t="n"/>
      <c r="L301" s="38" t="n"/>
      <c r="M301" s="38" t="n"/>
      <c r="N301" s="38" t="n"/>
      <c r="O301" s="38" t="n"/>
      <c r="P301" s="38" t="n"/>
      <c r="Q301" s="38" t="n"/>
      <c r="R301" s="38" t="n"/>
      <c r="S301" s="38" t="n"/>
      <c r="T301" s="38" t="n"/>
      <c r="U301" s="38" t="n"/>
      <c r="V301" s="38" t="n"/>
      <c r="W301" s="38" t="inlineStr">
        <is>
          <t>Read-Only</t>
        </is>
      </c>
      <c r="X301" s="38" t="inlineStr">
        <is>
          <t>Yes</t>
        </is>
      </c>
      <c r="Y301" s="38" t="inlineStr">
        <is>
          <t>On-Change</t>
        </is>
      </c>
      <c r="Z301" s="38" t="n">
        <v>5000</v>
      </c>
      <c r="AA301" s="38" t="inlineStr">
        <is>
          <t>STATUS=CURRENT PROTOBUF | AUTHORITY=DAQ applies the data-taking profile through its OPC-UA role; SC monitors and owns energization/permits | INSTANCE=per AFE block 0..4 | SOURCE=controlled-set response.stable_samples | EXPOSURE=Baseline DCS | STATES=All states | ALARM=AFE configuration/readback | INTERLOCK=Context | CONTROL_OWNER=DAQ</t>
        </is>
      </c>
      <c r="AB301" s="28" t="inlineStr">
        <is>
          <t>DAQ</t>
        </is>
      </c>
    </row>
    <row r="302" ht="52" customHeight="1">
      <c r="A302" s="35" t="inlineStr">
        <is>
          <t>AFE</t>
        </is>
      </c>
      <c r="B302" s="35" t="inlineStr">
        <is>
          <t>AdcResolution</t>
        </is>
      </c>
      <c r="C302" s="35" t="inlineStr">
        <is>
          <t>Applied ADC resolution setting.</t>
        </is>
      </c>
      <c r="D302" s="35" t="inlineStr">
        <is>
          <t>nsu=urn:dune:pds:daphne;s=DAPHNE.Boards.{BoardId}.AFE.Blocks.{Afe}.AdcResolution</t>
        </is>
      </c>
      <c r="E302" s="35" t="inlineStr">
        <is>
          <t>Boolean</t>
        </is>
      </c>
      <c r="F302" s="35" t="inlineStr">
        <is>
          <t>N/A</t>
        </is>
      </c>
      <c r="G302" s="35" t="inlineStr">
        <is>
          <t>Direct</t>
        </is>
      </c>
      <c r="H302" s="35" t="inlineStr">
        <is>
          <t>None</t>
        </is>
      </c>
      <c r="I302" s="35" t="n"/>
      <c r="J302" s="35" t="n"/>
      <c r="K302" s="35" t="n"/>
      <c r="L302" s="35" t="n"/>
      <c r="M302" s="35" t="n"/>
      <c r="N302" s="35" t="n"/>
      <c r="O302" s="35" t="n"/>
      <c r="P302" s="35" t="n"/>
      <c r="Q302" s="35" t="n"/>
      <c r="R302" s="35" t="n"/>
      <c r="S302" s="35" t="n"/>
      <c r="T302" s="35" t="n"/>
      <c r="U302" s="35" t="n"/>
      <c r="V302" s="35" t="n"/>
      <c r="W302" s="35" t="inlineStr">
        <is>
          <t>Read-Only</t>
        </is>
      </c>
      <c r="X302" s="35" t="inlineStr">
        <is>
          <t>Yes</t>
        </is>
      </c>
      <c r="Y302" s="35" t="inlineStr">
        <is>
          <t>On-Change</t>
        </is>
      </c>
      <c r="Z302" s="35" t="n">
        <v>5000</v>
      </c>
      <c r="AA302" s="36" t="inlineStr">
        <is>
          <t>STATUS=CURRENT PROTOBUF | AUTHORITY=DAQ applies the data-taking profile through its OPC-UA role; SC monitors and owns energization/permits | INSTANCE=per AFE block 0..4 | SOURCE=AFEConfig.adc.resolution | EXPOSURE=Baseline DCS | STATES=All states | ALARM=AFE configuration/readback | INTERLOCK=Context | CONTROL_OWNER=DAQ</t>
        </is>
      </c>
      <c r="AB302" s="28" t="inlineStr">
        <is>
          <t>DAQ</t>
        </is>
      </c>
    </row>
    <row r="303" ht="52" customHeight="1">
      <c r="A303" s="35" t="inlineStr">
        <is>
          <t>AFE</t>
        </is>
      </c>
      <c r="B303" s="35" t="inlineStr">
        <is>
          <t>AdcOutputFormat</t>
        </is>
      </c>
      <c r="C303" s="35" t="inlineStr">
        <is>
          <t>Applied ADC output-format setting.</t>
        </is>
      </c>
      <c r="D303" s="35" t="inlineStr">
        <is>
          <t>nsu=urn:dune:pds:daphne;s=DAPHNE.Boards.{BoardId}.AFE.Blocks.{Afe}.AdcOutputFormat</t>
        </is>
      </c>
      <c r="E303" s="35" t="inlineStr">
        <is>
          <t>Boolean</t>
        </is>
      </c>
      <c r="F303" s="35" t="inlineStr">
        <is>
          <t>N/A</t>
        </is>
      </c>
      <c r="G303" s="35" t="inlineStr">
        <is>
          <t>Direct</t>
        </is>
      </c>
      <c r="H303" s="35" t="inlineStr">
        <is>
          <t>None</t>
        </is>
      </c>
      <c r="I303" s="35" t="n"/>
      <c r="J303" s="35" t="n"/>
      <c r="K303" s="35" t="n"/>
      <c r="L303" s="35" t="n"/>
      <c r="M303" s="35" t="n"/>
      <c r="N303" s="35" t="n"/>
      <c r="O303" s="35" t="n"/>
      <c r="P303" s="35" t="n"/>
      <c r="Q303" s="35" t="n"/>
      <c r="R303" s="35" t="n"/>
      <c r="S303" s="35" t="n"/>
      <c r="T303" s="35" t="n"/>
      <c r="U303" s="35" t="n"/>
      <c r="V303" s="35" t="n"/>
      <c r="W303" s="35" t="inlineStr">
        <is>
          <t>Read-Only</t>
        </is>
      </c>
      <c r="X303" s="35" t="inlineStr">
        <is>
          <t>Yes</t>
        </is>
      </c>
      <c r="Y303" s="35" t="inlineStr">
        <is>
          <t>On-Change</t>
        </is>
      </c>
      <c r="Z303" s="35" t="n">
        <v>5000</v>
      </c>
      <c r="AA303" s="36" t="inlineStr">
        <is>
          <t>STATUS=CURRENT PROTOBUF | AUTHORITY=DAQ applies the data-taking profile through its OPC-UA role; SC monitors and owns energization/permits | INSTANCE=per AFE block 0..4 | SOURCE=AFEConfig.adc.output_format | EXPOSURE=Baseline DCS | STATES=All states | ALARM=AFE configuration/readback | INTERLOCK=Context | CONTROL_OWNER=DAQ</t>
        </is>
      </c>
      <c r="AB303" s="28" t="inlineStr">
        <is>
          <t>DAQ</t>
        </is>
      </c>
    </row>
    <row r="304" ht="52" customHeight="1">
      <c r="A304" s="35" t="inlineStr">
        <is>
          <t>AFE</t>
        </is>
      </c>
      <c r="B304" s="35" t="inlineStr">
        <is>
          <t>AdcMsbFirst</t>
        </is>
      </c>
      <c r="C304" s="35" t="inlineStr">
        <is>
          <t>Applied ADC serialization bit-order setting.</t>
        </is>
      </c>
      <c r="D304" s="35" t="inlineStr">
        <is>
          <t>nsu=urn:dune:pds:daphne;s=DAPHNE.Boards.{BoardId}.AFE.Blocks.{Afe}.AdcMsbFirst</t>
        </is>
      </c>
      <c r="E304" s="35" t="inlineStr">
        <is>
          <t>Boolean</t>
        </is>
      </c>
      <c r="F304" s="35" t="inlineStr">
        <is>
          <t>N/A</t>
        </is>
      </c>
      <c r="G304" s="35" t="inlineStr">
        <is>
          <t>Direct</t>
        </is>
      </c>
      <c r="H304" s="35" t="inlineStr">
        <is>
          <t>None</t>
        </is>
      </c>
      <c r="I304" s="35" t="n"/>
      <c r="J304" s="35" t="n"/>
      <c r="K304" s="35" t="n"/>
      <c r="L304" s="35" t="n"/>
      <c r="M304" s="35" t="n"/>
      <c r="N304" s="35" t="n"/>
      <c r="O304" s="35" t="n"/>
      <c r="P304" s="35" t="n"/>
      <c r="Q304" s="35" t="n"/>
      <c r="R304" s="35" t="n"/>
      <c r="S304" s="35" t="n"/>
      <c r="T304" s="35" t="n"/>
      <c r="U304" s="35" t="n"/>
      <c r="V304" s="35" t="n"/>
      <c r="W304" s="35" t="inlineStr">
        <is>
          <t>Read-Only</t>
        </is>
      </c>
      <c r="X304" s="35" t="inlineStr">
        <is>
          <t>Yes</t>
        </is>
      </c>
      <c r="Y304" s="35" t="inlineStr">
        <is>
          <t>On-Change</t>
        </is>
      </c>
      <c r="Z304" s="35" t="n">
        <v>5000</v>
      </c>
      <c r="AA304" s="36" t="inlineStr">
        <is>
          <t>STATUS=CURRENT PROTOBUF | AUTHORITY=DAQ applies the data-taking profile through its OPC-UA role; SC monitors and owns energization/permits | INSTANCE=per AFE block 0..4 | SOURCE=AFEConfig.adc.sb_first | EXPOSURE=Baseline DCS | STATES=All states | ALARM=AFE configuration/readback | INTERLOCK=Context | CONTROL_OWNER=DAQ</t>
        </is>
      </c>
      <c r="AB304" s="28" t="inlineStr">
        <is>
          <t>DAQ</t>
        </is>
      </c>
    </row>
    <row r="305" ht="52" customHeight="1">
      <c r="A305" s="38" t="inlineStr">
        <is>
          <t>AFE</t>
        </is>
      </c>
      <c r="B305" s="38" t="inlineStr">
        <is>
          <t>PgaLpfCutFrequency</t>
        </is>
      </c>
      <c r="C305" s="38" t="inlineStr">
        <is>
          <t>Applied PGA low-pass filter code.</t>
        </is>
      </c>
      <c r="D305" s="38" t="inlineStr">
        <is>
          <t>nsu=urn:dune:pds:daphne;s=DAPHNE.Boards.{BoardId}.AFE.Blocks.{Afe}.PgaLpfCutFrequency</t>
        </is>
      </c>
      <c r="E305" s="38" t="inlineStr">
        <is>
          <t>Integer</t>
        </is>
      </c>
      <c r="F305" s="38" t="inlineStr">
        <is>
          <t>count</t>
        </is>
      </c>
      <c r="G305" s="38" t="inlineStr">
        <is>
          <t>Direct</t>
        </is>
      </c>
      <c r="H305" s="38" t="inlineStr">
        <is>
          <t>None</t>
        </is>
      </c>
      <c r="I305" s="38" t="n"/>
      <c r="J305" s="38" t="n"/>
      <c r="K305" s="38" t="n"/>
      <c r="L305" s="38" t="n"/>
      <c r="M305" s="38" t="n"/>
      <c r="N305" s="38" t="n"/>
      <c r="O305" s="38" t="n"/>
      <c r="P305" s="38" t="n"/>
      <c r="Q305" s="38" t="n"/>
      <c r="R305" s="38" t="n"/>
      <c r="S305" s="38" t="n"/>
      <c r="T305" s="38" t="n"/>
      <c r="U305" s="38" t="n"/>
      <c r="V305" s="38" t="n"/>
      <c r="W305" s="38" t="inlineStr">
        <is>
          <t>Read-Only</t>
        </is>
      </c>
      <c r="X305" s="38" t="inlineStr">
        <is>
          <t>Yes</t>
        </is>
      </c>
      <c r="Y305" s="38" t="inlineStr">
        <is>
          <t>On-Change</t>
        </is>
      </c>
      <c r="Z305" s="38" t="n">
        <v>5000</v>
      </c>
      <c r="AA305" s="38" t="inlineStr">
        <is>
          <t>STATUS=CURRENT PROTOBUF | AUTHORITY=DAQ applies the data-taking profile through its OPC-UA role; SC monitors and owns energization/permits | INSTANCE=per AFE block 0..4 | SOURCE=AFEConfig.pga.lpf_cut_frequency | EXPOSURE=Baseline DCS | STATES=All states | ALARM=AFE configuration/readback | INTERLOCK=Context | CONTROL_OWNER=DAQ</t>
        </is>
      </c>
      <c r="AB305" s="28" t="inlineStr">
        <is>
          <t>DAQ</t>
        </is>
      </c>
    </row>
    <row r="306" ht="52" customHeight="1">
      <c r="A306" s="35" t="inlineStr">
        <is>
          <t>AFE</t>
        </is>
      </c>
      <c r="B306" s="35" t="inlineStr">
        <is>
          <t>PgaIntegratorDisabled</t>
        </is>
      </c>
      <c r="C306" s="35" t="inlineStr">
        <is>
          <t>Applied PGA integrator-disable setting.</t>
        </is>
      </c>
      <c r="D306" s="35" t="inlineStr">
        <is>
          <t>nsu=urn:dune:pds:daphne;s=DAPHNE.Boards.{BoardId}.AFE.Blocks.{Afe}.PgaIntegratorDisabled</t>
        </is>
      </c>
      <c r="E306" s="35" t="inlineStr">
        <is>
          <t>Boolean</t>
        </is>
      </c>
      <c r="F306" s="35" t="inlineStr">
        <is>
          <t>N/A</t>
        </is>
      </c>
      <c r="G306" s="35" t="inlineStr">
        <is>
          <t>Direct</t>
        </is>
      </c>
      <c r="H306" s="35" t="inlineStr">
        <is>
          <t>None</t>
        </is>
      </c>
      <c r="I306" s="35" t="n"/>
      <c r="J306" s="35" t="n"/>
      <c r="K306" s="35" t="n"/>
      <c r="L306" s="35" t="n"/>
      <c r="M306" s="35" t="n"/>
      <c r="N306" s="35" t="n"/>
      <c r="O306" s="35" t="n"/>
      <c r="P306" s="35" t="n"/>
      <c r="Q306" s="35" t="n"/>
      <c r="R306" s="35" t="n"/>
      <c r="S306" s="35" t="n"/>
      <c r="T306" s="35" t="n"/>
      <c r="U306" s="35" t="n"/>
      <c r="V306" s="35" t="n"/>
      <c r="W306" s="35" t="inlineStr">
        <is>
          <t>Read-Only</t>
        </is>
      </c>
      <c r="X306" s="35" t="inlineStr">
        <is>
          <t>Yes</t>
        </is>
      </c>
      <c r="Y306" s="35" t="inlineStr">
        <is>
          <t>On-Change</t>
        </is>
      </c>
      <c r="Z306" s="35" t="n">
        <v>5000</v>
      </c>
      <c r="AA306" s="36" t="inlineStr">
        <is>
          <t>STATUS=CURRENT PROTOBUF | AUTHORITY=DAQ applies the data-taking profile through its OPC-UA role; SC monitors and owns energization/permits | INSTANCE=per AFE block 0..4 | SOURCE=AFEConfig.pga.integrator_disable | EXPOSURE=Baseline DCS | STATES=All states | ALARM=AFE configuration/readback | INTERLOCK=Context | CONTROL_OWNER=DAQ</t>
        </is>
      </c>
      <c r="AB306" s="28" t="inlineStr">
        <is>
          <t>DAQ</t>
        </is>
      </c>
    </row>
    <row r="307" ht="52" customHeight="1">
      <c r="A307" s="35" t="inlineStr">
        <is>
          <t>AFE</t>
        </is>
      </c>
      <c r="B307" s="35" t="inlineStr">
        <is>
          <t>PgaGain</t>
        </is>
      </c>
      <c r="C307" s="35" t="inlineStr">
        <is>
          <t>Applied PGA gain setting.</t>
        </is>
      </c>
      <c r="D307" s="35" t="inlineStr">
        <is>
          <t>nsu=urn:dune:pds:daphne;s=DAPHNE.Boards.{BoardId}.AFE.Blocks.{Afe}.PgaGain</t>
        </is>
      </c>
      <c r="E307" s="35" t="inlineStr">
        <is>
          <t>Boolean</t>
        </is>
      </c>
      <c r="F307" s="35" t="inlineStr">
        <is>
          <t>N/A</t>
        </is>
      </c>
      <c r="G307" s="35" t="inlineStr">
        <is>
          <t>Direct</t>
        </is>
      </c>
      <c r="H307" s="35" t="inlineStr">
        <is>
          <t>None</t>
        </is>
      </c>
      <c r="I307" s="35" t="n"/>
      <c r="J307" s="35" t="n"/>
      <c r="K307" s="35" t="n"/>
      <c r="L307" s="35" t="n"/>
      <c r="M307" s="35" t="n"/>
      <c r="N307" s="35" t="n"/>
      <c r="O307" s="35" t="n"/>
      <c r="P307" s="35" t="n"/>
      <c r="Q307" s="35" t="n"/>
      <c r="R307" s="35" t="n"/>
      <c r="S307" s="35" t="n"/>
      <c r="T307" s="35" t="n"/>
      <c r="U307" s="35" t="n"/>
      <c r="V307" s="35" t="n"/>
      <c r="W307" s="35" t="inlineStr">
        <is>
          <t>Read-Only</t>
        </is>
      </c>
      <c r="X307" s="35" t="inlineStr">
        <is>
          <t>Yes</t>
        </is>
      </c>
      <c r="Y307" s="35" t="inlineStr">
        <is>
          <t>On-Change</t>
        </is>
      </c>
      <c r="Z307" s="35" t="n">
        <v>5000</v>
      </c>
      <c r="AA307" s="36" t="inlineStr">
        <is>
          <t>STATUS=CURRENT PROTOBUF | AUTHORITY=DAQ applies the data-taking profile through its OPC-UA role; SC monitors and owns energization/permits | INSTANCE=per AFE block 0..4 | SOURCE=AFEConfig.pga.gain | EXPOSURE=Baseline DCS | STATES=All states | ALARM=AFE configuration/readback | INTERLOCK=Context | CONTROL_OWNER=DAQ</t>
        </is>
      </c>
      <c r="AB307" s="28" t="inlineStr">
        <is>
          <t>DAQ</t>
        </is>
      </c>
    </row>
    <row r="308" ht="52" customHeight="1">
      <c r="A308" s="35" t="inlineStr">
        <is>
          <t>AFE</t>
        </is>
      </c>
      <c r="B308" s="35" t="inlineStr">
        <is>
          <t>LnaClamp</t>
        </is>
      </c>
      <c r="C308" s="35" t="inlineStr">
        <is>
          <t>Applied LNA clamp code.</t>
        </is>
      </c>
      <c r="D308" s="35" t="inlineStr">
        <is>
          <t>nsu=urn:dune:pds:daphne;s=DAPHNE.Boards.{BoardId}.AFE.Blocks.{Afe}.LnaClamp</t>
        </is>
      </c>
      <c r="E308" s="35" t="inlineStr">
        <is>
          <t>Integer</t>
        </is>
      </c>
      <c r="F308" s="35" t="inlineStr">
        <is>
          <t>count</t>
        </is>
      </c>
      <c r="G308" s="35" t="inlineStr">
        <is>
          <t>Direct</t>
        </is>
      </c>
      <c r="H308" s="35" t="inlineStr">
        <is>
          <t>None</t>
        </is>
      </c>
      <c r="I308" s="35" t="n"/>
      <c r="J308" s="35" t="n"/>
      <c r="K308" s="35" t="n"/>
      <c r="L308" s="35" t="n"/>
      <c r="M308" s="35" t="n"/>
      <c r="N308" s="35" t="n"/>
      <c r="O308" s="35" t="n"/>
      <c r="P308" s="35" t="n"/>
      <c r="Q308" s="35" t="n"/>
      <c r="R308" s="35" t="n"/>
      <c r="S308" s="35" t="n"/>
      <c r="T308" s="35" t="n"/>
      <c r="U308" s="35" t="n"/>
      <c r="V308" s="35" t="n"/>
      <c r="W308" s="35" t="inlineStr">
        <is>
          <t>Read-Only</t>
        </is>
      </c>
      <c r="X308" s="35" t="inlineStr">
        <is>
          <t>Yes</t>
        </is>
      </c>
      <c r="Y308" s="35" t="inlineStr">
        <is>
          <t>On-Change</t>
        </is>
      </c>
      <c r="Z308" s="35" t="n">
        <v>5000</v>
      </c>
      <c r="AA308" s="36" t="inlineStr">
        <is>
          <t>STATUS=CURRENT PROTOBUF | AUTHORITY=DAQ applies the data-taking profile through its OPC-UA role; SC monitors and owns energization/permits | INSTANCE=per AFE block 0..4 | SOURCE=AFEConfig.lna.clamp | EXPOSURE=Baseline DCS | STATES=All states | ALARM=AFE configuration/readback | INTERLOCK=Context | CONTROL_OWNER=DAQ</t>
        </is>
      </c>
      <c r="AB308" s="28" t="inlineStr">
        <is>
          <t>DAQ</t>
        </is>
      </c>
    </row>
    <row r="309" ht="52" customHeight="1">
      <c r="A309" s="38" t="inlineStr">
        <is>
          <t>AFE</t>
        </is>
      </c>
      <c r="B309" s="38" t="inlineStr">
        <is>
          <t>LnaGain</t>
        </is>
      </c>
      <c r="C309" s="38" t="inlineStr">
        <is>
          <t>Applied LNA gain code.</t>
        </is>
      </c>
      <c r="D309" s="38" t="inlineStr">
        <is>
          <t>nsu=urn:dune:pds:daphne;s=DAPHNE.Boards.{BoardId}.AFE.Blocks.{Afe}.LnaGain</t>
        </is>
      </c>
      <c r="E309" s="38" t="inlineStr">
        <is>
          <t>Integer</t>
        </is>
      </c>
      <c r="F309" s="38" t="inlineStr">
        <is>
          <t>count</t>
        </is>
      </c>
      <c r="G309" s="38" t="inlineStr">
        <is>
          <t>Direct</t>
        </is>
      </c>
      <c r="H309" s="38" t="inlineStr">
        <is>
          <t>None</t>
        </is>
      </c>
      <c r="I309" s="38" t="n"/>
      <c r="J309" s="38" t="n"/>
      <c r="K309" s="38" t="n"/>
      <c r="L309" s="38" t="n"/>
      <c r="M309" s="38" t="n"/>
      <c r="N309" s="38" t="n"/>
      <c r="O309" s="38" t="n"/>
      <c r="P309" s="38" t="n"/>
      <c r="Q309" s="38" t="n"/>
      <c r="R309" s="38" t="n"/>
      <c r="S309" s="38" t="n"/>
      <c r="T309" s="38" t="n"/>
      <c r="U309" s="38" t="n"/>
      <c r="V309" s="38" t="n"/>
      <c r="W309" s="38" t="inlineStr">
        <is>
          <t>Read-Only</t>
        </is>
      </c>
      <c r="X309" s="38" t="inlineStr">
        <is>
          <t>Yes</t>
        </is>
      </c>
      <c r="Y309" s="38" t="inlineStr">
        <is>
          <t>On-Change</t>
        </is>
      </c>
      <c r="Z309" s="38" t="n">
        <v>5000</v>
      </c>
      <c r="AA309" s="38" t="inlineStr">
        <is>
          <t>STATUS=CURRENT PROTOBUF | AUTHORITY=DAQ applies the data-taking profile through its OPC-UA role; SC monitors and owns energization/permits | INSTANCE=per AFE block 0..4 | SOURCE=AFEConfig.lna.gain | EXPOSURE=Baseline DCS | STATES=All states | ALARM=AFE configuration/readback | INTERLOCK=Context | CONTROL_OWNER=DAQ</t>
        </is>
      </c>
      <c r="AB309" s="28" t="inlineStr">
        <is>
          <t>DAQ</t>
        </is>
      </c>
    </row>
    <row r="310" ht="52" customHeight="1">
      <c r="A310" s="35" t="inlineStr">
        <is>
          <t>AFE</t>
        </is>
      </c>
      <c r="B310" s="35" t="inlineStr">
        <is>
          <t>LnaIntegratorDisabled</t>
        </is>
      </c>
      <c r="C310" s="35" t="inlineStr">
        <is>
          <t>Applied LNA integrator-disable setting.</t>
        </is>
      </c>
      <c r="D310" s="35" t="inlineStr">
        <is>
          <t>nsu=urn:dune:pds:daphne;s=DAPHNE.Boards.{BoardId}.AFE.Blocks.{Afe}.LnaIntegratorDisabled</t>
        </is>
      </c>
      <c r="E310" s="35" t="inlineStr">
        <is>
          <t>Boolean</t>
        </is>
      </c>
      <c r="F310" s="35" t="inlineStr">
        <is>
          <t>N/A</t>
        </is>
      </c>
      <c r="G310" s="35" t="inlineStr">
        <is>
          <t>Direct</t>
        </is>
      </c>
      <c r="H310" s="35" t="inlineStr">
        <is>
          <t>None</t>
        </is>
      </c>
      <c r="I310" s="35" t="n"/>
      <c r="J310" s="35" t="n"/>
      <c r="K310" s="35" t="n"/>
      <c r="L310" s="35" t="n"/>
      <c r="M310" s="35" t="n"/>
      <c r="N310" s="35" t="n"/>
      <c r="O310" s="35" t="n"/>
      <c r="P310" s="35" t="n"/>
      <c r="Q310" s="35" t="n"/>
      <c r="R310" s="35" t="n"/>
      <c r="S310" s="35" t="n"/>
      <c r="T310" s="35" t="n"/>
      <c r="U310" s="35" t="n"/>
      <c r="V310" s="35" t="n"/>
      <c r="W310" s="35" t="inlineStr">
        <is>
          <t>Read-Only</t>
        </is>
      </c>
      <c r="X310" s="35" t="inlineStr">
        <is>
          <t>Yes</t>
        </is>
      </c>
      <c r="Y310" s="35" t="inlineStr">
        <is>
          <t>On-Change</t>
        </is>
      </c>
      <c r="Z310" s="35" t="n">
        <v>5000</v>
      </c>
      <c r="AA310" s="36" t="inlineStr">
        <is>
          <t>STATUS=CURRENT PROTOBUF | AUTHORITY=DAQ applies the data-taking profile through its OPC-UA role; SC monitors and owns energization/permits | INSTANCE=per AFE block 0..4 | SOURCE=AFEConfig.lna.integrator_disable | EXPOSURE=Baseline DCS | STATES=All states | ALARM=AFE configuration/readback | INTERLOCK=Context | CONTROL_OWNER=DAQ</t>
        </is>
      </c>
      <c r="AB310" s="28" t="inlineStr">
        <is>
          <t>DAQ</t>
        </is>
      </c>
    </row>
    <row r="311" ht="52" customHeight="1">
      <c r="A311" s="35" t="inlineStr">
        <is>
          <t>AFE</t>
        </is>
      </c>
      <c r="B311" s="35" t="inlineStr">
        <is>
          <t>AlignmentDelay</t>
        </is>
      </c>
      <c r="C311" s="35" t="inlineStr">
        <is>
          <t>Selected IDELAY tap.</t>
        </is>
      </c>
      <c r="D311" s="35" t="inlineStr">
        <is>
          <t>nsu=urn:dune:pds:daphne;s=DAPHNE.Boards.{BoardId}.AFE.Blocks.{Afe}.AlignmentDelay</t>
        </is>
      </c>
      <c r="E311" s="35" t="inlineStr">
        <is>
          <t>Integer</t>
        </is>
      </c>
      <c r="F311" s="35" t="inlineStr">
        <is>
          <t>tap</t>
        </is>
      </c>
      <c r="G311" s="35" t="inlineStr">
        <is>
          <t>Direct</t>
        </is>
      </c>
      <c r="H311" s="35" t="inlineStr">
        <is>
          <t>None</t>
        </is>
      </c>
      <c r="I311" s="35" t="n"/>
      <c r="J311" s="35" t="n"/>
      <c r="K311" s="35" t="n"/>
      <c r="L311" s="35" t="n"/>
      <c r="M311" s="35" t="n"/>
      <c r="N311" s="35" t="n"/>
      <c r="O311" s="35" t="n"/>
      <c r="P311" s="35" t="n"/>
      <c r="Q311" s="35" t="n"/>
      <c r="R311" s="35" t="n"/>
      <c r="S311" s="35" t="n"/>
      <c r="T311" s="35" t="n"/>
      <c r="U311" s="35" t="n"/>
      <c r="V311" s="35" t="n"/>
      <c r="W311" s="35" t="inlineStr">
        <is>
          <t>Read-Only</t>
        </is>
      </c>
      <c r="X311" s="35" t="inlineStr">
        <is>
          <t>Yes</t>
        </is>
      </c>
      <c r="Y311" s="35" t="inlineStr">
        <is>
          <t>On-Change</t>
        </is>
      </c>
      <c r="Z311" s="35" t="n">
        <v>5000</v>
      </c>
      <c r="AA311" s="36" t="inlineStr">
        <is>
          <t>STATUS=CURRENT PROTOBUF | AUTHORITY=DAQ applies the data-taking profile through its OPC-UA role; SC monitors and owns energization/permits | INSTANCE=per AFE block 0..4 | SOURCE=cmd_alignAFEs_response.delay | EXPOSURE=Baseline DCS | STATES=All states | ALARM=AFE configuration/readback | INTERLOCK=Context | CONTROL_OWNER=DAQ</t>
        </is>
      </c>
      <c r="AB311" s="28" t="inlineStr">
        <is>
          <t>DAQ</t>
        </is>
      </c>
    </row>
    <row r="312" ht="52" customHeight="1">
      <c r="A312" s="35" t="inlineStr">
        <is>
          <t>AFE</t>
        </is>
      </c>
      <c r="B312" s="35" t="inlineStr">
        <is>
          <t>AlignmentBitslip</t>
        </is>
      </c>
      <c r="C312" s="35" t="inlineStr">
        <is>
          <t>Selected bitslip value.</t>
        </is>
      </c>
      <c r="D312" s="35" t="inlineStr">
        <is>
          <t>nsu=urn:dune:pds:daphne;s=DAPHNE.Boards.{BoardId}.AFE.Blocks.{Afe}.AlignmentBitslip</t>
        </is>
      </c>
      <c r="E312" s="35" t="inlineStr">
        <is>
          <t>Integer</t>
        </is>
      </c>
      <c r="F312" s="35" t="inlineStr">
        <is>
          <t>count</t>
        </is>
      </c>
      <c r="G312" s="35" t="inlineStr">
        <is>
          <t>Direct</t>
        </is>
      </c>
      <c r="H312" s="35" t="inlineStr">
        <is>
          <t>None</t>
        </is>
      </c>
      <c r="I312" s="35" t="n"/>
      <c r="J312" s="35" t="n"/>
      <c r="K312" s="35" t="n"/>
      <c r="L312" s="35" t="n"/>
      <c r="M312" s="35" t="n"/>
      <c r="N312" s="35" t="n"/>
      <c r="O312" s="35" t="n"/>
      <c r="P312" s="35" t="n"/>
      <c r="Q312" s="35" t="n"/>
      <c r="R312" s="35" t="n"/>
      <c r="S312" s="35" t="n"/>
      <c r="T312" s="35" t="n"/>
      <c r="U312" s="35" t="n"/>
      <c r="V312" s="35" t="n"/>
      <c r="W312" s="35" t="inlineStr">
        <is>
          <t>Read-Only</t>
        </is>
      </c>
      <c r="X312" s="35" t="inlineStr">
        <is>
          <t>Yes</t>
        </is>
      </c>
      <c r="Y312" s="35" t="inlineStr">
        <is>
          <t>On-Change</t>
        </is>
      </c>
      <c r="Z312" s="35" t="n">
        <v>5000</v>
      </c>
      <c r="AA312" s="36" t="inlineStr">
        <is>
          <t>STATUS=CURRENT PROTOBUF | AUTHORITY=DAQ applies the data-taking profile through its OPC-UA role; SC monitors and owns energization/permits | INSTANCE=per AFE block 0..4 | SOURCE=cmd_alignAFEs_response.bitslip | EXPOSURE=Baseline DCS | STATES=All states | ALARM=AFE configuration/readback | INTERLOCK=Context | CONTROL_OWNER=DAQ</t>
        </is>
      </c>
      <c r="AB312" s="28" t="inlineStr">
        <is>
          <t>DAQ</t>
        </is>
      </c>
    </row>
    <row r="313" ht="52" customHeight="1">
      <c r="A313" s="27" t="inlineStr">
        <is>
          <t>AFE</t>
        </is>
      </c>
      <c r="B313" s="27" t="inlineStr">
        <is>
          <t>Aligned</t>
        </is>
      </c>
      <c r="C313" s="27" t="inlineStr">
        <is>
          <t>AFE alignment has a valid matched result.</t>
        </is>
      </c>
      <c r="D313" s="27" t="inlineStr">
        <is>
          <t>nsu=urn:dune:pds:daphne;s=DAPHNE.Boards.{BoardId}.AFE.Blocks.{Afe}.Aligned</t>
        </is>
      </c>
      <c r="E313" s="27" t="inlineStr">
        <is>
          <t>Boolean</t>
        </is>
      </c>
      <c r="F313" s="27" t="inlineStr">
        <is>
          <t>N/A</t>
        </is>
      </c>
      <c r="G313" s="27" t="inlineStr">
        <is>
          <t>Direct</t>
        </is>
      </c>
      <c r="H313" s="27" t="inlineStr">
        <is>
          <t>None</t>
        </is>
      </c>
      <c r="I313" s="27" t="n"/>
      <c r="J313" s="27" t="n"/>
      <c r="K313" s="27" t="n"/>
      <c r="L313" s="27" t="n"/>
      <c r="M313" s="27" t="n"/>
      <c r="N313" s="27" t="n"/>
      <c r="O313" s="27" t="n"/>
      <c r="P313" s="27" t="n"/>
      <c r="Q313" s="27" t="n"/>
      <c r="R313" s="27" t="n"/>
      <c r="S313" s="27" t="n"/>
      <c r="T313" s="27" t="n"/>
      <c r="U313" s="27" t="n"/>
      <c r="V313" s="27" t="n"/>
      <c r="W313" s="27" t="inlineStr">
        <is>
          <t>Read-Only</t>
        </is>
      </c>
      <c r="X313" s="27" t="inlineStr">
        <is>
          <t>Yes</t>
        </is>
      </c>
      <c r="Y313" s="27" t="inlineStr">
        <is>
          <t>On-Change</t>
        </is>
      </c>
      <c r="Z313" s="27" t="n">
        <v>5000</v>
      </c>
      <c r="AA313" s="27" t="inlineStr">
        <is>
          <t>STATUS=REQUIRED PRODUCTION | AUTHORITY=DAQ applies the data-taking profile through its OPC-UA role; SC monitors and owns energization/permits | INSTANCE=per AFE block 0..4 | SOURCE=frontend alignment status contract | EXPOSURE=Baseline DCS | STATES=All states | ALARM=AFE configuration/readback | INTERLOCK=Context | CONTROL_OWNER=DAQ</t>
        </is>
      </c>
      <c r="AB313" s="28" t="inlineStr">
        <is>
          <t>DAQ</t>
        </is>
      </c>
    </row>
    <row r="314" ht="52" customHeight="1">
      <c r="A314" s="35" t="inlineStr">
        <is>
          <t>Channels</t>
        </is>
      </c>
      <c r="B314" s="35" t="inlineStr">
        <is>
          <t>Trim</t>
        </is>
      </c>
      <c r="C314" s="35" t="inlineStr">
        <is>
          <t>Applied per-channel trim code.</t>
        </is>
      </c>
      <c r="D314" s="35" t="inlineStr">
        <is>
          <t>nsu=urn:dune:pds:daphne;s=DAPHNE.Boards.{BoardId}.Channels.{Channel}.Trim</t>
        </is>
      </c>
      <c r="E314" s="35" t="inlineStr">
        <is>
          <t>Integer</t>
        </is>
      </c>
      <c r="F314" s="35" t="inlineStr">
        <is>
          <t>count</t>
        </is>
      </c>
      <c r="G314" s="35" t="inlineStr">
        <is>
          <t>Direct</t>
        </is>
      </c>
      <c r="H314" s="35" t="inlineStr">
        <is>
          <t>None</t>
        </is>
      </c>
      <c r="I314" s="35" t="n"/>
      <c r="J314" s="35" t="n"/>
      <c r="K314" s="35" t="n"/>
      <c r="L314" s="35" t="n"/>
      <c r="M314" s="35" t="n"/>
      <c r="N314" s="35" t="n"/>
      <c r="O314" s="35" t="n"/>
      <c r="P314" s="35" t="n"/>
      <c r="Q314" s="35" t="n"/>
      <c r="R314" s="35" t="n"/>
      <c r="S314" s="35" t="n"/>
      <c r="T314" s="35" t="n"/>
      <c r="U314" s="35" t="n"/>
      <c r="V314" s="35" t="n"/>
      <c r="W314" s="35" t="inlineStr">
        <is>
          <t>Read-Only</t>
        </is>
      </c>
      <c r="X314" s="35" t="inlineStr">
        <is>
          <t>Yes</t>
        </is>
      </c>
      <c r="Y314" s="35" t="n">
        <v>5000</v>
      </c>
      <c r="Z314" s="35" t="n">
        <v>5000</v>
      </c>
      <c r="AA314" s="36" t="inlineStr">
        <is>
          <t>STATUS=CURRENT PROTOBUF | AUTHORITY=DAQ applies channel configuration through its OPC-UA role; SC receives the complete readback/monitoring set | INSTANCE=per channel; HD 0..39, VD 0..31 | SOURCE=READ_TRIM_* | EXPOSURE=Baseline DCS | STATES=All states | ALARM=Run context | INTERLOCK=No | CONTROL_OWNER=DAQ</t>
        </is>
      </c>
      <c r="AB314" s="28" t="inlineStr">
        <is>
          <t>DAQ</t>
        </is>
      </c>
    </row>
    <row r="315" ht="52" customHeight="1">
      <c r="A315" s="35" t="inlineStr">
        <is>
          <t>Channels</t>
        </is>
      </c>
      <c r="B315" s="35" t="inlineStr">
        <is>
          <t>Offset</t>
        </is>
      </c>
      <c r="C315" s="35" t="inlineStr">
        <is>
          <t>Applied per-channel offset code.</t>
        </is>
      </c>
      <c r="D315" s="35" t="inlineStr">
        <is>
          <t>nsu=urn:dune:pds:daphne;s=DAPHNE.Boards.{BoardId}.Channels.{Channel}.Offset</t>
        </is>
      </c>
      <c r="E315" s="35" t="inlineStr">
        <is>
          <t>Integer</t>
        </is>
      </c>
      <c r="F315" s="35" t="inlineStr">
        <is>
          <t>count</t>
        </is>
      </c>
      <c r="G315" s="35" t="inlineStr">
        <is>
          <t>Direct</t>
        </is>
      </c>
      <c r="H315" s="35" t="inlineStr">
        <is>
          <t>None</t>
        </is>
      </c>
      <c r="I315" s="35" t="n"/>
      <c r="J315" s="35" t="n"/>
      <c r="K315" s="35" t="n"/>
      <c r="L315" s="35" t="n"/>
      <c r="M315" s="35" t="n"/>
      <c r="N315" s="35" t="n"/>
      <c r="O315" s="35" t="n"/>
      <c r="P315" s="35" t="n"/>
      <c r="Q315" s="35" t="n"/>
      <c r="R315" s="35" t="n"/>
      <c r="S315" s="35" t="n"/>
      <c r="T315" s="35" t="n"/>
      <c r="U315" s="35" t="n"/>
      <c r="V315" s="35" t="n"/>
      <c r="W315" s="35" t="inlineStr">
        <is>
          <t>Read-Only</t>
        </is>
      </c>
      <c r="X315" s="35" t="inlineStr">
        <is>
          <t>Yes</t>
        </is>
      </c>
      <c r="Y315" s="35" t="n">
        <v>5000</v>
      </c>
      <c r="Z315" s="35" t="n">
        <v>5000</v>
      </c>
      <c r="AA315" s="36" t="inlineStr">
        <is>
          <t>STATUS=CURRENT PROTOBUF | AUTHORITY=DAQ applies channel configuration through its OPC-UA role; SC receives the complete readback/monitoring set | INSTANCE=per channel; HD 0..39, VD 0..31 | SOURCE=READ_OFFSET_* | EXPOSURE=Baseline DCS | STATES=All states | ALARM=Run context | INTERLOCK=No | CONTROL_OWNER=DAQ</t>
        </is>
      </c>
      <c r="AB315" s="28" t="inlineStr">
        <is>
          <t>DAQ</t>
        </is>
      </c>
    </row>
    <row r="316" ht="52" customHeight="1">
      <c r="A316" s="24" t="inlineStr">
        <is>
          <t>Channels</t>
        </is>
      </c>
      <c r="B316" s="24" t="inlineStr">
        <is>
          <t>Gain</t>
        </is>
      </c>
      <c r="C316" s="24" t="inlineStr">
        <is>
          <t>Applied per-channel gain selection/code from the active configuration.</t>
        </is>
      </c>
      <c r="D316" s="24" t="inlineStr">
        <is>
          <t>nsu=urn:dune:pds:daphne;s=DAPHNE.Boards.{BoardId}.Channels.{Channel}.Gain</t>
        </is>
      </c>
      <c r="E316" s="24" t="inlineStr">
        <is>
          <t>Integer</t>
        </is>
      </c>
      <c r="F316" s="24" t="inlineStr">
        <is>
          <t>count</t>
        </is>
      </c>
      <c r="G316" s="24" t="inlineStr">
        <is>
          <t>Direct</t>
        </is>
      </c>
      <c r="H316" s="24" t="inlineStr">
        <is>
          <t>None</t>
        </is>
      </c>
      <c r="I316" s="24" t="n"/>
      <c r="J316" s="24" t="n"/>
      <c r="K316" s="24" t="n"/>
      <c r="L316" s="24" t="n"/>
      <c r="M316" s="24" t="n"/>
      <c r="N316" s="24" t="n"/>
      <c r="O316" s="24" t="n"/>
      <c r="P316" s="24" t="n"/>
      <c r="Q316" s="24" t="n"/>
      <c r="R316" s="24" t="n"/>
      <c r="S316" s="24" t="n"/>
      <c r="T316" s="24" t="n"/>
      <c r="U316" s="24" t="n"/>
      <c r="V316" s="24" t="n"/>
      <c r="W316" s="24" t="inlineStr">
        <is>
          <t>Read-Only</t>
        </is>
      </c>
      <c r="X316" s="24" t="inlineStr">
        <is>
          <t>Yes</t>
        </is>
      </c>
      <c r="Y316" s="24" t="n">
        <v>5000</v>
      </c>
      <c r="Z316" s="24" t="n">
        <v>5000</v>
      </c>
      <c r="AA316" s="25" t="inlineStr">
        <is>
          <t>STATUS=REQUIRED PRODUCTION | AUTHORITY=DAQ applies channel configuration through its OPC-UA role; SC receives the complete readback/monitoring set | INSTANCE=per channel; HD 0..39, VD 0..31 | SOURCE=ChannelConfig.gain + readback contract | EXPOSURE=Baseline DCS | STATES=All states | ALARM=Run context | INTERLOCK=No | CONTROL_OWNER=DAQ</t>
        </is>
      </c>
      <c r="AB316" s="28" t="inlineStr">
        <is>
          <t>DAQ</t>
        </is>
      </c>
    </row>
    <row r="317" ht="52" customHeight="1">
      <c r="A317" s="38" t="inlineStr">
        <is>
          <t>Channels</t>
        </is>
      </c>
      <c r="B317" s="38" t="inlineStr">
        <is>
          <t>CurrentMonitorRaw</t>
        </is>
      </c>
      <c r="C317" s="38" t="inlineStr">
        <is>
          <t>Raw per-channel current-monitor ADC result.</t>
        </is>
      </c>
      <c r="D317" s="38" t="inlineStr">
        <is>
          <t>nsu=urn:dune:pds:daphne;s=DAPHNE.Boards.{BoardId}.Channels.{Channel}.CurrentMonitorRaw</t>
        </is>
      </c>
      <c r="E317" s="38" t="inlineStr">
        <is>
          <t>Integer</t>
        </is>
      </c>
      <c r="F317" s="38" t="inlineStr">
        <is>
          <t>count</t>
        </is>
      </c>
      <c r="G317" s="38" t="inlineStr">
        <is>
          <t>Direct</t>
        </is>
      </c>
      <c r="H317" s="38" t="inlineStr">
        <is>
          <t>None</t>
        </is>
      </c>
      <c r="I317" s="38" t="n"/>
      <c r="J317" s="38" t="n"/>
      <c r="K317" s="38" t="n"/>
      <c r="L317" s="38" t="n"/>
      <c r="M317" s="38" t="n"/>
      <c r="N317" s="38" t="n"/>
      <c r="O317" s="38" t="n"/>
      <c r="P317" s="38" t="n"/>
      <c r="Q317" s="38" t="n"/>
      <c r="R317" s="38" t="n"/>
      <c r="S317" s="38" t="n"/>
      <c r="T317" s="38" t="n"/>
      <c r="U317" s="38" t="n"/>
      <c r="V317" s="38" t="n"/>
      <c r="W317" s="38" t="inlineStr">
        <is>
          <t>Read-Only</t>
        </is>
      </c>
      <c r="X317" s="38" t="inlineStr">
        <is>
          <t>Yes</t>
        </is>
      </c>
      <c r="Y317" s="38" t="n">
        <v>5000</v>
      </c>
      <c r="Z317" s="38" t="n">
        <v>5000</v>
      </c>
      <c r="AA317" s="38" t="inlineStr">
        <is>
          <t>STATUS=CURRENT PROTOBUF | AUTHORITY=DAQ applies channel configuration through its OPC-UA role; SC receives the complete readback/monitoring set | INSTANCE=per channel; HD 0..39, VD 0..31 | SOURCE=READ_CURRENT_MONITOR | EXPOSURE=Baseline DCS | STATES=All states | ALARM=Run context | INTERLOCK=No | CONTROL_OWNER=DAQ</t>
        </is>
      </c>
      <c r="AB317" s="28" t="inlineStr">
        <is>
          <t>DAQ</t>
        </is>
      </c>
    </row>
    <row r="318" ht="52" customHeight="1">
      <c r="A318" s="24" t="inlineStr">
        <is>
          <t>Channels</t>
        </is>
      </c>
      <c r="B318" s="24" t="inlineStr">
        <is>
          <t>Current</t>
        </is>
      </c>
      <c r="C318" s="24" t="inlineStr">
        <is>
          <t>Calibrated per-channel current monitor value.</t>
        </is>
      </c>
      <c r="D318" s="24" t="inlineStr">
        <is>
          <t>nsu=urn:dune:pds:daphne;s=DAPHNE.Boards.{BoardId}.Channels.{Channel}.Current</t>
        </is>
      </c>
      <c r="E318" s="24" t="inlineStr">
        <is>
          <t>Double</t>
        </is>
      </c>
      <c r="F318" s="24" t="inlineStr">
        <is>
          <t>A</t>
        </is>
      </c>
      <c r="G318" s="24" t="inlineStr">
        <is>
          <t>Direct</t>
        </is>
      </c>
      <c r="H318" s="24" t="inlineStr">
        <is>
          <t>None</t>
        </is>
      </c>
      <c r="I318" s="24" t="n"/>
      <c r="J318" s="24" t="n"/>
      <c r="K318" s="24" t="n"/>
      <c r="L318" s="24" t="n"/>
      <c r="M318" s="24" t="n"/>
      <c r="N318" s="24" t="n"/>
      <c r="O318" s="24" t="n"/>
      <c r="P318" s="24" t="n"/>
      <c r="Q318" s="24" t="n"/>
      <c r="R318" s="24" t="n"/>
      <c r="S318" s="24" t="n"/>
      <c r="T318" s="24" t="n"/>
      <c r="U318" s="24" t="n"/>
      <c r="V318" s="24" t="n"/>
      <c r="W318" s="24" t="inlineStr">
        <is>
          <t>Read-Only</t>
        </is>
      </c>
      <c r="X318" s="24" t="inlineStr">
        <is>
          <t>Yes</t>
        </is>
      </c>
      <c r="Y318" s="24" t="n">
        <v>5000</v>
      </c>
      <c r="Z318" s="24" t="n">
        <v>5000</v>
      </c>
      <c r="AA318" s="25" t="inlineStr">
        <is>
          <t>STATUS=REQUIRED PRODUCTION | AUTHORITY=DAQ applies channel configuration through its OPC-UA role; SC receives the complete readback/monitoring set | INSTANCE=per channel; HD 0..39, VD 0..31 | SOURCE=current monitor + calibration | EXPOSURE=Baseline DCS | STATES=All states | ALARM=Run context | INTERLOCK=No | CONTROL_OWNER=DAQ</t>
        </is>
      </c>
      <c r="AB318" s="28" t="inlineStr">
        <is>
          <t>DAQ</t>
        </is>
      </c>
    </row>
    <row r="319" ht="52" customHeight="1">
      <c r="A319" s="31" t="inlineStr">
        <is>
          <t>Channels</t>
        </is>
      </c>
      <c r="B319" s="31" t="inlineStr">
        <is>
          <t>TriggerEnabled</t>
        </is>
      </c>
      <c r="C319" s="31" t="inlineStr">
        <is>
          <t>Effective per-channel trigger-enable mask bit.</t>
        </is>
      </c>
      <c r="D319" s="31" t="inlineStr">
        <is>
          <t>nsu=urn:dune:pds:daphne;s=DAPHNE.Boards.{BoardId}.Channels.{Channel}.TriggerEnabled</t>
        </is>
      </c>
      <c r="E319" s="31" t="inlineStr">
        <is>
          <t>Boolean</t>
        </is>
      </c>
      <c r="F319" s="31" t="inlineStr">
        <is>
          <t>N/A</t>
        </is>
      </c>
      <c r="G319" s="31" t="inlineStr">
        <is>
          <t>Direct</t>
        </is>
      </c>
      <c r="H319" s="31" t="inlineStr">
        <is>
          <t>None</t>
        </is>
      </c>
      <c r="I319" s="31" t="n"/>
      <c r="J319" s="31" t="n"/>
      <c r="K319" s="31" t="n"/>
      <c r="L319" s="31" t="n"/>
      <c r="M319" s="31" t="n"/>
      <c r="N319" s="31" t="n"/>
      <c r="O319" s="31" t="n"/>
      <c r="P319" s="31" t="n"/>
      <c r="Q319" s="31" t="n"/>
      <c r="R319" s="31" t="n"/>
      <c r="S319" s="31" t="n"/>
      <c r="T319" s="31" t="n"/>
      <c r="U319" s="31" t="n"/>
      <c r="V319" s="31" t="n"/>
      <c r="W319" s="31" t="inlineStr">
        <is>
          <t>Read-Only</t>
        </is>
      </c>
      <c r="X319" s="31" t="inlineStr">
        <is>
          <t>Yes</t>
        </is>
      </c>
      <c r="Y319" s="31" t="n">
        <v>5000</v>
      </c>
      <c r="Z319" s="31" t="n">
        <v>5000</v>
      </c>
      <c r="AA319" s="32" t="inlineStr">
        <is>
          <t>STATUS=LOCAL READABLE | AUTHORITY=DAQ applies channel configuration through its OPC-UA role; SC receives the complete readback/monitoring set | INSTANCE=per channel; HD 0..39, VD 0..31 | SOURCE=triggerEnableLow/High | EXPOSURE=Baseline DCS | STATES=All states | ALARM=Run context | INTERLOCK=No | CONTROL_OWNER=DAQ</t>
        </is>
      </c>
      <c r="AB319" s="28" t="inlineStr">
        <is>
          <t>DAQ</t>
        </is>
      </c>
    </row>
    <row r="320" ht="52" customHeight="1">
      <c r="A320" s="35" t="inlineStr">
        <is>
          <t>Channels</t>
        </is>
      </c>
      <c r="B320" s="35" t="inlineStr">
        <is>
          <t>FullStreamEnabled</t>
        </is>
      </c>
      <c r="C320" s="35" t="inlineStr">
        <is>
          <t>Channel is selected for full-stream data.</t>
        </is>
      </c>
      <c r="D320" s="35" t="inlineStr">
        <is>
          <t>nsu=urn:dune:pds:daphne;s=DAPHNE.Boards.{BoardId}.Channels.{Channel}.FullStreamEnabled</t>
        </is>
      </c>
      <c r="E320" s="35" t="inlineStr">
        <is>
          <t>Boolean</t>
        </is>
      </c>
      <c r="F320" s="35" t="inlineStr">
        <is>
          <t>N/A</t>
        </is>
      </c>
      <c r="G320" s="35" t="inlineStr">
        <is>
          <t>Direct</t>
        </is>
      </c>
      <c r="H320" s="35" t="inlineStr">
        <is>
          <t>None</t>
        </is>
      </c>
      <c r="I320" s="35" t="n"/>
      <c r="J320" s="35" t="n"/>
      <c r="K320" s="35" t="n"/>
      <c r="L320" s="35" t="n"/>
      <c r="M320" s="35" t="n"/>
      <c r="N320" s="35" t="n"/>
      <c r="O320" s="35" t="n"/>
      <c r="P320" s="35" t="n"/>
      <c r="Q320" s="35" t="n"/>
      <c r="R320" s="35" t="n"/>
      <c r="S320" s="35" t="n"/>
      <c r="T320" s="35" t="n"/>
      <c r="U320" s="35" t="n"/>
      <c r="V320" s="35" t="n"/>
      <c r="W320" s="35" t="inlineStr">
        <is>
          <t>Read-Only</t>
        </is>
      </c>
      <c r="X320" s="35" t="inlineStr">
        <is>
          <t>Yes</t>
        </is>
      </c>
      <c r="Y320" s="35" t="n">
        <v>5000</v>
      </c>
      <c r="Z320" s="35" t="n">
        <v>5000</v>
      </c>
      <c r="AA320" s="36" t="inlineStr">
        <is>
          <t>STATUS=CURRENT PROTOBUF | AUTHORITY=DAQ applies channel configuration through its OPC-UA role; SC receives the complete readback/monitoring set | INSTANCE=per channel; HD 0..39, VD 0..31 | SOURCE=ConfigureRequest.full_stream_channels | EXPOSURE=Baseline DCS | STATES=All states | ALARM=Run context | INTERLOCK=No | CONTROL_OWNER=DAQ</t>
        </is>
      </c>
      <c r="AB320" s="28" t="inlineStr">
        <is>
          <t>DAQ</t>
        </is>
      </c>
    </row>
    <row r="321" ht="52" customHeight="1">
      <c r="A321" s="38" t="inlineStr">
        <is>
          <t>Channels</t>
        </is>
      </c>
      <c r="B321" s="38" t="inlineStr">
        <is>
          <t>TriggerThreshold</t>
        </is>
      </c>
      <c r="C321" s="38" t="inlineStr">
        <is>
          <t>Applied 10-bit self-trigger threshold.</t>
        </is>
      </c>
      <c r="D321" s="38" t="inlineStr">
        <is>
          <t>nsu=urn:dune:pds:daphne;s=DAPHNE.Boards.{BoardId}.Channels.{Channel}.TriggerThreshold</t>
        </is>
      </c>
      <c r="E321" s="38" t="inlineStr">
        <is>
          <t>Integer</t>
        </is>
      </c>
      <c r="F321" s="38" t="inlineStr">
        <is>
          <t>count</t>
        </is>
      </c>
      <c r="G321" s="38" t="inlineStr">
        <is>
          <t>Direct</t>
        </is>
      </c>
      <c r="H321" s="38" t="inlineStr">
        <is>
          <t>None</t>
        </is>
      </c>
      <c r="I321" s="38" t="n">
        <v>0</v>
      </c>
      <c r="J321" s="38" t="n">
        <v>1023</v>
      </c>
      <c r="K321" s="38" t="n"/>
      <c r="L321" s="38" t="n"/>
      <c r="M321" s="38" t="n"/>
      <c r="N321" s="38" t="n"/>
      <c r="O321" s="38" t="n"/>
      <c r="P321" s="38" t="n"/>
      <c r="Q321" s="38" t="n"/>
      <c r="R321" s="38" t="n"/>
      <c r="S321" s="38" t="n"/>
      <c r="T321" s="38" t="n"/>
      <c r="U321" s="38" t="n"/>
      <c r="V321" s="38" t="n"/>
      <c r="W321" s="38" t="inlineStr">
        <is>
          <t>Read-Only</t>
        </is>
      </c>
      <c r="X321" s="38" t="inlineStr">
        <is>
          <t>Yes</t>
        </is>
      </c>
      <c r="Y321" s="38" t="n">
        <v>5000</v>
      </c>
      <c r="Z321" s="38" t="n">
        <v>5000</v>
      </c>
      <c r="AA321" s="38" t="inlineStr">
        <is>
          <t>STATUS=CURRENT PROTOBUF | AUTHORITY=DAQ applies channel configuration through its OPC-UA role; SC receives the complete readback/monitoring set | INSTANCE=per channel; HD 0..39, VD 0..31 | SOURCE=TriggerChannelSnapshot.threshold | EXPOSURE=Baseline DCS | STATES=All states | ALARM=Run context | INTERLOCK=No | CONTROL_OWNER=DAQ</t>
        </is>
      </c>
      <c r="AB321" s="28" t="inlineStr">
        <is>
          <t>DAQ</t>
        </is>
      </c>
    </row>
    <row r="322" ht="52" customHeight="1">
      <c r="A322" s="35" t="inlineStr">
        <is>
          <t>Channels</t>
        </is>
      </c>
      <c r="B322" s="35" t="inlineStr">
        <is>
          <t>TriggerRecordCount</t>
        </is>
      </c>
      <c r="C322" s="35" t="inlineStr">
        <is>
          <t>Cumulative self-trigger record count.</t>
        </is>
      </c>
      <c r="D322" s="35" t="inlineStr">
        <is>
          <t>nsu=urn:dune:pds:daphne;s=DAPHNE.Boards.{BoardId}.Channels.{Channel}.TriggerRecordCount</t>
        </is>
      </c>
      <c r="E322" s="35" t="inlineStr">
        <is>
          <t>Long</t>
        </is>
      </c>
      <c r="F322" s="35" t="inlineStr">
        <is>
          <t>count</t>
        </is>
      </c>
      <c r="G322" s="35" t="inlineStr">
        <is>
          <t>Direct</t>
        </is>
      </c>
      <c r="H322" s="35" t="inlineStr">
        <is>
          <t>None</t>
        </is>
      </c>
      <c r="I322" s="35" t="n"/>
      <c r="J322" s="35" t="n"/>
      <c r="K322" s="35" t="n"/>
      <c r="L322" s="35" t="n"/>
      <c r="M322" s="35" t="n"/>
      <c r="N322" s="35" t="n"/>
      <c r="O322" s="35" t="n"/>
      <c r="P322" s="35" t="n"/>
      <c r="Q322" s="35" t="n"/>
      <c r="R322" s="35" t="n"/>
      <c r="S322" s="35" t="n"/>
      <c r="T322" s="35" t="n"/>
      <c r="U322" s="35" t="n"/>
      <c r="V322" s="35" t="n"/>
      <c r="W322" s="35" t="inlineStr">
        <is>
          <t>Read-Only</t>
        </is>
      </c>
      <c r="X322" s="35" t="inlineStr">
        <is>
          <t>Yes</t>
        </is>
      </c>
      <c r="Y322" s="35" t="n">
        <v>30000</v>
      </c>
      <c r="Z322" s="35" t="n">
        <v>30000</v>
      </c>
      <c r="AA322" s="36" t="inlineStr">
        <is>
          <t>STATUS=CURRENT PROTOBUF | AUTHORITY=DAQ applies channel configuration through its OPC-UA role; SC receives the complete readback/monitoring set | INSTANCE=per channel; HD 0..39, VD 0..31 | SOURCE=TriggerChannelSnapshot.record_count | EXPOSURE=Baseline DCS | STATES=All states | ALARM=Run context | INTERLOCK=No | CONTROL_OWNER=DAQ</t>
        </is>
      </c>
      <c r="AB322" s="28" t="inlineStr">
        <is>
          <t>DAQ</t>
        </is>
      </c>
    </row>
    <row r="323" ht="52" customHeight="1">
      <c r="A323" s="35" t="inlineStr">
        <is>
          <t>Channels</t>
        </is>
      </c>
      <c r="B323" s="35" t="inlineStr">
        <is>
          <t>TriggerBusyCount</t>
        </is>
      </c>
      <c r="C323" s="35" t="inlineStr">
        <is>
          <t>Cumulative self-trigger busy count.</t>
        </is>
      </c>
      <c r="D323" s="35" t="inlineStr">
        <is>
          <t>nsu=urn:dune:pds:daphne;s=DAPHNE.Boards.{BoardId}.Channels.{Channel}.TriggerBusyCount</t>
        </is>
      </c>
      <c r="E323" s="35" t="inlineStr">
        <is>
          <t>Long</t>
        </is>
      </c>
      <c r="F323" s="35" t="inlineStr">
        <is>
          <t>count</t>
        </is>
      </c>
      <c r="G323" s="35" t="inlineStr">
        <is>
          <t>Direct</t>
        </is>
      </c>
      <c r="H323" s="35" t="inlineStr">
        <is>
          <t>None</t>
        </is>
      </c>
      <c r="I323" s="35" t="n"/>
      <c r="J323" s="35" t="n"/>
      <c r="K323" s="35" t="n"/>
      <c r="L323" s="35" t="n"/>
      <c r="M323" s="35" t="n"/>
      <c r="N323" s="35" t="n"/>
      <c r="O323" s="35" t="n"/>
      <c r="P323" s="35" t="n"/>
      <c r="Q323" s="35" t="n"/>
      <c r="R323" s="35" t="n"/>
      <c r="S323" s="35" t="n"/>
      <c r="T323" s="35" t="n"/>
      <c r="U323" s="35" t="n"/>
      <c r="V323" s="35" t="n"/>
      <c r="W323" s="35" t="inlineStr">
        <is>
          <t>Read-Only</t>
        </is>
      </c>
      <c r="X323" s="35" t="inlineStr">
        <is>
          <t>Yes</t>
        </is>
      </c>
      <c r="Y323" s="35" t="n">
        <v>30000</v>
      </c>
      <c r="Z323" s="35" t="n">
        <v>30000</v>
      </c>
      <c r="AA323" s="36" t="inlineStr">
        <is>
          <t>STATUS=CURRENT PROTOBUF | AUTHORITY=DAQ applies channel configuration through its OPC-UA role; SC receives the complete readback/monitoring set | INSTANCE=per channel; HD 0..39, VD 0..31 | SOURCE=TriggerChannelSnapshot.busy_count | EXPOSURE=Baseline DCS | STATES=All states | ALARM=Run context | INTERLOCK=No | CONTROL_OWNER=DAQ</t>
        </is>
      </c>
      <c r="AB323" s="28" t="inlineStr">
        <is>
          <t>DAQ</t>
        </is>
      </c>
    </row>
    <row r="324" ht="52" customHeight="1">
      <c r="A324" s="35" t="inlineStr">
        <is>
          <t>Channels</t>
        </is>
      </c>
      <c r="B324" s="35" t="inlineStr">
        <is>
          <t>TriggerFullCount</t>
        </is>
      </c>
      <c r="C324" s="35" t="inlineStr">
        <is>
          <t>Cumulative self-trigger full count.</t>
        </is>
      </c>
      <c r="D324" s="35" t="inlineStr">
        <is>
          <t>nsu=urn:dune:pds:daphne;s=DAPHNE.Boards.{BoardId}.Channels.{Channel}.TriggerFullCount</t>
        </is>
      </c>
      <c r="E324" s="35" t="inlineStr">
        <is>
          <t>Long</t>
        </is>
      </c>
      <c r="F324" s="35" t="inlineStr">
        <is>
          <t>count</t>
        </is>
      </c>
      <c r="G324" s="35" t="inlineStr">
        <is>
          <t>Direct</t>
        </is>
      </c>
      <c r="H324" s="35" t="inlineStr">
        <is>
          <t>None</t>
        </is>
      </c>
      <c r="I324" s="35" t="n"/>
      <c r="J324" s="35" t="n"/>
      <c r="K324" s="35" t="n"/>
      <c r="L324" s="35" t="n"/>
      <c r="M324" s="35" t="n"/>
      <c r="N324" s="35" t="n"/>
      <c r="O324" s="35" t="n"/>
      <c r="P324" s="35" t="n"/>
      <c r="Q324" s="35" t="n"/>
      <c r="R324" s="35" t="n"/>
      <c r="S324" s="35" t="n"/>
      <c r="T324" s="35" t="n"/>
      <c r="U324" s="35" t="n"/>
      <c r="V324" s="35" t="n"/>
      <c r="W324" s="35" t="inlineStr">
        <is>
          <t>Read-Only</t>
        </is>
      </c>
      <c r="X324" s="35" t="inlineStr">
        <is>
          <t>Yes</t>
        </is>
      </c>
      <c r="Y324" s="35" t="n">
        <v>30000</v>
      </c>
      <c r="Z324" s="35" t="n">
        <v>30000</v>
      </c>
      <c r="AA324" s="36" t="inlineStr">
        <is>
          <t>STATUS=CURRENT PROTOBUF | AUTHORITY=DAQ applies channel configuration through its OPC-UA role; SC receives the complete readback/monitoring set | INSTANCE=per channel; HD 0..39, VD 0..31 | SOURCE=TriggerChannelSnapshot.full_count | EXPOSURE=Baseline DCS | STATES=All states | ALARM=Run context | INTERLOCK=No | CONTROL_OWNER=DAQ</t>
        </is>
      </c>
      <c r="AB324" s="28" t="inlineStr">
        <is>
          <t>DAQ</t>
        </is>
      </c>
    </row>
    <row r="325" ht="52" customHeight="1">
      <c r="A325" s="27" t="inlineStr">
        <is>
          <t>Channels</t>
        </is>
      </c>
      <c r="B325" s="27" t="inlineStr">
        <is>
          <t>TriggerRate</t>
        </is>
      </c>
      <c r="C325" s="27" t="inlineStr">
        <is>
          <t>Derived trigger-record rate over the polling interval.</t>
        </is>
      </c>
      <c r="D325" s="27" t="inlineStr">
        <is>
          <t>nsu=urn:dune:pds:daphne;s=DAPHNE.Boards.{BoardId}.Channels.{Channel}.TriggerRate</t>
        </is>
      </c>
      <c r="E325" s="27" t="inlineStr">
        <is>
          <t>Double</t>
        </is>
      </c>
      <c r="F325" s="27" t="inlineStr">
        <is>
          <t>Hz</t>
        </is>
      </c>
      <c r="G325" s="27" t="inlineStr">
        <is>
          <t>Direct</t>
        </is>
      </c>
      <c r="H325" s="27" t="inlineStr">
        <is>
          <t>None</t>
        </is>
      </c>
      <c r="I325" s="27" t="n"/>
      <c r="J325" s="27" t="n"/>
      <c r="K325" s="27" t="n"/>
      <c r="L325" s="27" t="n"/>
      <c r="M325" s="27" t="n"/>
      <c r="N325" s="27" t="n"/>
      <c r="O325" s="27" t="n"/>
      <c r="P325" s="27" t="n"/>
      <c r="Q325" s="27" t="n"/>
      <c r="R325" s="27" t="n"/>
      <c r="S325" s="27" t="n"/>
      <c r="T325" s="27" t="n"/>
      <c r="U325" s="27" t="n"/>
      <c r="V325" s="27" t="n"/>
      <c r="W325" s="27" t="inlineStr">
        <is>
          <t>Read-Only</t>
        </is>
      </c>
      <c r="X325" s="27" t="inlineStr">
        <is>
          <t>Yes</t>
        </is>
      </c>
      <c r="Y325" s="27" t="n">
        <v>5000</v>
      </c>
      <c r="Z325" s="27" t="n">
        <v>5000</v>
      </c>
      <c r="AA325" s="27" t="inlineStr">
        <is>
          <t>STATUS=REQUIRED PRODUCTION | AUTHORITY=DAQ applies channel configuration through its OPC-UA role; SC receives the complete readback/monitoring set | INSTANCE=per channel; HD 0..39, VD 0..31 | SOURCE=delta(record_count)/delta(time) | EXPOSURE=Baseline DCS | STATES=All states | ALARM=Run context | INTERLOCK=No | CONTROL_OWNER=DAQ</t>
        </is>
      </c>
      <c r="AB325" s="28" t="inlineStr">
        <is>
          <t>DAQ</t>
        </is>
      </c>
    </row>
    <row r="326" ht="52" customHeight="1">
      <c r="A326" s="24" t="inlineStr">
        <is>
          <t>Channels</t>
        </is>
      </c>
      <c r="B326" s="24" t="inlineStr">
        <is>
          <t>BusyFraction</t>
        </is>
      </c>
      <c r="C326" s="24" t="inlineStr">
        <is>
          <t>Derived busy-count fraction over the polling interval.</t>
        </is>
      </c>
      <c r="D326" s="24" t="inlineStr">
        <is>
          <t>nsu=urn:dune:pds:daphne;s=DAPHNE.Boards.{BoardId}.Channels.{Channel}.BusyFraction</t>
        </is>
      </c>
      <c r="E326" s="24" t="inlineStr">
        <is>
          <t>Double</t>
        </is>
      </c>
      <c r="F326" s="24" t="inlineStr">
        <is>
          <t>%</t>
        </is>
      </c>
      <c r="G326" s="24" t="inlineStr">
        <is>
          <t>Direct</t>
        </is>
      </c>
      <c r="H326" s="24" t="inlineStr">
        <is>
          <t>None</t>
        </is>
      </c>
      <c r="I326" s="24" t="n"/>
      <c r="J326" s="24" t="n"/>
      <c r="K326" s="24" t="n"/>
      <c r="L326" s="24" t="n"/>
      <c r="M326" s="24" t="n"/>
      <c r="N326" s="24" t="n"/>
      <c r="O326" s="24" t="n"/>
      <c r="P326" s="24" t="n"/>
      <c r="Q326" s="24" t="n"/>
      <c r="R326" s="24" t="n"/>
      <c r="S326" s="24" t="n"/>
      <c r="T326" s="24" t="n"/>
      <c r="U326" s="24" t="n"/>
      <c r="V326" s="24" t="n"/>
      <c r="W326" s="24" t="inlineStr">
        <is>
          <t>Read-Only</t>
        </is>
      </c>
      <c r="X326" s="24" t="inlineStr">
        <is>
          <t>Yes</t>
        </is>
      </c>
      <c r="Y326" s="24" t="n">
        <v>5000</v>
      </c>
      <c r="Z326" s="24" t="n">
        <v>5000</v>
      </c>
      <c r="AA326" s="25" t="inlineStr">
        <is>
          <t>STATUS=REQUIRED PRODUCTION | AUTHORITY=DAQ applies channel configuration through its OPC-UA role; SC receives the complete readback/monitoring set | INSTANCE=per channel; HD 0..39, VD 0..31 | SOURCE=delta(busy)/defined opportunity denominator | EXPOSURE=Baseline DCS | STATES=All states | ALARM=Run context | INTERLOCK=No | CONTROL_OWNER=DAQ</t>
        </is>
      </c>
      <c r="AB326" s="28" t="inlineStr">
        <is>
          <t>DAQ</t>
        </is>
      </c>
    </row>
    <row r="327" ht="52" customHeight="1">
      <c r="A327" s="35" t="inlineStr">
        <is>
          <t>Channels</t>
        </is>
      </c>
      <c r="B327" s="35" t="inlineStr">
        <is>
          <t>PacketCount</t>
        </is>
      </c>
      <c r="C327" s="35" t="inlineStr">
        <is>
          <t>Cumulative per-channel packet count.</t>
        </is>
      </c>
      <c r="D327" s="35" t="inlineStr">
        <is>
          <t>nsu=urn:dune:pds:daphne;s=DAPHNE.Boards.{BoardId}.Channels.{Channel}.PacketCount</t>
        </is>
      </c>
      <c r="E327" s="35" t="inlineStr">
        <is>
          <t>Long</t>
        </is>
      </c>
      <c r="F327" s="35" t="inlineStr">
        <is>
          <t>count</t>
        </is>
      </c>
      <c r="G327" s="35" t="inlineStr">
        <is>
          <t>Direct</t>
        </is>
      </c>
      <c r="H327" s="35" t="inlineStr">
        <is>
          <t>None</t>
        </is>
      </c>
      <c r="I327" s="35" t="n"/>
      <c r="J327" s="35" t="n"/>
      <c r="K327" s="35" t="n"/>
      <c r="L327" s="35" t="n"/>
      <c r="M327" s="35" t="n"/>
      <c r="N327" s="35" t="n"/>
      <c r="O327" s="35" t="n"/>
      <c r="P327" s="35" t="n"/>
      <c r="Q327" s="35" t="n"/>
      <c r="R327" s="35" t="n"/>
      <c r="S327" s="35" t="n"/>
      <c r="T327" s="35" t="n"/>
      <c r="U327" s="35" t="n"/>
      <c r="V327" s="35" t="n"/>
      <c r="W327" s="35" t="inlineStr">
        <is>
          <t>Read-Only</t>
        </is>
      </c>
      <c r="X327" s="35" t="inlineStr">
        <is>
          <t>Yes</t>
        </is>
      </c>
      <c r="Y327" s="35" t="n">
        <v>30000</v>
      </c>
      <c r="Z327" s="35" t="n">
        <v>30000</v>
      </c>
      <c r="AA327" s="36" t="inlineStr">
        <is>
          <t>STATUS=CURRENT PROTOBUF | AUTHORITY=DAQ applies channel configuration through its OPC-UA role; SC receives the complete readback/monitoring set | INSTANCE=per channel; HD 0..39, VD 0..31 | SOURCE=ChannelInfo.total_packets | EXPOSURE=Baseline DCS | STATES=All states | ALARM=Run context | INTERLOCK=No | CONTROL_OWNER=DAQ</t>
        </is>
      </c>
      <c r="AB327" s="28" t="inlineStr">
        <is>
          <t>DAQ</t>
        </is>
      </c>
    </row>
    <row r="328" ht="52" customHeight="1">
      <c r="A328" s="24" t="inlineStr">
        <is>
          <t>Channels</t>
        </is>
      </c>
      <c r="B328" s="24" t="inlineStr">
        <is>
          <t>PacketRate</t>
        </is>
      </c>
      <c r="C328" s="24" t="inlineStr">
        <is>
          <t>Derived per-channel packet rate.</t>
        </is>
      </c>
      <c r="D328" s="24" t="inlineStr">
        <is>
          <t>nsu=urn:dune:pds:daphne;s=DAPHNE.Boards.{BoardId}.Channels.{Channel}.PacketRate</t>
        </is>
      </c>
      <c r="E328" s="24" t="inlineStr">
        <is>
          <t>Double</t>
        </is>
      </c>
      <c r="F328" s="24" t="inlineStr">
        <is>
          <t>Hz</t>
        </is>
      </c>
      <c r="G328" s="24" t="inlineStr">
        <is>
          <t>Direct</t>
        </is>
      </c>
      <c r="H328" s="24" t="inlineStr">
        <is>
          <t>None</t>
        </is>
      </c>
      <c r="I328" s="24" t="n"/>
      <c r="J328" s="24" t="n"/>
      <c r="K328" s="24" t="n"/>
      <c r="L328" s="24" t="n"/>
      <c r="M328" s="24" t="n"/>
      <c r="N328" s="24" t="n"/>
      <c r="O328" s="24" t="n"/>
      <c r="P328" s="24" t="n"/>
      <c r="Q328" s="24" t="n"/>
      <c r="R328" s="24" t="n"/>
      <c r="S328" s="24" t="n"/>
      <c r="T328" s="24" t="n"/>
      <c r="U328" s="24" t="n"/>
      <c r="V328" s="24" t="n"/>
      <c r="W328" s="24" t="inlineStr">
        <is>
          <t>Read-Only</t>
        </is>
      </c>
      <c r="X328" s="24" t="inlineStr">
        <is>
          <t>Yes</t>
        </is>
      </c>
      <c r="Y328" s="24" t="n">
        <v>5000</v>
      </c>
      <c r="Z328" s="24" t="n">
        <v>5000</v>
      </c>
      <c r="AA328" s="25" t="inlineStr">
        <is>
          <t>STATUS=REQUIRED PRODUCTION | AUTHORITY=DAQ applies channel configuration through its OPC-UA role; SC receives the complete readback/monitoring set | INSTANCE=per channel; HD 0..39, VD 0..31 | SOURCE=ChannelInfo.new_packets / interval | EXPOSURE=Baseline DCS | STATES=All states | ALARM=Run context | INTERLOCK=No | CONTROL_OWNER=DAQ</t>
        </is>
      </c>
      <c r="AB328" s="28" t="inlineStr">
        <is>
          <t>DAQ</t>
        </is>
      </c>
    </row>
    <row r="329" ht="52" customHeight="1">
      <c r="A329" s="38" t="inlineStr">
        <is>
          <t>Run Configuration</t>
        </is>
      </c>
      <c r="B329" s="38" t="inlineStr">
        <is>
          <t>SelfTriggerThreshold</t>
        </is>
      </c>
      <c r="C329" s="38" t="inlineStr">
        <is>
          <t>Applied aggregate/self-trigger threshold configuration word.</t>
        </is>
      </c>
      <c r="D329" s="38" t="inlineStr">
        <is>
          <t>nsu=urn:dune:pds:daphne;s=DAPHNE.Boards.{BoardId}.Configuration.Active.SelfTriggerThreshold</t>
        </is>
      </c>
      <c r="E329" s="38" t="inlineStr">
        <is>
          <t>Long</t>
        </is>
      </c>
      <c r="F329" s="38" t="inlineStr">
        <is>
          <t>N/A</t>
        </is>
      </c>
      <c r="G329" s="38" t="inlineStr">
        <is>
          <t>Direct</t>
        </is>
      </c>
      <c r="H329" s="38" t="inlineStr">
        <is>
          <t>None</t>
        </is>
      </c>
      <c r="I329" s="38" t="n"/>
      <c r="J329" s="38" t="n"/>
      <c r="K329" s="38" t="n"/>
      <c r="L329" s="38" t="n"/>
      <c r="M329" s="38" t="n"/>
      <c r="N329" s="38" t="n"/>
      <c r="O329" s="38" t="n"/>
      <c r="P329" s="38" t="n"/>
      <c r="Q329" s="38" t="n"/>
      <c r="R329" s="38" t="n"/>
      <c r="S329" s="38" t="n"/>
      <c r="T329" s="38" t="n"/>
      <c r="U329" s="38" t="n"/>
      <c r="V329" s="38" t="n"/>
      <c r="W329" s="38" t="inlineStr">
        <is>
          <t>Read-Only</t>
        </is>
      </c>
      <c r="X329" s="38" t="inlineStr">
        <is>
          <t>Yes</t>
        </is>
      </c>
      <c r="Y329" s="38" t="inlineStr">
        <is>
          <t>On-Change</t>
        </is>
      </c>
      <c r="Z329" s="38" t="n">
        <v>30000</v>
      </c>
      <c r="AA329" s="38" t="inlineStr">
        <is>
          <t>STATUS=CURRENT PROTOBUF | AUTHORITY=DAQ applies and verifies the run configuration through the OPC-UA gateway; SC monitors readback | INSTANCE=one per DAPHNE board | SOURCE=ConfigureRequest.self_trigger_threshold | EXPOSURE=Baseline DCS | STATES=All states | ALARM=Configuration mismatch | INTERLOCK=No | CONTROL_OWNER=DAQ</t>
        </is>
      </c>
      <c r="AB329" s="28" t="inlineStr">
        <is>
          <t>DAQ</t>
        </is>
      </c>
    </row>
    <row r="330" ht="52" customHeight="1">
      <c r="A330" s="35" t="inlineStr">
        <is>
          <t>Run Configuration</t>
        </is>
      </c>
      <c r="B330" s="35" t="inlineStr">
        <is>
          <t>SelfTriggerXcorr</t>
        </is>
      </c>
      <c r="C330" s="35" t="inlineStr">
        <is>
          <t>Applied cross-correlation trigger configuration.</t>
        </is>
      </c>
      <c r="D330" s="35" t="inlineStr">
        <is>
          <t>nsu=urn:dune:pds:daphne;s=DAPHNE.Boards.{BoardId}.Configuration.Active.SelfTriggerXcorr</t>
        </is>
      </c>
      <c r="E330" s="35" t="inlineStr">
        <is>
          <t>Long</t>
        </is>
      </c>
      <c r="F330" s="35" t="inlineStr">
        <is>
          <t>N/A</t>
        </is>
      </c>
      <c r="G330" s="35" t="inlineStr">
        <is>
          <t>Direct</t>
        </is>
      </c>
      <c r="H330" s="35" t="inlineStr">
        <is>
          <t>None</t>
        </is>
      </c>
      <c r="I330" s="35" t="n"/>
      <c r="J330" s="35" t="n"/>
      <c r="K330" s="35" t="n"/>
      <c r="L330" s="35" t="n"/>
      <c r="M330" s="35" t="n"/>
      <c r="N330" s="35" t="n"/>
      <c r="O330" s="35" t="n"/>
      <c r="P330" s="35" t="n"/>
      <c r="Q330" s="35" t="n"/>
      <c r="R330" s="35" t="n"/>
      <c r="S330" s="35" t="n"/>
      <c r="T330" s="35" t="n"/>
      <c r="U330" s="35" t="n"/>
      <c r="V330" s="35" t="n"/>
      <c r="W330" s="35" t="inlineStr">
        <is>
          <t>Read-Only</t>
        </is>
      </c>
      <c r="X330" s="35" t="inlineStr">
        <is>
          <t>Yes</t>
        </is>
      </c>
      <c r="Y330" s="35" t="inlineStr">
        <is>
          <t>On-Change</t>
        </is>
      </c>
      <c r="Z330" s="35" t="n">
        <v>30000</v>
      </c>
      <c r="AA330" s="36" t="inlineStr">
        <is>
          <t>STATUS=CURRENT PROTOBUF | AUTHORITY=DAQ applies and verifies the run configuration through the OPC-UA gateway; SC monitors readback | INSTANCE=one per DAPHNE board | SOURCE=ConfigureRequest.self_trigger_xcorr | EXPOSURE=Baseline DCS | STATES=All states | ALARM=Configuration mismatch | INTERLOCK=No | CONTROL_OWNER=DAQ</t>
        </is>
      </c>
      <c r="AB330" s="28" t="inlineStr">
        <is>
          <t>DAQ</t>
        </is>
      </c>
    </row>
    <row r="331" ht="52" customHeight="1">
      <c r="A331" s="35" t="inlineStr">
        <is>
          <t>Run Configuration</t>
        </is>
      </c>
      <c r="B331" s="35" t="inlineStr">
        <is>
          <t>TriggerPrimitiveConfig</t>
        </is>
      </c>
      <c r="C331" s="35" t="inlineStr">
        <is>
          <t>Applied trigger-primitive configuration word.</t>
        </is>
      </c>
      <c r="D331" s="35" t="inlineStr">
        <is>
          <t>nsu=urn:dune:pds:daphne;s=DAPHNE.Boards.{BoardId}.Configuration.Active.TriggerPrimitiveConfig</t>
        </is>
      </c>
      <c r="E331" s="35" t="inlineStr">
        <is>
          <t>Long</t>
        </is>
      </c>
      <c r="F331" s="35" t="inlineStr">
        <is>
          <t>N/A</t>
        </is>
      </c>
      <c r="G331" s="35" t="inlineStr">
        <is>
          <t>Direct</t>
        </is>
      </c>
      <c r="H331" s="35" t="inlineStr">
        <is>
          <t>None</t>
        </is>
      </c>
      <c r="I331" s="35" t="n"/>
      <c r="J331" s="35" t="n"/>
      <c r="K331" s="35" t="n"/>
      <c r="L331" s="35" t="n"/>
      <c r="M331" s="35" t="n"/>
      <c r="N331" s="35" t="n"/>
      <c r="O331" s="35" t="n"/>
      <c r="P331" s="35" t="n"/>
      <c r="Q331" s="35" t="n"/>
      <c r="R331" s="35" t="n"/>
      <c r="S331" s="35" t="n"/>
      <c r="T331" s="35" t="n"/>
      <c r="U331" s="35" t="n"/>
      <c r="V331" s="35" t="n"/>
      <c r="W331" s="35" t="inlineStr">
        <is>
          <t>Read-Only</t>
        </is>
      </c>
      <c r="X331" s="35" t="inlineStr">
        <is>
          <t>Yes</t>
        </is>
      </c>
      <c r="Y331" s="35" t="inlineStr">
        <is>
          <t>On-Change</t>
        </is>
      </c>
      <c r="Z331" s="35" t="n">
        <v>30000</v>
      </c>
      <c r="AA331" s="36" t="inlineStr">
        <is>
          <t>STATUS=CURRENT PROTOBUF | AUTHORITY=DAQ applies and verifies the run configuration through the OPC-UA gateway; SC monitors readback | INSTANCE=one per DAPHNE board | SOURCE=ConfigureRequest.tp_conf | EXPOSURE=Baseline DCS | STATES=All states | ALARM=Configuration mismatch | INTERLOCK=No | CONTROL_OWNER=DAQ</t>
        </is>
      </c>
      <c r="AB331" s="28" t="inlineStr">
        <is>
          <t>DAQ</t>
        </is>
      </c>
    </row>
    <row r="332" ht="52" customHeight="1">
      <c r="A332" s="35" t="inlineStr">
        <is>
          <t>Run Configuration</t>
        </is>
      </c>
      <c r="B332" s="35" t="inlineStr">
        <is>
          <t>CompensatorMask</t>
        </is>
      </c>
      <c r="C332" s="35" t="inlineStr">
        <is>
          <t>Applied AFE/channel compensator mask.</t>
        </is>
      </c>
      <c r="D332" s="35" t="inlineStr">
        <is>
          <t>nsu=urn:dune:pds:daphne;s=DAPHNE.Boards.{BoardId}.Configuration.Active.CompensatorMask</t>
        </is>
      </c>
      <c r="E332" s="35" t="inlineStr">
        <is>
          <t>Long</t>
        </is>
      </c>
      <c r="F332" s="35" t="inlineStr">
        <is>
          <t>N/A</t>
        </is>
      </c>
      <c r="G332" s="35" t="inlineStr">
        <is>
          <t>Direct</t>
        </is>
      </c>
      <c r="H332" s="35" t="inlineStr">
        <is>
          <t>None</t>
        </is>
      </c>
      <c r="I332" s="35" t="n"/>
      <c r="J332" s="35" t="n"/>
      <c r="K332" s="35" t="n"/>
      <c r="L332" s="35" t="n"/>
      <c r="M332" s="35" t="n"/>
      <c r="N332" s="35" t="n"/>
      <c r="O332" s="35" t="n"/>
      <c r="P332" s="35" t="n"/>
      <c r="Q332" s="35" t="n"/>
      <c r="R332" s="35" t="n"/>
      <c r="S332" s="35" t="n"/>
      <c r="T332" s="35" t="n"/>
      <c r="U332" s="35" t="n"/>
      <c r="V332" s="35" t="n"/>
      <c r="W332" s="35" t="inlineStr">
        <is>
          <t>Read-Only</t>
        </is>
      </c>
      <c r="X332" s="35" t="inlineStr">
        <is>
          <t>Yes</t>
        </is>
      </c>
      <c r="Y332" s="35" t="inlineStr">
        <is>
          <t>On-Change</t>
        </is>
      </c>
      <c r="Z332" s="35" t="n">
        <v>30000</v>
      </c>
      <c r="AA332" s="36" t="inlineStr">
        <is>
          <t>STATUS=CURRENT PROTOBUF | AUTHORITY=DAQ applies and verifies the run configuration through the OPC-UA gateway; SC monitors readback | INSTANCE=one per DAPHNE board | SOURCE=ConfigureRequest.compensator | EXPOSURE=Baseline DCS | STATES=All states | ALARM=Configuration mismatch | INTERLOCK=No | CONTROL_OWNER=DAQ</t>
        </is>
      </c>
      <c r="AB332" s="28" t="inlineStr">
        <is>
          <t>DAQ</t>
        </is>
      </c>
    </row>
    <row r="333" ht="52" customHeight="1">
      <c r="A333" s="38" t="inlineStr">
        <is>
          <t>Run Configuration</t>
        </is>
      </c>
      <c r="B333" s="38" t="inlineStr">
        <is>
          <t>InverterMask</t>
        </is>
      </c>
      <c r="C333" s="38" t="inlineStr">
        <is>
          <t>Applied AFE/channel inverter mask.</t>
        </is>
      </c>
      <c r="D333" s="38" t="inlineStr">
        <is>
          <t>nsu=urn:dune:pds:daphne;s=DAPHNE.Boards.{BoardId}.Configuration.Active.InverterMask</t>
        </is>
      </c>
      <c r="E333" s="38" t="inlineStr">
        <is>
          <t>Long</t>
        </is>
      </c>
      <c r="F333" s="38" t="inlineStr">
        <is>
          <t>N/A</t>
        </is>
      </c>
      <c r="G333" s="38" t="inlineStr">
        <is>
          <t>Direct</t>
        </is>
      </c>
      <c r="H333" s="38" t="inlineStr">
        <is>
          <t>None</t>
        </is>
      </c>
      <c r="I333" s="38" t="n"/>
      <c r="J333" s="38" t="n"/>
      <c r="K333" s="38" t="n"/>
      <c r="L333" s="38" t="n"/>
      <c r="M333" s="38" t="n"/>
      <c r="N333" s="38" t="n"/>
      <c r="O333" s="38" t="n"/>
      <c r="P333" s="38" t="n"/>
      <c r="Q333" s="38" t="n"/>
      <c r="R333" s="38" t="n"/>
      <c r="S333" s="38" t="n"/>
      <c r="T333" s="38" t="n"/>
      <c r="U333" s="38" t="n"/>
      <c r="V333" s="38" t="n"/>
      <c r="W333" s="38" t="inlineStr">
        <is>
          <t>Read-Only</t>
        </is>
      </c>
      <c r="X333" s="38" t="inlineStr">
        <is>
          <t>Yes</t>
        </is>
      </c>
      <c r="Y333" s="38" t="inlineStr">
        <is>
          <t>On-Change</t>
        </is>
      </c>
      <c r="Z333" s="38" t="n">
        <v>30000</v>
      </c>
      <c r="AA333" s="38" t="inlineStr">
        <is>
          <t>STATUS=CURRENT PROTOBUF | AUTHORITY=DAQ applies and verifies the run configuration through the OPC-UA gateway; SC monitors readback | INSTANCE=one per DAPHNE board | SOURCE=ConfigureRequest.inverters | EXPOSURE=Baseline DCS | STATES=All states | ALARM=Configuration mismatch | INTERLOCK=No | CONTROL_OWNER=DAQ</t>
        </is>
      </c>
      <c r="AB333" s="28" t="inlineStr">
        <is>
          <t>DAQ</t>
        </is>
      </c>
    </row>
    <row r="334" ht="52" customHeight="1">
      <c r="A334" s="35" t="inlineStr">
        <is>
          <t>Run Configuration</t>
        </is>
      </c>
      <c r="B334" s="35" t="inlineStr">
        <is>
          <t>FullStreamChannelList</t>
        </is>
      </c>
      <c r="C334" s="35" t="inlineStr">
        <is>
          <t>Applied full-stream channel list.</t>
        </is>
      </c>
      <c r="D334" s="35" t="inlineStr">
        <is>
          <t>nsu=urn:dune:pds:daphne;s=DAPHNE.Boards.{BoardId}.Configuration.Active.FullStreamChannelList</t>
        </is>
      </c>
      <c r="E334" s="35" t="inlineStr">
        <is>
          <t>String</t>
        </is>
      </c>
      <c r="F334" s="35" t="inlineStr">
        <is>
          <t>N/A</t>
        </is>
      </c>
      <c r="G334" s="35" t="inlineStr">
        <is>
          <t>Direct</t>
        </is>
      </c>
      <c r="H334" s="35" t="inlineStr">
        <is>
          <t>None</t>
        </is>
      </c>
      <c r="I334" s="35" t="n"/>
      <c r="J334" s="35" t="n"/>
      <c r="K334" s="35" t="n"/>
      <c r="L334" s="35" t="n"/>
      <c r="M334" s="35" t="n"/>
      <c r="N334" s="35" t="n"/>
      <c r="O334" s="35" t="n"/>
      <c r="P334" s="35" t="n"/>
      <c r="Q334" s="35" t="n"/>
      <c r="R334" s="35" t="n"/>
      <c r="S334" s="35" t="n"/>
      <c r="T334" s="35" t="n"/>
      <c r="U334" s="35" t="n"/>
      <c r="V334" s="35" t="n"/>
      <c r="W334" s="35" t="inlineStr">
        <is>
          <t>Read-Only</t>
        </is>
      </c>
      <c r="X334" s="35" t="inlineStr">
        <is>
          <t>Yes</t>
        </is>
      </c>
      <c r="Y334" s="35" t="inlineStr">
        <is>
          <t>On-Change</t>
        </is>
      </c>
      <c r="Z334" s="35" t="n">
        <v>30000</v>
      </c>
      <c r="AA334" s="36" t="inlineStr">
        <is>
          <t>STATUS=CURRENT PROTOBUF | AUTHORITY=DAQ applies and verifies the run configuration through the OPC-UA gateway; SC monitors readback | INSTANCE=one per DAPHNE board | SOURCE=ConfigureRequest.full_stream_channels | EXPOSURE=Baseline DCS | STATES=All states | ALARM=Configuration mismatch | INTERLOCK=No | CONTROL_OWNER=DAQ</t>
        </is>
      </c>
      <c r="AB334" s="28" t="inlineStr">
        <is>
          <t>DAQ</t>
        </is>
      </c>
    </row>
    <row r="335" ht="52" customHeight="1">
      <c r="A335" s="35" t="inlineStr">
        <is>
          <t>Run Configuration</t>
        </is>
      </c>
      <c r="B335" s="35" t="inlineStr">
        <is>
          <t>Slot</t>
        </is>
      </c>
      <c r="C335" s="35" t="inlineStr">
        <is>
          <t>Applied DAQ slot identity.</t>
        </is>
      </c>
      <c r="D335" s="35" t="inlineStr">
        <is>
          <t>nsu=urn:dune:pds:daphne;s=DAPHNE.Boards.{BoardId}.Configuration.Active.Slot</t>
        </is>
      </c>
      <c r="E335" s="35" t="inlineStr">
        <is>
          <t>Integer</t>
        </is>
      </c>
      <c r="F335" s="35" t="inlineStr">
        <is>
          <t>N/A</t>
        </is>
      </c>
      <c r="G335" s="35" t="inlineStr">
        <is>
          <t>Direct</t>
        </is>
      </c>
      <c r="H335" s="35" t="inlineStr">
        <is>
          <t>None</t>
        </is>
      </c>
      <c r="I335" s="35" t="n"/>
      <c r="J335" s="35" t="n"/>
      <c r="K335" s="35" t="n"/>
      <c r="L335" s="35" t="n"/>
      <c r="M335" s="35" t="n"/>
      <c r="N335" s="35" t="n"/>
      <c r="O335" s="35" t="n"/>
      <c r="P335" s="35" t="n"/>
      <c r="Q335" s="35" t="n"/>
      <c r="R335" s="35" t="n"/>
      <c r="S335" s="35" t="n"/>
      <c r="T335" s="35" t="n"/>
      <c r="U335" s="35" t="n"/>
      <c r="V335" s="35" t="n"/>
      <c r="W335" s="35" t="inlineStr">
        <is>
          <t>Read-Only</t>
        </is>
      </c>
      <c r="X335" s="35" t="inlineStr">
        <is>
          <t>Yes</t>
        </is>
      </c>
      <c r="Y335" s="35" t="inlineStr">
        <is>
          <t>On-Change</t>
        </is>
      </c>
      <c r="Z335" s="35" t="n">
        <v>30000</v>
      </c>
      <c r="AA335" s="36" t="inlineStr">
        <is>
          <t>STATUS=CURRENT PROTOBUF | AUTHORITY=DAQ applies and verifies the run configuration through the OPC-UA gateway; SC monitors readback | INSTANCE=one per DAPHNE board | SOURCE=ConfigureRequest.slot | EXPOSURE=Baseline DCS | STATES=All states | ALARM=Configuration mismatch | INTERLOCK=No | CONTROL_OWNER=DAQ</t>
        </is>
      </c>
      <c r="AB335" s="28" t="inlineStr">
        <is>
          <t>DAQ</t>
        </is>
      </c>
    </row>
    <row r="336" ht="52" customHeight="1">
      <c r="A336" s="35" t="inlineStr">
        <is>
          <t>Run Configuration</t>
        </is>
      </c>
      <c r="B336" s="35" t="inlineStr">
        <is>
          <t>RequestTimeoutMs</t>
        </is>
      </c>
      <c r="C336" s="35" t="inlineStr">
        <is>
          <t>Applied bounded command timeout.</t>
        </is>
      </c>
      <c r="D336" s="35" t="inlineStr">
        <is>
          <t>nsu=urn:dune:pds:daphne;s=DAPHNE.Boards.{BoardId}.Configuration.Active.RequestTimeoutMs</t>
        </is>
      </c>
      <c r="E336" s="35" t="inlineStr">
        <is>
          <t>Integer</t>
        </is>
      </c>
      <c r="F336" s="35" t="inlineStr">
        <is>
          <t>N/A</t>
        </is>
      </c>
      <c r="G336" s="35" t="inlineStr">
        <is>
          <t>Direct</t>
        </is>
      </c>
      <c r="H336" s="35" t="inlineStr">
        <is>
          <t>None</t>
        </is>
      </c>
      <c r="I336" s="35" t="n"/>
      <c r="J336" s="35" t="n"/>
      <c r="K336" s="35" t="n"/>
      <c r="L336" s="35" t="n"/>
      <c r="M336" s="35" t="n"/>
      <c r="N336" s="35" t="n"/>
      <c r="O336" s="35" t="n"/>
      <c r="P336" s="35" t="n"/>
      <c r="Q336" s="35" t="n"/>
      <c r="R336" s="35" t="n"/>
      <c r="S336" s="35" t="n"/>
      <c r="T336" s="35" t="n"/>
      <c r="U336" s="35" t="n"/>
      <c r="V336" s="35" t="n"/>
      <c r="W336" s="35" t="inlineStr">
        <is>
          <t>Read-Only</t>
        </is>
      </c>
      <c r="X336" s="35" t="inlineStr">
        <is>
          <t>Yes</t>
        </is>
      </c>
      <c r="Y336" s="35" t="inlineStr">
        <is>
          <t>On-Change</t>
        </is>
      </c>
      <c r="Z336" s="35" t="n">
        <v>30000</v>
      </c>
      <c r="AA336" s="36" t="inlineStr">
        <is>
          <t>STATUS=CURRENT PROTOBUF | AUTHORITY=DAQ applies and verifies the run configuration through the OPC-UA gateway; SC monitors readback | INSTANCE=one per DAPHNE board | SOURCE=ConfigureRequest.timeout_ms | EXPOSURE=Baseline DCS | STATES=All states | ALARM=Configuration mismatch | INTERLOCK=No | CONTROL_OWNER=DAQ</t>
        </is>
      </c>
      <c r="AB336" s="28" t="inlineStr">
        <is>
          <t>DAQ</t>
        </is>
      </c>
    </row>
    <row r="337" ht="52" customHeight="1">
      <c r="A337" s="38" t="inlineStr">
        <is>
          <t>Run Configuration</t>
        </is>
      </c>
      <c r="B337" s="38" t="inlineStr">
        <is>
          <t>BiasControl</t>
        </is>
      </c>
      <c r="C337" s="38" t="inlineStr">
        <is>
          <t>Applied board bias-control configuration word.</t>
        </is>
      </c>
      <c r="D337" s="38" t="inlineStr">
        <is>
          <t>nsu=urn:dune:pds:daphne;s=DAPHNE.Boards.{BoardId}.Configuration.Active.BiasControl</t>
        </is>
      </c>
      <c r="E337" s="38" t="inlineStr">
        <is>
          <t>Integer</t>
        </is>
      </c>
      <c r="F337" s="38" t="inlineStr">
        <is>
          <t>N/A</t>
        </is>
      </c>
      <c r="G337" s="38" t="inlineStr">
        <is>
          <t>Direct</t>
        </is>
      </c>
      <c r="H337" s="38" t="inlineStr">
        <is>
          <t>None</t>
        </is>
      </c>
      <c r="I337" s="38" t="n"/>
      <c r="J337" s="38" t="n"/>
      <c r="K337" s="38" t="n"/>
      <c r="L337" s="38" t="n"/>
      <c r="M337" s="38" t="n"/>
      <c r="N337" s="38" t="n"/>
      <c r="O337" s="38" t="n"/>
      <c r="P337" s="38" t="n"/>
      <c r="Q337" s="38" t="n"/>
      <c r="R337" s="38" t="n"/>
      <c r="S337" s="38" t="n"/>
      <c r="T337" s="38" t="n"/>
      <c r="U337" s="38" t="n"/>
      <c r="V337" s="38" t="n"/>
      <c r="W337" s="38" t="inlineStr">
        <is>
          <t>Read-Only</t>
        </is>
      </c>
      <c r="X337" s="38" t="inlineStr">
        <is>
          <t>Yes</t>
        </is>
      </c>
      <c r="Y337" s="38" t="inlineStr">
        <is>
          <t>On-Change</t>
        </is>
      </c>
      <c r="Z337" s="38" t="n">
        <v>30000</v>
      </c>
      <c r="AA337" s="38" t="inlineStr">
        <is>
          <t>STATUS=CURRENT PROTOBUF | AUTHORITY=DAQ applies and verifies the run configuration through the OPC-UA gateway; SC monitors readback | INSTANCE=one per DAPHNE board | SOURCE=ConfigureRequest.biasctrl | EXPOSURE=Baseline DCS | STATES=All states | ALARM=Configuration mismatch | INTERLOCK=No | CONTROL_OWNER=DAQ</t>
        </is>
      </c>
      <c r="AB337" s="28" t="inlineStr">
        <is>
          <t>DAQ</t>
        </is>
      </c>
    </row>
    <row r="338" ht="52" customHeight="1">
      <c r="A338" s="31" t="inlineStr">
        <is>
          <t>Run Configuration</t>
        </is>
      </c>
      <c r="B338" s="31" t="inlineStr">
        <is>
          <t>SelfTriggerConfigRaw</t>
        </is>
      </c>
      <c r="C338" s="31" t="inlineStr">
        <is>
          <t>Raw self-trigger configuration register.</t>
        </is>
      </c>
      <c r="D338" s="31" t="inlineStr">
        <is>
          <t>nsu=urn:dune:pds:daphne;s=DAPHNE.Boards.{BoardId}.Configuration.Active.SelfTriggerConfigRaw</t>
        </is>
      </c>
      <c r="E338" s="31" t="inlineStr">
        <is>
          <t>Integer</t>
        </is>
      </c>
      <c r="F338" s="31" t="inlineStr">
        <is>
          <t>N/A</t>
        </is>
      </c>
      <c r="G338" s="31" t="inlineStr">
        <is>
          <t>Direct</t>
        </is>
      </c>
      <c r="H338" s="31" t="inlineStr">
        <is>
          <t>None</t>
        </is>
      </c>
      <c r="I338" s="31" t="n"/>
      <c r="J338" s="31" t="n"/>
      <c r="K338" s="31" t="n"/>
      <c r="L338" s="31" t="n"/>
      <c r="M338" s="31" t="n"/>
      <c r="N338" s="31" t="n"/>
      <c r="O338" s="31" t="n"/>
      <c r="P338" s="31" t="n"/>
      <c r="Q338" s="31" t="n"/>
      <c r="R338" s="31" t="n"/>
      <c r="S338" s="31" t="n"/>
      <c r="T338" s="31" t="n"/>
      <c r="U338" s="31" t="n"/>
      <c r="V338" s="31" t="n"/>
      <c r="W338" s="31" t="inlineStr">
        <is>
          <t>Read-Only</t>
        </is>
      </c>
      <c r="X338" s="31" t="inlineStr">
        <is>
          <t>Yes</t>
        </is>
      </c>
      <c r="Y338" s="31" t="inlineStr">
        <is>
          <t>On-Change</t>
        </is>
      </c>
      <c r="Z338" s="31" t="n">
        <v>30000</v>
      </c>
      <c r="AA338" s="32" t="inlineStr">
        <is>
          <t>STATUS=LOCAL READABLE | AUTHORITY=DAQ applies and verifies the run configuration through the OPC-UA gateway; SC monitors readback | INSTANCE=one per DAPHNE board | SOURCE=stuffregs.OFF_ST_CONFIG | EXPOSURE=Baseline DCS | STATES=All states | ALARM=Configuration mismatch | INTERLOCK=No | CONTROL_OWNER=DAQ</t>
        </is>
      </c>
      <c r="AB338" s="28" t="inlineStr">
        <is>
          <t>DAQ</t>
        </is>
      </c>
    </row>
    <row r="339" ht="52" customHeight="1">
      <c r="A339" s="31" t="inlineStr">
        <is>
          <t>Run Configuration</t>
        </is>
      </c>
      <c r="B339" s="31" t="inlineStr">
        <is>
          <t>SelfTriggerDelayRaw</t>
        </is>
      </c>
      <c r="C339" s="31" t="inlineStr">
        <is>
          <t>Raw self-trigger delay register.</t>
        </is>
      </c>
      <c r="D339" s="31" t="inlineStr">
        <is>
          <t>nsu=urn:dune:pds:daphne;s=DAPHNE.Boards.{BoardId}.Configuration.Active.SelfTriggerDelayRaw</t>
        </is>
      </c>
      <c r="E339" s="31" t="inlineStr">
        <is>
          <t>Integer</t>
        </is>
      </c>
      <c r="F339" s="31" t="inlineStr">
        <is>
          <t>N/A</t>
        </is>
      </c>
      <c r="G339" s="31" t="inlineStr">
        <is>
          <t>Direct</t>
        </is>
      </c>
      <c r="H339" s="31" t="inlineStr">
        <is>
          <t>None</t>
        </is>
      </c>
      <c r="I339" s="31" t="n"/>
      <c r="J339" s="31" t="n"/>
      <c r="K339" s="31" t="n"/>
      <c r="L339" s="31" t="n"/>
      <c r="M339" s="31" t="n"/>
      <c r="N339" s="31" t="n"/>
      <c r="O339" s="31" t="n"/>
      <c r="P339" s="31" t="n"/>
      <c r="Q339" s="31" t="n"/>
      <c r="R339" s="31" t="n"/>
      <c r="S339" s="31" t="n"/>
      <c r="T339" s="31" t="n"/>
      <c r="U339" s="31" t="n"/>
      <c r="V339" s="31" t="n"/>
      <c r="W339" s="31" t="inlineStr">
        <is>
          <t>Read-Only</t>
        </is>
      </c>
      <c r="X339" s="31" t="inlineStr">
        <is>
          <t>Yes</t>
        </is>
      </c>
      <c r="Y339" s="31" t="inlineStr">
        <is>
          <t>On-Change</t>
        </is>
      </c>
      <c r="Z339" s="31" t="n">
        <v>30000</v>
      </c>
      <c r="AA339" s="32" t="inlineStr">
        <is>
          <t>STATUS=LOCAL READABLE | AUTHORITY=DAQ applies and verifies the run configuration through the OPC-UA gateway; SC monitors readback | INSTANCE=one per DAPHNE board | SOURCE=stuffregs.OFF_ST_DELAY | EXPOSURE=Baseline DCS | STATES=All states | ALARM=Configuration mismatch | INTERLOCK=No | CONTROL_OWNER=DAQ</t>
        </is>
      </c>
      <c r="AB339" s="28" t="inlineStr">
        <is>
          <t>DAQ</t>
        </is>
      </c>
    </row>
    <row r="340" ht="52" customHeight="1">
      <c r="A340" s="31" t="inlineStr">
        <is>
          <t>Run Configuration</t>
        </is>
      </c>
      <c r="B340" s="31" t="inlineStr">
        <is>
          <t>SelfTriggerFilterOutputSelect</t>
        </is>
      </c>
      <c r="C340" s="31" t="inlineStr">
        <is>
          <t>Raw self-trigger filter output selection.</t>
        </is>
      </c>
      <c r="D340" s="31" t="inlineStr">
        <is>
          <t>nsu=urn:dune:pds:daphne;s=DAPHNE.Boards.{BoardId}.Configuration.Active.SelfTriggerFilterOutputSelect</t>
        </is>
      </c>
      <c r="E340" s="31" t="inlineStr">
        <is>
          <t>Integer</t>
        </is>
      </c>
      <c r="F340" s="31" t="inlineStr">
        <is>
          <t>N/A</t>
        </is>
      </c>
      <c r="G340" s="31" t="inlineStr">
        <is>
          <t>Direct</t>
        </is>
      </c>
      <c r="H340" s="31" t="inlineStr">
        <is>
          <t>None</t>
        </is>
      </c>
      <c r="I340" s="31" t="n"/>
      <c r="J340" s="31" t="n"/>
      <c r="K340" s="31" t="n"/>
      <c r="L340" s="31" t="n"/>
      <c r="M340" s="31" t="n"/>
      <c r="N340" s="31" t="n"/>
      <c r="O340" s="31" t="n"/>
      <c r="P340" s="31" t="n"/>
      <c r="Q340" s="31" t="n"/>
      <c r="R340" s="31" t="n"/>
      <c r="S340" s="31" t="n"/>
      <c r="T340" s="31" t="n"/>
      <c r="U340" s="31" t="n"/>
      <c r="V340" s="31" t="n"/>
      <c r="W340" s="31" t="inlineStr">
        <is>
          <t>Read-Only</t>
        </is>
      </c>
      <c r="X340" s="31" t="inlineStr">
        <is>
          <t>Yes</t>
        </is>
      </c>
      <c r="Y340" s="31" t="inlineStr">
        <is>
          <t>On-Change</t>
        </is>
      </c>
      <c r="Z340" s="31" t="n">
        <v>30000</v>
      </c>
      <c r="AA340" s="32" t="inlineStr">
        <is>
          <t>STATUS=LOCAL READABLE | AUTHORITY=DAQ applies and verifies the run configuration through the OPC-UA gateway; SC monitors readback | INSTANCE=one per DAPHNE board | SOURCE=stuffregs.OFF_ST_FILTER_OUTPUT_SEL | EXPOSURE=Baseline DCS | STATES=All states | ALARM=Configuration mismatch | INTERLOCK=No | CONTROL_OWNER=DAQ</t>
        </is>
      </c>
      <c r="AB340" s="28" t="inlineStr">
        <is>
          <t>DAQ</t>
        </is>
      </c>
    </row>
    <row r="341" ht="52" customHeight="1">
      <c r="A341" s="33" t="inlineStr">
        <is>
          <t>Spy Trigger</t>
        </is>
      </c>
      <c r="B341" s="33" t="inlineStr">
        <is>
          <t>SourceSelector</t>
        </is>
      </c>
      <c r="C341" s="33" t="inlineStr">
        <is>
          <t>Selected spy-buffer trigger source: 0 Software, 1 External, 2 TimingAdHoc, or 3 LegacyOrAll.</t>
        </is>
      </c>
      <c r="D341" s="33" t="inlineStr">
        <is>
          <t>nsu=urn:dune:pds:daphne;s=DAPHNE.Boards.{BoardId}.Spy.Trigger.SourceSelector</t>
        </is>
      </c>
      <c r="E341" s="33" t="inlineStr">
        <is>
          <t>Integer</t>
        </is>
      </c>
      <c r="F341" s="33" t="inlineStr">
        <is>
          <t>N/A</t>
        </is>
      </c>
      <c r="G341" s="33" t="inlineStr">
        <is>
          <t>Direct</t>
        </is>
      </c>
      <c r="H341" s="33" t="inlineStr">
        <is>
          <t>decode FRONT_END_S_AXI+0x34 bits [1:0]</t>
        </is>
      </c>
      <c r="I341" s="33" t="n">
        <v>0</v>
      </c>
      <c r="J341" s="33" t="n">
        <v>3</v>
      </c>
      <c r="K341" s="33" t="n">
        <v>3</v>
      </c>
      <c r="L341" s="33" t="n">
        <v>0</v>
      </c>
      <c r="M341" s="33" t="n">
        <v>3</v>
      </c>
      <c r="N341" s="33" t="inlineStr">
        <is>
          <t>N/A (categorical)</t>
        </is>
      </c>
      <c r="O341" s="33" t="inlineStr">
        <is>
          <t>N/A (categorical)</t>
        </is>
      </c>
      <c r="P341" s="33" t="inlineStr">
        <is>
          <t>N/A (categorical)</t>
        </is>
      </c>
      <c r="Q341" s="33" t="inlineStr">
        <is>
          <t>N/A (categorical)</t>
        </is>
      </c>
      <c r="R341" s="33" t="inlineStr">
        <is>
          <t>N/A (categorical)</t>
        </is>
      </c>
      <c r="S341" s="33" t="inlineStr">
        <is>
          <t>N/A (categorical)</t>
        </is>
      </c>
      <c r="T341" s="33" t="n">
        <v>0</v>
      </c>
      <c r="U341" s="33" t="n">
        <v>5</v>
      </c>
      <c r="V341" s="33" t="inlineStr">
        <is>
          <t>No protection interlock. Reject values outside 0..3; if the readback differs from the active Run Control profile for 5 s, alarm and mark the spy-buffer configuration mismatched.</t>
        </is>
      </c>
      <c r="W341" s="33" t="inlineStr">
        <is>
          <t>Read-Only</t>
        </is>
      </c>
      <c r="X341" s="33" t="inlineStr">
        <is>
          <t>Yes</t>
        </is>
      </c>
      <c r="Y341" s="33" t="inlineStr">
        <is>
          <t>On-Change</t>
        </is>
      </c>
      <c r="Z341" s="33" t="n">
        <v>5000</v>
      </c>
      <c r="AA341" s="33" t="inlineStr">
        <is>
          <t>STATUS=LOCAL READABLE | AUTHORITY=DAQ OPC-UA configuration; SC monitoring | INSTANCE=one per DAPHNE board | SOURCE=daphne-firmware working tree: spy_trigger_ctrl_reg[1:0] at 0x88000034 | EXPOSURE=Baseline DCS readback; write only through guarded typed operation | STATES=All states | ALARM=Spy-buffer configuration | INTERLOCK=Context | CONTROL_OWNER=DAQ | ENUM=0 Software; 1 External; 2 TimingAdHoc; 3 LegacyOrAll. RESET/NOMINAL=3 for backward compatibility; the operational target is supplied directly by the active DAQ profile. This is distinct from SelfTriggerFilterOutputSelect at 0x94000034.</t>
        </is>
      </c>
      <c r="AB341" s="28" t="inlineStr">
        <is>
          <t>DAQ</t>
        </is>
      </c>
    </row>
    <row r="342" ht="52" customHeight="1">
      <c r="A342" s="31" t="inlineStr">
        <is>
          <t>Spy Trigger</t>
        </is>
      </c>
      <c r="B342" s="31" t="inlineStr">
        <is>
          <t>Inhibit</t>
        </is>
      </c>
      <c r="C342" s="31" t="inlineStr">
        <is>
          <t>Spy-buffer trigger inhibit; true blocks software, external, and timing/ad-hoc triggers before capture.</t>
        </is>
      </c>
      <c r="D342" s="31" t="inlineStr">
        <is>
          <t>nsu=urn:dune:pds:daphne;s=DAPHNE.Boards.{BoardId}.Spy.Trigger.Inhibit</t>
        </is>
      </c>
      <c r="E342" s="31" t="inlineStr">
        <is>
          <t>Boolean</t>
        </is>
      </c>
      <c r="F342" s="31" t="inlineStr">
        <is>
          <t>N/A</t>
        </is>
      </c>
      <c r="G342" s="31" t="inlineStr">
        <is>
          <t>Direct</t>
        </is>
      </c>
      <c r="H342" s="31" t="inlineStr">
        <is>
          <t>decode FRONT_END_S_AXI+0x34 bit [2]</t>
        </is>
      </c>
      <c r="I342" s="31" t="n">
        <v>0</v>
      </c>
      <c r="J342" s="31" t="n">
        <v>1</v>
      </c>
      <c r="K342" s="31" t="b">
        <v>0</v>
      </c>
      <c r="L342" s="31" t="b">
        <v>0</v>
      </c>
      <c r="M342" s="31" t="b">
        <v>0</v>
      </c>
      <c r="N342" s="31" t="inlineStr">
        <is>
          <t>N/A (Boolean)</t>
        </is>
      </c>
      <c r="O342" s="31" t="inlineStr">
        <is>
          <t>N/A (Boolean)</t>
        </is>
      </c>
      <c r="P342" s="31" t="inlineStr">
        <is>
          <t>N/A (Boolean)</t>
        </is>
      </c>
      <c r="Q342" s="31" t="b">
        <v>1</v>
      </c>
      <c r="R342" s="31" t="inlineStr">
        <is>
          <t>N/A (Boolean)</t>
        </is>
      </c>
      <c r="S342" s="31" t="inlineStr">
        <is>
          <t>N/A (not a DPS trip)</t>
        </is>
      </c>
      <c r="T342" s="31" t="n">
        <v>0</v>
      </c>
      <c r="U342" s="31" t="n">
        <v>5</v>
      </c>
      <c r="V342" s="31" t="inlineStr">
        <is>
          <t>No DPS hard-interlock action. If true outside a guarded source change or approved inhibited state for 5 s, alarm and mark spy-buffer capture not ready.</t>
        </is>
      </c>
      <c r="W342" s="31" t="inlineStr">
        <is>
          <t>Read-Only</t>
        </is>
      </c>
      <c r="X342" s="31" t="inlineStr">
        <is>
          <t>Yes</t>
        </is>
      </c>
      <c r="Y342" s="31" t="inlineStr">
        <is>
          <t>On-Change</t>
        </is>
      </c>
      <c r="Z342" s="31" t="n">
        <v>5000</v>
      </c>
      <c r="AA342" s="32" t="inlineStr">
        <is>
          <t>STATUS=LOCAL READABLE | AUTHORITY=DAQ OPC-UA configuration; SC monitoring | INSTANCE=one per DAPHNE board | SOURCE=daphne-firmware working tree: spy_trigger_ctrl_reg[2] at 0x88000034 | EXPOSURE=Baseline DCS readback; write only through guarded typed operation | STATES=All states | ALARM=Spy capture inhibited | INTERLOCK=Context | CONTROL_OWNER=DAQ | RESET/NOMINAL=False. True is allowed transiently during an atomic source change and may be held only by an approved DAQ/expert configuration. This inhibits spy-buffer capture triggers only and is not a DPS hard inhibit.</t>
        </is>
      </c>
      <c r="AB342" s="28" t="inlineStr">
        <is>
          <t>DAQ</t>
        </is>
      </c>
    </row>
    <row r="343" ht="52" customHeight="1">
      <c r="A343" s="35" t="inlineStr">
        <is>
          <t>Readout Stream</t>
        </is>
      </c>
      <c r="B343" s="35" t="inlineStr">
        <is>
          <t>TotalPackets</t>
        </is>
      </c>
      <c r="C343" s="35" t="inlineStr">
        <is>
          <t>Cumulative packets offered/sent by the DAPHNE stream.</t>
        </is>
      </c>
      <c r="D343" s="35" t="inlineStr">
        <is>
          <t>nsu=urn:dune:pds:daphne;s=DAPHNE.Boards.{BoardId}.Readout.Stream.TotalPackets</t>
        </is>
      </c>
      <c r="E343" s="35" t="inlineStr">
        <is>
          <t>Long</t>
        </is>
      </c>
      <c r="F343" s="35" t="inlineStr">
        <is>
          <t>count</t>
        </is>
      </c>
      <c r="G343" s="35" t="inlineStr">
        <is>
          <t>Direct</t>
        </is>
      </c>
      <c r="H343" s="35" t="inlineStr">
        <is>
          <t>None</t>
        </is>
      </c>
      <c r="I343" s="35" t="n"/>
      <c r="J343" s="35" t="n"/>
      <c r="K343" s="35" t="n"/>
      <c r="L343" s="35" t="n"/>
      <c r="M343" s="35" t="n"/>
      <c r="N343" s="35" t="n"/>
      <c r="O343" s="35" t="n"/>
      <c r="P343" s="35" t="n"/>
      <c r="Q343" s="35" t="n"/>
      <c r="R343" s="35" t="n"/>
      <c r="S343" s="35" t="n"/>
      <c r="T343" s="35" t="n"/>
      <c r="U343" s="35" t="n"/>
      <c r="V343" s="35" t="n"/>
      <c r="W343" s="35" t="inlineStr">
        <is>
          <t>Read-Only</t>
        </is>
      </c>
      <c r="X343" s="35" t="inlineStr">
        <is>
          <t>Yes</t>
        </is>
      </c>
      <c r="Y343" s="35" t="n">
        <v>5000</v>
      </c>
      <c r="Z343" s="35" t="n">
        <v>5000</v>
      </c>
      <c r="AA343" s="36" t="inlineStr">
        <is>
          <t>STATUS=CURRENT PROTOBUF | AUTHORITY=Read-only; DAQ owns data-path recovery | INSTANCE=one per DAPHNE board | SOURCE=InfoResponse.StreamInfo plus required gateware/Hermes health | EXPOSURE=Baseline DCS | STATES=All states | ALARM=Readout readiness | INTERLOCK=No | CONTROL_OWNER=DAQ</t>
        </is>
      </c>
      <c r="AB343" s="28" t="inlineStr">
        <is>
          <t>DAQ</t>
        </is>
      </c>
    </row>
    <row r="344" ht="52" customHeight="1">
      <c r="A344" s="35" t="inlineStr">
        <is>
          <t>Readout Stream</t>
        </is>
      </c>
      <c r="B344" s="35" t="inlineStr">
        <is>
          <t>NewPackets</t>
        </is>
      </c>
      <c r="C344" s="35" t="inlineStr">
        <is>
          <t>Packets observed during the latest monitoring interval.</t>
        </is>
      </c>
      <c r="D344" s="35" t="inlineStr">
        <is>
          <t>nsu=urn:dune:pds:daphne;s=DAPHNE.Boards.{BoardId}.Readout.Stream.NewPackets</t>
        </is>
      </c>
      <c r="E344" s="35" t="inlineStr">
        <is>
          <t>Long</t>
        </is>
      </c>
      <c r="F344" s="35" t="inlineStr">
        <is>
          <t>count</t>
        </is>
      </c>
      <c r="G344" s="35" t="inlineStr">
        <is>
          <t>Direct</t>
        </is>
      </c>
      <c r="H344" s="35" t="inlineStr">
        <is>
          <t>None</t>
        </is>
      </c>
      <c r="I344" s="35" t="n"/>
      <c r="J344" s="35" t="n"/>
      <c r="K344" s="35" t="n"/>
      <c r="L344" s="35" t="n"/>
      <c r="M344" s="35" t="n"/>
      <c r="N344" s="35" t="n"/>
      <c r="O344" s="35" t="n"/>
      <c r="P344" s="35" t="n"/>
      <c r="Q344" s="35" t="n"/>
      <c r="R344" s="35" t="n"/>
      <c r="S344" s="35" t="n"/>
      <c r="T344" s="35" t="n"/>
      <c r="U344" s="35" t="n"/>
      <c r="V344" s="35" t="n"/>
      <c r="W344" s="35" t="inlineStr">
        <is>
          <t>Read-Only</t>
        </is>
      </c>
      <c r="X344" s="35" t="inlineStr">
        <is>
          <t>Yes</t>
        </is>
      </c>
      <c r="Y344" s="35" t="n">
        <v>5000</v>
      </c>
      <c r="Z344" s="35" t="n">
        <v>5000</v>
      </c>
      <c r="AA344" s="36" t="inlineStr">
        <is>
          <t>STATUS=CURRENT PROTOBUF | AUTHORITY=Read-only; DAQ owns data-path recovery | INSTANCE=one per DAPHNE board | SOURCE=InfoResponse.StreamInfo plus required gateware/Hermes health | EXPOSURE=Baseline DCS | STATES=All states | ALARM=Readout readiness | INTERLOCK=No | CONTROL_OWNER=DAQ</t>
        </is>
      </c>
      <c r="AB344" s="28" t="inlineStr">
        <is>
          <t>DAQ</t>
        </is>
      </c>
    </row>
    <row r="345" ht="52" customHeight="1">
      <c r="A345" s="38" t="inlineStr">
        <is>
          <t>Readout Stream</t>
        </is>
      </c>
      <c r="B345" s="38" t="inlineStr">
        <is>
          <t>TotalDroppedPackets</t>
        </is>
      </c>
      <c r="C345" s="38" t="inlineStr">
        <is>
          <t>Cumulative dropped packets.</t>
        </is>
      </c>
      <c r="D345" s="38" t="inlineStr">
        <is>
          <t>nsu=urn:dune:pds:daphne;s=DAPHNE.Boards.{BoardId}.Readout.Stream.TotalDroppedPackets</t>
        </is>
      </c>
      <c r="E345" s="38" t="inlineStr">
        <is>
          <t>Long</t>
        </is>
      </c>
      <c r="F345" s="38" t="inlineStr">
        <is>
          <t>count</t>
        </is>
      </c>
      <c r="G345" s="38" t="inlineStr">
        <is>
          <t>Direct</t>
        </is>
      </c>
      <c r="H345" s="38" t="inlineStr">
        <is>
          <t>None</t>
        </is>
      </c>
      <c r="I345" s="38" t="n"/>
      <c r="J345" s="38" t="n"/>
      <c r="K345" s="38" t="n"/>
      <c r="L345" s="38" t="n"/>
      <c r="M345" s="38" t="n"/>
      <c r="N345" s="38" t="n"/>
      <c r="O345" s="38" t="n"/>
      <c r="P345" s="38" t="n"/>
      <c r="Q345" s="38" t="n"/>
      <c r="R345" s="38" t="n"/>
      <c r="S345" s="38" t="n"/>
      <c r="T345" s="38" t="n"/>
      <c r="U345" s="38" t="n"/>
      <c r="V345" s="38" t="n"/>
      <c r="W345" s="38" t="inlineStr">
        <is>
          <t>Read-Only</t>
        </is>
      </c>
      <c r="X345" s="38" t="inlineStr">
        <is>
          <t>Yes</t>
        </is>
      </c>
      <c r="Y345" s="38" t="n">
        <v>5000</v>
      </c>
      <c r="Z345" s="38" t="n">
        <v>5000</v>
      </c>
      <c r="AA345" s="38" t="inlineStr">
        <is>
          <t>STATUS=CURRENT PROTOBUF | AUTHORITY=Read-only; DAQ owns data-path recovery | INSTANCE=one per DAPHNE board | SOURCE=InfoResponse.StreamInfo plus required gateware/Hermes health | EXPOSURE=Baseline DCS | STATES=All states | ALARM=Readout readiness | INTERLOCK=No | CONTROL_OWNER=DAQ</t>
        </is>
      </c>
      <c r="AB345" s="28" t="inlineStr">
        <is>
          <t>DAQ</t>
        </is>
      </c>
    </row>
    <row r="346" ht="52" customHeight="1">
      <c r="A346" s="35" t="inlineStr">
        <is>
          <t>Readout Stream</t>
        </is>
      </c>
      <c r="B346" s="35" t="inlineStr">
        <is>
          <t>NewDroppedPackets</t>
        </is>
      </c>
      <c r="C346" s="35" t="inlineStr">
        <is>
          <t>Dropped packets in the latest monitoring interval.</t>
        </is>
      </c>
      <c r="D346" s="35" t="inlineStr">
        <is>
          <t>nsu=urn:dune:pds:daphne;s=DAPHNE.Boards.{BoardId}.Readout.Stream.NewDroppedPackets</t>
        </is>
      </c>
      <c r="E346" s="35" t="inlineStr">
        <is>
          <t>Long</t>
        </is>
      </c>
      <c r="F346" s="35" t="inlineStr">
        <is>
          <t>count</t>
        </is>
      </c>
      <c r="G346" s="35" t="inlineStr">
        <is>
          <t>Direct</t>
        </is>
      </c>
      <c r="H346" s="35" t="inlineStr">
        <is>
          <t>None</t>
        </is>
      </c>
      <c r="I346" s="35" t="n"/>
      <c r="J346" s="35" t="n"/>
      <c r="K346" s="35" t="n"/>
      <c r="L346" s="35" t="n"/>
      <c r="M346" s="35" t="n"/>
      <c r="N346" s="35" t="n"/>
      <c r="O346" s="35" t="n"/>
      <c r="P346" s="35" t="n"/>
      <c r="Q346" s="35" t="n"/>
      <c r="R346" s="35" t="n"/>
      <c r="S346" s="35" t="n"/>
      <c r="T346" s="35" t="n"/>
      <c r="U346" s="35" t="n"/>
      <c r="V346" s="35" t="n"/>
      <c r="W346" s="35" t="inlineStr">
        <is>
          <t>Read-Only</t>
        </is>
      </c>
      <c r="X346" s="35" t="inlineStr">
        <is>
          <t>Yes</t>
        </is>
      </c>
      <c r="Y346" s="35" t="n">
        <v>5000</v>
      </c>
      <c r="Z346" s="35" t="n">
        <v>5000</v>
      </c>
      <c r="AA346" s="36" t="inlineStr">
        <is>
          <t>STATUS=CURRENT PROTOBUF | AUTHORITY=Read-only; DAQ owns data-path recovery | INSTANCE=one per DAPHNE board | SOURCE=InfoResponse.StreamInfo plus required gateware/Hermes health | EXPOSURE=Baseline DCS | STATES=All states | ALARM=Readout readiness | INTERLOCK=No | CONTROL_OWNER=DAQ</t>
        </is>
      </c>
      <c r="AB346" s="28" t="inlineStr">
        <is>
          <t>DAQ</t>
        </is>
      </c>
    </row>
    <row r="347" ht="52" customHeight="1">
      <c r="A347" s="24" t="inlineStr">
        <is>
          <t>Readout Stream</t>
        </is>
      </c>
      <c r="B347" s="24" t="inlineStr">
        <is>
          <t>PacketRate</t>
        </is>
      </c>
      <c r="C347" s="24" t="inlineStr">
        <is>
          <t>Derived packet rate.</t>
        </is>
      </c>
      <c r="D347" s="24" t="inlineStr">
        <is>
          <t>nsu=urn:dune:pds:daphne;s=DAPHNE.Boards.{BoardId}.Readout.Stream.PacketRate</t>
        </is>
      </c>
      <c r="E347" s="24" t="inlineStr">
        <is>
          <t>Double</t>
        </is>
      </c>
      <c r="F347" s="24" t="inlineStr">
        <is>
          <t>Hz</t>
        </is>
      </c>
      <c r="G347" s="24" t="inlineStr">
        <is>
          <t>Direct</t>
        </is>
      </c>
      <c r="H347" s="24" t="inlineStr">
        <is>
          <t>None</t>
        </is>
      </c>
      <c r="I347" s="24" t="n"/>
      <c r="J347" s="24" t="n"/>
      <c r="K347" s="24" t="n"/>
      <c r="L347" s="24" t="n"/>
      <c r="M347" s="24" t="n"/>
      <c r="N347" s="24" t="n"/>
      <c r="O347" s="24" t="n"/>
      <c r="P347" s="24" t="n"/>
      <c r="Q347" s="24" t="n"/>
      <c r="R347" s="24" t="n"/>
      <c r="S347" s="24" t="n"/>
      <c r="T347" s="24" t="n"/>
      <c r="U347" s="24" t="n"/>
      <c r="V347" s="24" t="n"/>
      <c r="W347" s="24" t="inlineStr">
        <is>
          <t>Read-Only</t>
        </is>
      </c>
      <c r="X347" s="24" t="inlineStr">
        <is>
          <t>Yes</t>
        </is>
      </c>
      <c r="Y347" s="24" t="n">
        <v>5000</v>
      </c>
      <c r="Z347" s="24" t="n">
        <v>5000</v>
      </c>
      <c r="AA347" s="25" t="inlineStr">
        <is>
          <t>STATUS=REQUIRED PRODUCTION | AUTHORITY=Read-only; DAQ owns data-path recovery | INSTANCE=one per DAPHNE board | SOURCE=InfoResponse.StreamInfo plus required gateware/Hermes health | EXPOSURE=Baseline DCS | STATES=All states | ALARM=Readout readiness | INTERLOCK=No | CONTROL_OWNER=DAQ</t>
        </is>
      </c>
      <c r="AB347" s="28" t="inlineStr">
        <is>
          <t>DAQ</t>
        </is>
      </c>
    </row>
    <row r="348" ht="52" customHeight="1">
      <c r="A348" s="24" t="inlineStr">
        <is>
          <t>Readout Stream</t>
        </is>
      </c>
      <c r="B348" s="24" t="inlineStr">
        <is>
          <t>DropRate</t>
        </is>
      </c>
      <c r="C348" s="24" t="inlineStr">
        <is>
          <t>Derived dropped-packet rate.</t>
        </is>
      </c>
      <c r="D348" s="24" t="inlineStr">
        <is>
          <t>nsu=urn:dune:pds:daphne;s=DAPHNE.Boards.{BoardId}.Readout.Stream.DropRate</t>
        </is>
      </c>
      <c r="E348" s="24" t="inlineStr">
        <is>
          <t>Double</t>
        </is>
      </c>
      <c r="F348" s="24" t="inlineStr">
        <is>
          <t>Hz</t>
        </is>
      </c>
      <c r="G348" s="24" t="inlineStr">
        <is>
          <t>Direct</t>
        </is>
      </c>
      <c r="H348" s="24" t="inlineStr">
        <is>
          <t>None</t>
        </is>
      </c>
      <c r="I348" s="24" t="n"/>
      <c r="J348" s="24" t="n"/>
      <c r="K348" s="24" t="n"/>
      <c r="L348" s="24" t="n"/>
      <c r="M348" s="24" t="n"/>
      <c r="N348" s="24" t="n"/>
      <c r="O348" s="24" t="n"/>
      <c r="P348" s="24" t="n"/>
      <c r="Q348" s="24" t="n"/>
      <c r="R348" s="24" t="n"/>
      <c r="S348" s="24" t="n"/>
      <c r="T348" s="24" t="n"/>
      <c r="U348" s="24" t="n"/>
      <c r="V348" s="24" t="n"/>
      <c r="W348" s="24" t="inlineStr">
        <is>
          <t>Read-Only</t>
        </is>
      </c>
      <c r="X348" s="24" t="inlineStr">
        <is>
          <t>Yes</t>
        </is>
      </c>
      <c r="Y348" s="24" t="n">
        <v>5000</v>
      </c>
      <c r="Z348" s="24" t="n">
        <v>5000</v>
      </c>
      <c r="AA348" s="25" t="inlineStr">
        <is>
          <t>STATUS=REQUIRED PRODUCTION | AUTHORITY=Read-only; DAQ owns data-path recovery | INSTANCE=one per DAPHNE board | SOURCE=InfoResponse.StreamInfo plus required gateware/Hermes health | EXPOSURE=Baseline DCS | STATES=All states | ALARM=Readout readiness | INTERLOCK=No | CONTROL_OWNER=DAQ</t>
        </is>
      </c>
      <c r="AB348" s="28" t="inlineStr">
        <is>
          <t>DAQ</t>
        </is>
      </c>
    </row>
    <row r="349" ht="52" customHeight="1">
      <c r="A349" s="27" t="inlineStr">
        <is>
          <t>Readout Stream</t>
        </is>
      </c>
      <c r="B349" s="27" t="inlineStr">
        <is>
          <t>DropFraction</t>
        </is>
      </c>
      <c r="C349" s="27" t="inlineStr">
        <is>
          <t>Derived fraction of offered packets dropped.</t>
        </is>
      </c>
      <c r="D349" s="27" t="inlineStr">
        <is>
          <t>nsu=urn:dune:pds:daphne;s=DAPHNE.Boards.{BoardId}.Readout.Stream.DropFraction</t>
        </is>
      </c>
      <c r="E349" s="27" t="inlineStr">
        <is>
          <t>Double</t>
        </is>
      </c>
      <c r="F349" s="27" t="inlineStr">
        <is>
          <t>%</t>
        </is>
      </c>
      <c r="G349" s="27" t="inlineStr">
        <is>
          <t>Direct</t>
        </is>
      </c>
      <c r="H349" s="27" t="inlineStr">
        <is>
          <t>None</t>
        </is>
      </c>
      <c r="I349" s="27" t="n"/>
      <c r="J349" s="27" t="n"/>
      <c r="K349" s="27" t="n"/>
      <c r="L349" s="27" t="n"/>
      <c r="M349" s="27" t="n"/>
      <c r="N349" s="27" t="n"/>
      <c r="O349" s="27" t="n"/>
      <c r="P349" s="27" t="n"/>
      <c r="Q349" s="27" t="n"/>
      <c r="R349" s="27" t="n"/>
      <c r="S349" s="27" t="n"/>
      <c r="T349" s="27" t="n"/>
      <c r="U349" s="27" t="n"/>
      <c r="V349" s="27" t="n"/>
      <c r="W349" s="27" t="inlineStr">
        <is>
          <t>Read-Only</t>
        </is>
      </c>
      <c r="X349" s="27" t="inlineStr">
        <is>
          <t>Yes</t>
        </is>
      </c>
      <c r="Y349" s="27" t="n">
        <v>5000</v>
      </c>
      <c r="Z349" s="27" t="n">
        <v>5000</v>
      </c>
      <c r="AA349" s="27" t="inlineStr">
        <is>
          <t>STATUS=REQUIRED PRODUCTION | AUTHORITY=Read-only; DAQ owns data-path recovery | INSTANCE=one per DAPHNE board | SOURCE=InfoResponse.StreamInfo plus required gateware/Hermes health | EXPOSURE=Baseline DCS | STATES=All states | ALARM=Readout readiness | INTERLOCK=No | CONTROL_OWNER=DAQ</t>
        </is>
      </c>
      <c r="AB349" s="28" t="inlineStr">
        <is>
          <t>DAQ</t>
        </is>
      </c>
    </row>
    <row r="350" ht="52" customHeight="1">
      <c r="A350" s="24" t="inlineStr">
        <is>
          <t>Readout Stream</t>
        </is>
      </c>
      <c r="B350" s="24" t="inlineStr">
        <is>
          <t>ThrottlingActive</t>
        </is>
      </c>
      <c r="C350" s="24" t="inlineStr">
        <is>
          <t>Readout throttling is currently active.</t>
        </is>
      </c>
      <c r="D350" s="24" t="inlineStr">
        <is>
          <t>nsu=urn:dune:pds:daphne;s=DAPHNE.Boards.{BoardId}.Readout.Stream.ThrottlingActive</t>
        </is>
      </c>
      <c r="E350" s="24" t="inlineStr">
        <is>
          <t>Boolean</t>
        </is>
      </c>
      <c r="F350" s="24" t="inlineStr">
        <is>
          <t>N/A</t>
        </is>
      </c>
      <c r="G350" s="24" t="inlineStr">
        <is>
          <t>Direct</t>
        </is>
      </c>
      <c r="H350" s="24" t="inlineStr">
        <is>
          <t>None</t>
        </is>
      </c>
      <c r="I350" s="24" t="n"/>
      <c r="J350" s="24" t="n"/>
      <c r="K350" s="24" t="n"/>
      <c r="L350" s="24" t="n"/>
      <c r="M350" s="24" t="n"/>
      <c r="N350" s="24" t="n"/>
      <c r="O350" s="24" t="n"/>
      <c r="P350" s="24" t="n"/>
      <c r="Q350" s="24" t="n"/>
      <c r="R350" s="24" t="n"/>
      <c r="S350" s="24" t="n"/>
      <c r="T350" s="24" t="n"/>
      <c r="U350" s="24" t="n"/>
      <c r="V350" s="24" t="n"/>
      <c r="W350" s="24" t="inlineStr">
        <is>
          <t>Read-Only</t>
        </is>
      </c>
      <c r="X350" s="24" t="inlineStr">
        <is>
          <t>Yes</t>
        </is>
      </c>
      <c r="Y350" s="24" t="n">
        <v>5000</v>
      </c>
      <c r="Z350" s="24" t="n">
        <v>5000</v>
      </c>
      <c r="AA350" s="25" t="inlineStr">
        <is>
          <t>STATUS=REQUIRED PRODUCTION | AUTHORITY=Read-only; DAQ owns data-path recovery | INSTANCE=one per DAPHNE board | SOURCE=InfoResponse.StreamInfo plus required gateware/Hermes health | EXPOSURE=Baseline DCS | STATES=All states | ALARM=Readout readiness | INTERLOCK=No | CONTROL_OWNER=DAQ</t>
        </is>
      </c>
      <c r="AB350" s="28" t="inlineStr">
        <is>
          <t>DAQ</t>
        </is>
      </c>
    </row>
    <row r="351" ht="52" customHeight="1">
      <c r="A351" s="24" t="inlineStr">
        <is>
          <t>Readout Stream</t>
        </is>
      </c>
      <c r="B351" s="24" t="inlineStr">
        <is>
          <t>ThrottleEventCount</t>
        </is>
      </c>
      <c r="C351" s="24" t="inlineStr">
        <is>
          <t>Cumulative throttling events.</t>
        </is>
      </c>
      <c r="D351" s="24" t="inlineStr">
        <is>
          <t>nsu=urn:dune:pds:daphne;s=DAPHNE.Boards.{BoardId}.Readout.Stream.ThrottleEventCount</t>
        </is>
      </c>
      <c r="E351" s="24" t="inlineStr">
        <is>
          <t>Long</t>
        </is>
      </c>
      <c r="F351" s="24" t="inlineStr">
        <is>
          <t>count</t>
        </is>
      </c>
      <c r="G351" s="24" t="inlineStr">
        <is>
          <t>Direct</t>
        </is>
      </c>
      <c r="H351" s="24" t="inlineStr">
        <is>
          <t>None</t>
        </is>
      </c>
      <c r="I351" s="24" t="n"/>
      <c r="J351" s="24" t="n"/>
      <c r="K351" s="24" t="n"/>
      <c r="L351" s="24" t="n"/>
      <c r="M351" s="24" t="n"/>
      <c r="N351" s="24" t="n"/>
      <c r="O351" s="24" t="n"/>
      <c r="P351" s="24" t="n"/>
      <c r="Q351" s="24" t="n"/>
      <c r="R351" s="24" t="n"/>
      <c r="S351" s="24" t="n"/>
      <c r="T351" s="24" t="n"/>
      <c r="U351" s="24" t="n"/>
      <c r="V351" s="24" t="n"/>
      <c r="W351" s="24" t="inlineStr">
        <is>
          <t>Read-Only</t>
        </is>
      </c>
      <c r="X351" s="24" t="inlineStr">
        <is>
          <t>Yes</t>
        </is>
      </c>
      <c r="Y351" s="24" t="n">
        <v>5000</v>
      </c>
      <c r="Z351" s="24" t="n">
        <v>5000</v>
      </c>
      <c r="AA351" s="25" t="inlineStr">
        <is>
          <t>STATUS=REQUIRED PRODUCTION | AUTHORITY=Read-only; DAQ owns data-path recovery | INSTANCE=one per DAPHNE board | SOURCE=InfoResponse.StreamInfo plus required gateware/Hermes health | EXPOSURE=Baseline DCS | STATES=All states | ALARM=Readout readiness | INTERLOCK=No | CONTROL_OWNER=DAQ</t>
        </is>
      </c>
      <c r="AB351" s="28" t="inlineStr">
        <is>
          <t>DAQ</t>
        </is>
      </c>
    </row>
    <row r="352" ht="52" customHeight="1">
      <c r="A352" s="24" t="inlineStr">
        <is>
          <t>Readout Stream</t>
        </is>
      </c>
      <c r="B352" s="24" t="inlineStr">
        <is>
          <t>DataPathStale</t>
        </is>
      </c>
      <c r="C352" s="24" t="inlineStr">
        <is>
          <t>Readout datapath heartbeat/counters are not advancing as expected.</t>
        </is>
      </c>
      <c r="D352" s="24" t="inlineStr">
        <is>
          <t>nsu=urn:dune:pds:daphne;s=DAPHNE.Boards.{BoardId}.Readout.Stream.DataPathStale</t>
        </is>
      </c>
      <c r="E352" s="24" t="inlineStr">
        <is>
          <t>Boolean</t>
        </is>
      </c>
      <c r="F352" s="24" t="inlineStr">
        <is>
          <t>N/A</t>
        </is>
      </c>
      <c r="G352" s="24" t="inlineStr">
        <is>
          <t>Direct</t>
        </is>
      </c>
      <c r="H352" s="24" t="inlineStr">
        <is>
          <t>None</t>
        </is>
      </c>
      <c r="I352" s="24" t="n"/>
      <c r="J352" s="24" t="n"/>
      <c r="K352" s="24" t="n"/>
      <c r="L352" s="24" t="n"/>
      <c r="M352" s="24" t="n"/>
      <c r="N352" s="24" t="n"/>
      <c r="O352" s="24" t="n"/>
      <c r="P352" s="24" t="n"/>
      <c r="Q352" s="24" t="n"/>
      <c r="R352" s="24" t="n"/>
      <c r="S352" s="24" t="n"/>
      <c r="T352" s="24" t="n"/>
      <c r="U352" s="24" t="n"/>
      <c r="V352" s="24" t="n"/>
      <c r="W352" s="24" t="inlineStr">
        <is>
          <t>Read-Only</t>
        </is>
      </c>
      <c r="X352" s="24" t="inlineStr">
        <is>
          <t>Yes</t>
        </is>
      </c>
      <c r="Y352" s="24" t="n">
        <v>5000</v>
      </c>
      <c r="Z352" s="24" t="n">
        <v>5000</v>
      </c>
      <c r="AA352" s="25" t="inlineStr">
        <is>
          <t>STATUS=REQUIRED PRODUCTION | AUTHORITY=Read-only; DAQ owns data-path recovery | INSTANCE=one per DAPHNE board | SOURCE=InfoResponse.StreamInfo plus required gateware/Hermes health | EXPOSURE=Baseline DCS | STATES=All states | ALARM=Readout readiness | INTERLOCK=No | CONTROL_OWNER=DAQ</t>
        </is>
      </c>
      <c r="AB352" s="28" t="inlineStr">
        <is>
          <t>DAQ</t>
        </is>
      </c>
    </row>
    <row r="353" ht="52" customHeight="1">
      <c r="A353" s="27" t="inlineStr">
        <is>
          <t>10GbE Readout</t>
        </is>
      </c>
      <c r="B353" s="27" t="inlineStr">
        <is>
          <t>Provisioned</t>
        </is>
      </c>
      <c r="C353" s="27" t="inlineStr">
        <is>
          <t>10 GbE lane is provisioned for this board.</t>
        </is>
      </c>
      <c r="D353" s="27" t="inlineStr">
        <is>
          <t>nsu=urn:dune:pds:daphne;s=DAPHNE.Boards.{BoardId}.Readout.Links.{DataLink}.Provisioned</t>
        </is>
      </c>
      <c r="E353" s="27" t="inlineStr">
        <is>
          <t>Boolean</t>
        </is>
      </c>
      <c r="F353" s="27" t="inlineStr">
        <is>
          <t>N/A</t>
        </is>
      </c>
      <c r="G353" s="27" t="inlineStr">
        <is>
          <t>Direct</t>
        </is>
      </c>
      <c r="H353" s="27" t="inlineStr">
        <is>
          <t>None</t>
        </is>
      </c>
      <c r="I353" s="27" t="n"/>
      <c r="J353" s="27" t="n"/>
      <c r="K353" s="27" t="n"/>
      <c r="L353" s="27" t="n"/>
      <c r="M353" s="27" t="n"/>
      <c r="N353" s="27" t="n"/>
      <c r="O353" s="27" t="n"/>
      <c r="P353" s="27" t="n"/>
      <c r="Q353" s="27" t="n"/>
      <c r="R353" s="27" t="n"/>
      <c r="S353" s="27" t="n"/>
      <c r="T353" s="27" t="n"/>
      <c r="U353" s="27" t="n"/>
      <c r="V353" s="27" t="n"/>
      <c r="W353" s="27" t="inlineStr">
        <is>
          <t>Read-Only</t>
        </is>
      </c>
      <c r="X353" s="27" t="inlineStr">
        <is>
          <t>Yes</t>
        </is>
      </c>
      <c r="Y353" s="27" t="inlineStr">
        <is>
          <t>On-Change</t>
        </is>
      </c>
      <c r="Z353" s="27" t="n">
        <v>5000</v>
      </c>
      <c r="AA353" s="27"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3" s="28" t="inlineStr">
        <is>
          <t>DAQ</t>
        </is>
      </c>
    </row>
    <row r="354" ht="52" customHeight="1">
      <c r="A354" s="24" t="inlineStr">
        <is>
          <t>10GbE Readout</t>
        </is>
      </c>
      <c r="B354" s="24" t="inlineStr">
        <is>
          <t>Enabled</t>
        </is>
      </c>
      <c r="C354" s="24" t="inlineStr">
        <is>
          <t>Lane transmitter is enabled.</t>
        </is>
      </c>
      <c r="D354" s="24" t="inlineStr">
        <is>
          <t>nsu=urn:dune:pds:daphne;s=DAPHNE.Boards.{BoardId}.Readout.Links.{DataLink}.Enabled</t>
        </is>
      </c>
      <c r="E354" s="24" t="inlineStr">
        <is>
          <t>Boolean</t>
        </is>
      </c>
      <c r="F354" s="24" t="inlineStr">
        <is>
          <t>N/A</t>
        </is>
      </c>
      <c r="G354" s="24" t="inlineStr">
        <is>
          <t>Direct</t>
        </is>
      </c>
      <c r="H354" s="24" t="inlineStr">
        <is>
          <t>None</t>
        </is>
      </c>
      <c r="I354" s="24" t="n"/>
      <c r="J354" s="24" t="n"/>
      <c r="K354" s="24" t="n"/>
      <c r="L354" s="24" t="n"/>
      <c r="M354" s="24" t="n"/>
      <c r="N354" s="24" t="n"/>
      <c r="O354" s="24" t="n"/>
      <c r="P354" s="24" t="n"/>
      <c r="Q354" s="24" t="n"/>
      <c r="R354" s="24" t="n"/>
      <c r="S354" s="24" t="n"/>
      <c r="T354" s="24" t="n"/>
      <c r="U354" s="24" t="n"/>
      <c r="V354" s="24" t="n"/>
      <c r="W354" s="24" t="inlineStr">
        <is>
          <t>Read-Only</t>
        </is>
      </c>
      <c r="X354" s="24" t="inlineStr">
        <is>
          <t>Yes</t>
        </is>
      </c>
      <c r="Y354" s="24" t="inlineStr">
        <is>
          <t>On-Change</t>
        </is>
      </c>
      <c r="Z354" s="24" t="n">
        <v>5000</v>
      </c>
      <c r="AA354"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4" s="28" t="inlineStr">
        <is>
          <t>DAQ</t>
        </is>
      </c>
    </row>
    <row r="355" ht="52" customHeight="1">
      <c r="A355" s="24" t="inlineStr">
        <is>
          <t>10GbE Readout</t>
        </is>
      </c>
      <c r="B355" s="24" t="inlineStr">
        <is>
          <t>LinkReady</t>
        </is>
      </c>
      <c r="C355" s="24" t="inlineStr">
        <is>
          <t>Lane clock/reset/PCS path is ready.</t>
        </is>
      </c>
      <c r="D355" s="24" t="inlineStr">
        <is>
          <t>nsu=urn:dune:pds:daphne;s=DAPHNE.Boards.{BoardId}.Readout.Links.{DataLink}.LinkReady</t>
        </is>
      </c>
      <c r="E355" s="24" t="inlineStr">
        <is>
          <t>Boolean</t>
        </is>
      </c>
      <c r="F355" s="24" t="inlineStr">
        <is>
          <t>N/A</t>
        </is>
      </c>
      <c r="G355" s="24" t="inlineStr">
        <is>
          <t>Direct</t>
        </is>
      </c>
      <c r="H355" s="24" t="inlineStr">
        <is>
          <t>None</t>
        </is>
      </c>
      <c r="I355" s="24" t="n"/>
      <c r="J355" s="24" t="n"/>
      <c r="K355" s="24" t="n"/>
      <c r="L355" s="24" t="n"/>
      <c r="M355" s="24" t="n"/>
      <c r="N355" s="24" t="n"/>
      <c r="O355" s="24" t="n"/>
      <c r="P355" s="24" t="n"/>
      <c r="Q355" s="24" t="n"/>
      <c r="R355" s="24" t="n"/>
      <c r="S355" s="24" t="n"/>
      <c r="T355" s="24" t="n"/>
      <c r="U355" s="24" t="n"/>
      <c r="V355" s="24" t="n"/>
      <c r="W355" s="24" t="inlineStr">
        <is>
          <t>Read-Only</t>
        </is>
      </c>
      <c r="X355" s="24" t="inlineStr">
        <is>
          <t>Yes</t>
        </is>
      </c>
      <c r="Y355" s="24" t="inlineStr">
        <is>
          <t>On-Change</t>
        </is>
      </c>
      <c r="Z355" s="24" t="n">
        <v>5000</v>
      </c>
      <c r="AA355"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5" s="28" t="inlineStr">
        <is>
          <t>DAQ</t>
        </is>
      </c>
    </row>
    <row r="356" ht="52" customHeight="1">
      <c r="A356" s="24" t="inlineStr">
        <is>
          <t>10GbE Readout</t>
        </is>
      </c>
      <c r="B356" s="24" t="inlineStr">
        <is>
          <t>LocalFault</t>
        </is>
      </c>
      <c r="C356" s="24" t="inlineStr">
        <is>
          <t>10 GbE local fault indication.</t>
        </is>
      </c>
      <c r="D356" s="24" t="inlineStr">
        <is>
          <t>nsu=urn:dune:pds:daphne;s=DAPHNE.Boards.{BoardId}.Readout.Links.{DataLink}.LocalFault</t>
        </is>
      </c>
      <c r="E356" s="24" t="inlineStr">
        <is>
          <t>Boolean</t>
        </is>
      </c>
      <c r="F356" s="24" t="inlineStr">
        <is>
          <t>N/A</t>
        </is>
      </c>
      <c r="G356" s="24" t="inlineStr">
        <is>
          <t>Direct</t>
        </is>
      </c>
      <c r="H356" s="24" t="inlineStr">
        <is>
          <t>None</t>
        </is>
      </c>
      <c r="I356" s="24" t="n"/>
      <c r="J356" s="24" t="n"/>
      <c r="K356" s="24" t="n"/>
      <c r="L356" s="24" t="n"/>
      <c r="M356" s="24" t="n"/>
      <c r="N356" s="24" t="n"/>
      <c r="O356" s="24" t="n"/>
      <c r="P356" s="24" t="n"/>
      <c r="Q356" s="24" t="n"/>
      <c r="R356" s="24" t="n"/>
      <c r="S356" s="24" t="n"/>
      <c r="T356" s="24" t="n"/>
      <c r="U356" s="24" t="n"/>
      <c r="V356" s="24" t="n"/>
      <c r="W356" s="24" t="inlineStr">
        <is>
          <t>Read-Only</t>
        </is>
      </c>
      <c r="X356" s="24" t="inlineStr">
        <is>
          <t>Yes</t>
        </is>
      </c>
      <c r="Y356" s="24" t="inlineStr">
        <is>
          <t>On-Change</t>
        </is>
      </c>
      <c r="Z356" s="24" t="n">
        <v>5000</v>
      </c>
      <c r="AA356"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6" s="28" t="inlineStr">
        <is>
          <t>DAQ</t>
        </is>
      </c>
    </row>
    <row r="357" ht="52" customHeight="1">
      <c r="A357" s="27" t="inlineStr">
        <is>
          <t>10GbE Readout</t>
        </is>
      </c>
      <c r="B357" s="27" t="inlineStr">
        <is>
          <t>RemoteFault</t>
        </is>
      </c>
      <c r="C357" s="27" t="inlineStr">
        <is>
          <t>10 GbE remote fault indication.</t>
        </is>
      </c>
      <c r="D357" s="27" t="inlineStr">
        <is>
          <t>nsu=urn:dune:pds:daphne;s=DAPHNE.Boards.{BoardId}.Readout.Links.{DataLink}.RemoteFault</t>
        </is>
      </c>
      <c r="E357" s="27" t="inlineStr">
        <is>
          <t>Boolean</t>
        </is>
      </c>
      <c r="F357" s="27" t="inlineStr">
        <is>
          <t>N/A</t>
        </is>
      </c>
      <c r="G357" s="27" t="inlineStr">
        <is>
          <t>Direct</t>
        </is>
      </c>
      <c r="H357" s="27" t="inlineStr">
        <is>
          <t>None</t>
        </is>
      </c>
      <c r="I357" s="27" t="n"/>
      <c r="J357" s="27" t="n"/>
      <c r="K357" s="27" t="n"/>
      <c r="L357" s="27" t="n"/>
      <c r="M357" s="27" t="n"/>
      <c r="N357" s="27" t="n"/>
      <c r="O357" s="27" t="n"/>
      <c r="P357" s="27" t="n"/>
      <c r="Q357" s="27" t="n"/>
      <c r="R357" s="27" t="n"/>
      <c r="S357" s="27" t="n"/>
      <c r="T357" s="27" t="n"/>
      <c r="U357" s="27" t="n"/>
      <c r="V357" s="27" t="n"/>
      <c r="W357" s="27" t="inlineStr">
        <is>
          <t>Read-Only</t>
        </is>
      </c>
      <c r="X357" s="27" t="inlineStr">
        <is>
          <t>Yes</t>
        </is>
      </c>
      <c r="Y357" s="27" t="inlineStr">
        <is>
          <t>On-Change</t>
        </is>
      </c>
      <c r="Z357" s="27" t="n">
        <v>5000</v>
      </c>
      <c r="AA357" s="27"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7" s="28" t="inlineStr">
        <is>
          <t>DAQ</t>
        </is>
      </c>
    </row>
    <row r="358" ht="52" customHeight="1">
      <c r="A358" s="24" t="inlineStr">
        <is>
          <t>10GbE Readout</t>
        </is>
      </c>
      <c r="B358" s="24" t="inlineStr">
        <is>
          <t>TxPacketCount</t>
        </is>
      </c>
      <c r="C358" s="24" t="inlineStr">
        <is>
          <t>Cumulative packets on this lane.</t>
        </is>
      </c>
      <c r="D358" s="24" t="inlineStr">
        <is>
          <t>nsu=urn:dune:pds:daphne;s=DAPHNE.Boards.{BoardId}.Readout.Links.{DataLink}.TxPacketCount</t>
        </is>
      </c>
      <c r="E358" s="24" t="inlineStr">
        <is>
          <t>Long</t>
        </is>
      </c>
      <c r="F358" s="24" t="inlineStr">
        <is>
          <t>N/A</t>
        </is>
      </c>
      <c r="G358" s="24" t="inlineStr">
        <is>
          <t>Direct</t>
        </is>
      </c>
      <c r="H358" s="24" t="inlineStr">
        <is>
          <t>None</t>
        </is>
      </c>
      <c r="I358" s="24" t="n"/>
      <c r="J358" s="24" t="n"/>
      <c r="K358" s="24" t="n"/>
      <c r="L358" s="24" t="n"/>
      <c r="M358" s="24" t="n"/>
      <c r="N358" s="24" t="n"/>
      <c r="O358" s="24" t="n"/>
      <c r="P358" s="24" t="n"/>
      <c r="Q358" s="24" t="n"/>
      <c r="R358" s="24" t="n"/>
      <c r="S358" s="24" t="n"/>
      <c r="T358" s="24" t="n"/>
      <c r="U358" s="24" t="n"/>
      <c r="V358" s="24" t="n"/>
      <c r="W358" s="24" t="inlineStr">
        <is>
          <t>Read-Only</t>
        </is>
      </c>
      <c r="X358" s="24" t="inlineStr">
        <is>
          <t>Yes</t>
        </is>
      </c>
      <c r="Y358" s="24" t="inlineStr">
        <is>
          <t>On-Change</t>
        </is>
      </c>
      <c r="Z358" s="24" t="n">
        <v>5000</v>
      </c>
      <c r="AA358"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8" s="28" t="inlineStr">
        <is>
          <t>DAQ</t>
        </is>
      </c>
    </row>
    <row r="359" ht="52" customHeight="1">
      <c r="A359" s="24" t="inlineStr">
        <is>
          <t>10GbE Readout</t>
        </is>
      </c>
      <c r="B359" s="24" t="inlineStr">
        <is>
          <t>TxByteCount</t>
        </is>
      </c>
      <c r="C359" s="24" t="inlineStr">
        <is>
          <t>Cumulative bytes on this lane.</t>
        </is>
      </c>
      <c r="D359" s="24" t="inlineStr">
        <is>
          <t>nsu=urn:dune:pds:daphne;s=DAPHNE.Boards.{BoardId}.Readout.Links.{DataLink}.TxByteCount</t>
        </is>
      </c>
      <c r="E359" s="24" t="inlineStr">
        <is>
          <t>Long</t>
        </is>
      </c>
      <c r="F359" s="24" t="inlineStr">
        <is>
          <t>byte</t>
        </is>
      </c>
      <c r="G359" s="24" t="inlineStr">
        <is>
          <t>Direct</t>
        </is>
      </c>
      <c r="H359" s="24" t="inlineStr">
        <is>
          <t>None</t>
        </is>
      </c>
      <c r="I359" s="24" t="n"/>
      <c r="J359" s="24" t="n"/>
      <c r="K359" s="24" t="n"/>
      <c r="L359" s="24" t="n"/>
      <c r="M359" s="24" t="n"/>
      <c r="N359" s="24" t="n"/>
      <c r="O359" s="24" t="n"/>
      <c r="P359" s="24" t="n"/>
      <c r="Q359" s="24" t="n"/>
      <c r="R359" s="24" t="n"/>
      <c r="S359" s="24" t="n"/>
      <c r="T359" s="24" t="n"/>
      <c r="U359" s="24" t="n"/>
      <c r="V359" s="24" t="n"/>
      <c r="W359" s="24" t="inlineStr">
        <is>
          <t>Read-Only</t>
        </is>
      </c>
      <c r="X359" s="24" t="inlineStr">
        <is>
          <t>Yes</t>
        </is>
      </c>
      <c r="Y359" s="24" t="inlineStr">
        <is>
          <t>On-Change</t>
        </is>
      </c>
      <c r="Z359" s="24" t="n">
        <v>5000</v>
      </c>
      <c r="AA359"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59" s="28" t="inlineStr">
        <is>
          <t>DAQ</t>
        </is>
      </c>
    </row>
    <row r="360" ht="52" customHeight="1">
      <c r="A360" s="24" t="inlineStr">
        <is>
          <t>10GbE Readout</t>
        </is>
      </c>
      <c r="B360" s="24" t="inlineStr">
        <is>
          <t>ErrorCount</t>
        </is>
      </c>
      <c r="C360" s="24" t="inlineStr">
        <is>
          <t>Cumulative lane/PCS errors.</t>
        </is>
      </c>
      <c r="D360" s="24" t="inlineStr">
        <is>
          <t>nsu=urn:dune:pds:daphne;s=DAPHNE.Boards.{BoardId}.Readout.Links.{DataLink}.ErrorCount</t>
        </is>
      </c>
      <c r="E360" s="24" t="inlineStr">
        <is>
          <t>Long</t>
        </is>
      </c>
      <c r="F360" s="24" t="inlineStr">
        <is>
          <t>N/A</t>
        </is>
      </c>
      <c r="G360" s="24" t="inlineStr">
        <is>
          <t>Direct</t>
        </is>
      </c>
      <c r="H360" s="24" t="inlineStr">
        <is>
          <t>None</t>
        </is>
      </c>
      <c r="I360" s="24" t="n"/>
      <c r="J360" s="24" t="n"/>
      <c r="K360" s="24" t="n"/>
      <c r="L360" s="24" t="n"/>
      <c r="M360" s="24" t="n"/>
      <c r="N360" s="24" t="n"/>
      <c r="O360" s="24" t="n"/>
      <c r="P360" s="24" t="n"/>
      <c r="Q360" s="24" t="n"/>
      <c r="R360" s="24" t="n"/>
      <c r="S360" s="24" t="n"/>
      <c r="T360" s="24" t="n"/>
      <c r="U360" s="24" t="n"/>
      <c r="V360" s="24" t="n"/>
      <c r="W360" s="24" t="inlineStr">
        <is>
          <t>Read-Only</t>
        </is>
      </c>
      <c r="X360" s="24" t="inlineStr">
        <is>
          <t>Yes</t>
        </is>
      </c>
      <c r="Y360" s="24" t="inlineStr">
        <is>
          <t>On-Change</t>
        </is>
      </c>
      <c r="Z360" s="24" t="n">
        <v>5000</v>
      </c>
      <c r="AA360"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60" s="28" t="inlineStr">
        <is>
          <t>DAQ</t>
        </is>
      </c>
    </row>
    <row r="361" ht="52" customHeight="1">
      <c r="A361" s="27" t="inlineStr">
        <is>
          <t>10GbE Readout</t>
        </is>
      </c>
      <c r="B361" s="27" t="inlineStr">
        <is>
          <t>DestinationIp</t>
        </is>
      </c>
      <c r="C361" s="27" t="inlineStr">
        <is>
          <t>Configured DAQ destination IP.</t>
        </is>
      </c>
      <c r="D361" s="27" t="inlineStr">
        <is>
          <t>nsu=urn:dune:pds:daphne;s=DAPHNE.Boards.{BoardId}.Readout.Links.{DataLink}.DestinationIp</t>
        </is>
      </c>
      <c r="E361" s="27" t="inlineStr">
        <is>
          <t>String</t>
        </is>
      </c>
      <c r="F361" s="27" t="inlineStr">
        <is>
          <t>N/A</t>
        </is>
      </c>
      <c r="G361" s="27" t="inlineStr">
        <is>
          <t>Direct</t>
        </is>
      </c>
      <c r="H361" s="27" t="inlineStr">
        <is>
          <t>None</t>
        </is>
      </c>
      <c r="I361" s="27" t="n"/>
      <c r="J361" s="27" t="n"/>
      <c r="K361" s="27" t="n"/>
      <c r="L361" s="27" t="n"/>
      <c r="M361" s="27" t="n"/>
      <c r="N361" s="27" t="n"/>
      <c r="O361" s="27" t="n"/>
      <c r="P361" s="27" t="n"/>
      <c r="Q361" s="27" t="n"/>
      <c r="R361" s="27" t="n"/>
      <c r="S361" s="27" t="n"/>
      <c r="T361" s="27" t="n"/>
      <c r="U361" s="27" t="n"/>
      <c r="V361" s="27" t="n"/>
      <c r="W361" s="27" t="inlineStr">
        <is>
          <t>Read-Only</t>
        </is>
      </c>
      <c r="X361" s="27" t="inlineStr">
        <is>
          <t>Yes</t>
        </is>
      </c>
      <c r="Y361" s="27" t="inlineStr">
        <is>
          <t>On-Change</t>
        </is>
      </c>
      <c r="Z361" s="27" t="n">
        <v>5000</v>
      </c>
      <c r="AA361" s="27"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61" s="28" t="inlineStr">
        <is>
          <t>DAQ</t>
        </is>
      </c>
    </row>
    <row r="362" ht="52" customHeight="1">
      <c r="A362" s="24" t="inlineStr">
        <is>
          <t>10GbE Readout</t>
        </is>
      </c>
      <c r="B362" s="24" t="inlineStr">
        <is>
          <t>DestinationPort</t>
        </is>
      </c>
      <c r="C362" s="24" t="inlineStr">
        <is>
          <t>Configured DAQ destination UDP port.</t>
        </is>
      </c>
      <c r="D362" s="24" t="inlineStr">
        <is>
          <t>nsu=urn:dune:pds:daphne;s=DAPHNE.Boards.{BoardId}.Readout.Links.{DataLink}.DestinationPort</t>
        </is>
      </c>
      <c r="E362" s="24" t="inlineStr">
        <is>
          <t>Integer</t>
        </is>
      </c>
      <c r="F362" s="24" t="inlineStr">
        <is>
          <t>N/A</t>
        </is>
      </c>
      <c r="G362" s="24" t="inlineStr">
        <is>
          <t>Direct</t>
        </is>
      </c>
      <c r="H362" s="24" t="inlineStr">
        <is>
          <t>None</t>
        </is>
      </c>
      <c r="I362" s="24" t="n"/>
      <c r="J362" s="24" t="n"/>
      <c r="K362" s="24" t="n"/>
      <c r="L362" s="24" t="n"/>
      <c r="M362" s="24" t="n"/>
      <c r="N362" s="24" t="n"/>
      <c r="O362" s="24" t="n"/>
      <c r="P362" s="24" t="n"/>
      <c r="Q362" s="24" t="n"/>
      <c r="R362" s="24" t="n"/>
      <c r="S362" s="24" t="n"/>
      <c r="T362" s="24" t="n"/>
      <c r="U362" s="24" t="n"/>
      <c r="V362" s="24" t="n"/>
      <c r="W362" s="24" t="inlineStr">
        <is>
          <t>Read-Only</t>
        </is>
      </c>
      <c r="X362" s="24" t="inlineStr">
        <is>
          <t>Yes</t>
        </is>
      </c>
      <c r="Y362" s="24" t="inlineStr">
        <is>
          <t>On-Change</t>
        </is>
      </c>
      <c r="Z362" s="24" t="n">
        <v>5000</v>
      </c>
      <c r="AA362"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62" s="28" t="inlineStr">
        <is>
          <t>DAQ</t>
        </is>
      </c>
    </row>
    <row r="363" ht="52" customHeight="1">
      <c r="A363" s="24" t="inlineStr">
        <is>
          <t>10GbE Readout</t>
        </is>
      </c>
      <c r="B363" s="24" t="inlineStr">
        <is>
          <t>MtuBytes</t>
        </is>
      </c>
      <c r="C363" s="24" t="inlineStr">
        <is>
          <t>Configured jumbo-frame MTU.</t>
        </is>
      </c>
      <c r="D363" s="24" t="inlineStr">
        <is>
          <t>nsu=urn:dune:pds:daphne;s=DAPHNE.Boards.{BoardId}.Readout.Links.{DataLink}.MtuBytes</t>
        </is>
      </c>
      <c r="E363" s="24" t="inlineStr">
        <is>
          <t>Integer</t>
        </is>
      </c>
      <c r="F363" s="24" t="inlineStr">
        <is>
          <t>byte</t>
        </is>
      </c>
      <c r="G363" s="24" t="inlineStr">
        <is>
          <t>Direct</t>
        </is>
      </c>
      <c r="H363" s="24" t="inlineStr">
        <is>
          <t>None</t>
        </is>
      </c>
      <c r="I363" s="24" t="n"/>
      <c r="J363" s="24" t="n"/>
      <c r="K363" s="24" t="n"/>
      <c r="L363" s="24" t="n"/>
      <c r="M363" s="24" t="n"/>
      <c r="N363" s="24" t="n"/>
      <c r="O363" s="24" t="n"/>
      <c r="P363" s="24" t="n"/>
      <c r="Q363" s="24" t="n"/>
      <c r="R363" s="24" t="n"/>
      <c r="S363" s="24" t="n"/>
      <c r="T363" s="24" t="n"/>
      <c r="U363" s="24" t="n"/>
      <c r="V363" s="24" t="n"/>
      <c r="W363" s="24" t="inlineStr">
        <is>
          <t>Read-Only</t>
        </is>
      </c>
      <c r="X363" s="24" t="inlineStr">
        <is>
          <t>Yes</t>
        </is>
      </c>
      <c r="Y363" s="24" t="inlineStr">
        <is>
          <t>On-Change</t>
        </is>
      </c>
      <c r="Z363" s="24" t="n">
        <v>5000</v>
      </c>
      <c r="AA363" s="25" t="inlineStr">
        <is>
          <t>STATUS=REQUIRED PRODUCTION | AUTHORITY=DAQ supplies the readout-link profile through the OPC-UA gateway and monitors the data plane; SC receives health readback | INSTANCE=per provisioned 10 GbE data lane; hardware supports up to four | SOURCE=Hermes/10GbE gateware health contract | EXPOSURE=Baseline DCS | STATES=All states | ALARM=Readout link fault | INTERLOCK=No | CONTROL_OWNER=DAQ</t>
        </is>
      </c>
      <c r="AB363" s="28" t="inlineStr">
        <is>
          <t>DAQ</t>
        </is>
      </c>
    </row>
    <row r="364" ht="52" customHeight="1">
      <c r="A364" s="24" t="inlineStr">
        <is>
          <t>Operation</t>
        </is>
      </c>
      <c r="B364" s="24" t="inlineStr">
        <is>
          <t>RequestSafeState</t>
        </is>
      </c>
      <c r="C364" s="24" t="inlineStr">
        <is>
          <t>Method: Request the agreed DAPHNE safe state without supplying a competing run configuration.</t>
        </is>
      </c>
      <c r="D364" s="24" t="inlineStr">
        <is>
          <t>nsu=urn:dune:pds:daphne;s=DAPHNE.Boards.{BoardId}.Operations.Methods.RequestSafeState</t>
        </is>
      </c>
      <c r="E364" s="24" t="inlineStr">
        <is>
          <t>String</t>
        </is>
      </c>
      <c r="F364" s="24" t="inlineStr">
        <is>
          <t>N/A</t>
        </is>
      </c>
      <c r="G364" s="24" t="inlineStr">
        <is>
          <t>Direct</t>
        </is>
      </c>
      <c r="H364" s="24" t="inlineStr">
        <is>
          <t>None</t>
        </is>
      </c>
      <c r="I364" s="24" t="n"/>
      <c r="J364" s="24" t="n"/>
      <c r="K364" s="24" t="n"/>
      <c r="L364" s="24" t="n"/>
      <c r="M364" s="24" t="n"/>
      <c r="N364" s="24" t="n"/>
      <c r="O364" s="24" t="n"/>
      <c r="P364" s="24" t="n"/>
      <c r="Q364" s="24" t="n"/>
      <c r="R364" s="24" t="n"/>
      <c r="S364" s="24" t="n"/>
      <c r="T364" s="24" t="n"/>
      <c r="U364" s="24" t="n"/>
      <c r="V364" s="24" t="n"/>
      <c r="W364" s="39" t="inlineStr">
        <is>
          <t>Write-Only</t>
        </is>
      </c>
      <c r="X364" s="24" t="inlineStr">
        <is>
          <t>No</t>
        </is>
      </c>
      <c r="Y364" s="24" t="inlineStr">
        <is>
          <t>On-Change</t>
        </is>
      </c>
      <c r="Z364" s="24" t="n">
        <v>1000</v>
      </c>
      <c r="AA364" s="25" t="inlineStr">
        <is>
          <t>STATUS=REQUIRED PRODUCTION | AUTHORITY=Slow Controls/DPS | INSTANCE=one per DAPHNE board | SOURCE=Workbook-driven OPC-UA policy; gateway backend adapter where mapped | EXPOSURE=Baseline controlled | STATES=Normal, Running, Fault | ALARM=Command audit | INTERLOCK=Guarded | CONTROL_OWNER=Slow Controls / DPS | Method result is acceptance/rejection; physical completion requires Operations.LastCommand* and the named readbacks.</t>
        </is>
      </c>
      <c r="AB364" s="29" t="inlineStr">
        <is>
          <t>Slow Controls / DPS</t>
        </is>
      </c>
    </row>
    <row r="365" ht="52" customHeight="1">
      <c r="A365" s="27" t="inlineStr">
        <is>
          <t>Operation</t>
        </is>
      </c>
      <c r="B365" s="27" t="inlineStr">
        <is>
          <t>AcknowledgeRecovery</t>
        </is>
      </c>
      <c r="C365" s="27" t="inlineStr">
        <is>
          <t>Method: Acknowledge SC recovery conditions; DAQ must still perform a fresh configure.</t>
        </is>
      </c>
      <c r="D365" s="27" t="inlineStr">
        <is>
          <t>nsu=urn:dune:pds:daphne;s=DAPHNE.Boards.{BoardId}.Operations.Methods.AcknowledgeRecovery</t>
        </is>
      </c>
      <c r="E365" s="27" t="inlineStr">
        <is>
          <t>String</t>
        </is>
      </c>
      <c r="F365" s="27" t="inlineStr">
        <is>
          <t>N/A</t>
        </is>
      </c>
      <c r="G365" s="27" t="inlineStr">
        <is>
          <t>Direct</t>
        </is>
      </c>
      <c r="H365" s="27" t="inlineStr">
        <is>
          <t>None</t>
        </is>
      </c>
      <c r="I365" s="27" t="n"/>
      <c r="J365" s="27" t="n"/>
      <c r="K365" s="27" t="n"/>
      <c r="L365" s="27" t="n"/>
      <c r="M365" s="27" t="n"/>
      <c r="N365" s="27" t="n"/>
      <c r="O365" s="27" t="n"/>
      <c r="P365" s="27" t="n"/>
      <c r="Q365" s="27" t="n"/>
      <c r="R365" s="27" t="n"/>
      <c r="S365" s="27" t="n"/>
      <c r="T365" s="27" t="n"/>
      <c r="U365" s="27" t="n"/>
      <c r="V365" s="27" t="n"/>
      <c r="W365" s="39" t="inlineStr">
        <is>
          <t>Write-Only</t>
        </is>
      </c>
      <c r="X365" s="27" t="inlineStr">
        <is>
          <t>No</t>
        </is>
      </c>
      <c r="Y365" s="27" t="inlineStr">
        <is>
          <t>On-Change</t>
        </is>
      </c>
      <c r="Z365" s="27" t="n">
        <v>1000</v>
      </c>
      <c r="AA365" s="27" t="inlineStr">
        <is>
          <t>STATUS=REQUIRED PRODUCTION | AUTHORITY=Slow Controls | INSTANCE=one per DAPHNE board | SOURCE=Workbook-driven OPC-UA policy; gateway backend adapter where mapped | EXPOSURE=Baseline controlled | STATES=Recovery | ALARM=Command audit | INTERLOCK=Guarded | CONTROL_OWNER=Slow Controls | Method result is acceptance/rejection; physical completion requires Operations.LastCommand* and the named readbacks.</t>
        </is>
      </c>
      <c r="AB365" s="22" t="inlineStr">
        <is>
          <t>Slow Controls</t>
        </is>
      </c>
    </row>
    <row r="366" ht="52" customHeight="1">
      <c r="A366" s="35" t="inlineStr">
        <is>
          <t>Operation</t>
        </is>
      </c>
      <c r="B366" s="35" t="inlineStr">
        <is>
          <t>ConfigureRun</t>
        </is>
      </c>
      <c r="C366" s="35" t="inlineStr">
        <is>
          <t>Method: Apply the complete versioned DAPHNE run configuration from the authenticated DAQ OPC-UA role.</t>
        </is>
      </c>
      <c r="D366" s="35" t="inlineStr">
        <is>
          <t>nsu=urn:dune:pds:daphne;s=DAPHNE.Boards.{BoardId}.Operations.Methods.ConfigureRun</t>
        </is>
      </c>
      <c r="E366" s="35" t="inlineStr">
        <is>
          <t>String</t>
        </is>
      </c>
      <c r="F366" s="35" t="inlineStr">
        <is>
          <t>N/A</t>
        </is>
      </c>
      <c r="G366" s="35" t="inlineStr">
        <is>
          <t>Direct</t>
        </is>
      </c>
      <c r="H366" s="35" t="inlineStr">
        <is>
          <t>None</t>
        </is>
      </c>
      <c r="I366" s="35" t="n"/>
      <c r="J366" s="35" t="n"/>
      <c r="K366" s="35" t="n"/>
      <c r="L366" s="35" t="n"/>
      <c r="M366" s="35" t="n"/>
      <c r="N366" s="35" t="n"/>
      <c r="O366" s="35" t="n"/>
      <c r="P366" s="35" t="n"/>
      <c r="Q366" s="35" t="n"/>
      <c r="R366" s="35" t="n"/>
      <c r="S366" s="35" t="n"/>
      <c r="T366" s="35" t="n"/>
      <c r="U366" s="35" t="n"/>
      <c r="V366" s="35" t="n"/>
      <c r="W366" s="39" t="inlineStr">
        <is>
          <t>Write-Only</t>
        </is>
      </c>
      <c r="X366" s="35" t="inlineStr">
        <is>
          <t>No</t>
        </is>
      </c>
      <c r="Y366" s="35" t="inlineStr">
        <is>
          <t>On-Change</t>
        </is>
      </c>
      <c r="Z366" s="35" t="n">
        <v>1000</v>
      </c>
      <c r="AA366" s="36" t="inlineStr">
        <is>
          <t>STATUS=CURRENT PROTOBUF | AUTHORITY=DAQ | INSTANCE=one per DAPHNE board | SOURCE=Workbook-driven OPC-UA policy; gateway backend adapter where mapped | EXPOSURE=DAQ OPC-UA role only; not an Ignition operator button | STATES=Configure/Calibration | ALARM=Command audit | INTERLOCK=Guarded | CONTROL_OWNER=DAQ | Method result is acceptance/rejection; physical completion requires Operations.LastCommand* and the named readbacks.</t>
        </is>
      </c>
      <c r="AB366" s="28" t="inlineStr">
        <is>
          <t>DAQ</t>
        </is>
      </c>
    </row>
    <row r="367" ht="52" customHeight="1">
      <c r="A367" s="35" t="inlineStr">
        <is>
          <t>Operation</t>
        </is>
      </c>
      <c r="B367" s="35" t="inlineStr">
        <is>
          <t>ConfigureClocks</t>
        </is>
      </c>
      <c r="C367" s="35" t="inlineStr">
        <is>
          <t>Method: Apply endpoint address/clock-source configuration and bounded resets.</t>
        </is>
      </c>
      <c r="D367" s="35" t="inlineStr">
        <is>
          <t>nsu=urn:dune:pds:daphne;s=DAPHNE.Boards.{BoardId}.Operations.Methods.ConfigureClocks</t>
        </is>
      </c>
      <c r="E367" s="35" t="inlineStr">
        <is>
          <t>String</t>
        </is>
      </c>
      <c r="F367" s="35" t="inlineStr">
        <is>
          <t>N/A</t>
        </is>
      </c>
      <c r="G367" s="35" t="inlineStr">
        <is>
          <t>Direct</t>
        </is>
      </c>
      <c r="H367" s="35" t="inlineStr">
        <is>
          <t>None</t>
        </is>
      </c>
      <c r="I367" s="35" t="n"/>
      <c r="J367" s="35" t="n"/>
      <c r="K367" s="35" t="n"/>
      <c r="L367" s="35" t="n"/>
      <c r="M367" s="35" t="n"/>
      <c r="N367" s="35" t="n"/>
      <c r="O367" s="35" t="n"/>
      <c r="P367" s="35" t="n"/>
      <c r="Q367" s="35" t="n"/>
      <c r="R367" s="35" t="n"/>
      <c r="S367" s="35" t="n"/>
      <c r="T367" s="35" t="n"/>
      <c r="U367" s="35" t="n"/>
      <c r="V367" s="35" t="n"/>
      <c r="W367" s="39" t="inlineStr">
        <is>
          <t>Write-Only</t>
        </is>
      </c>
      <c r="X367" s="35" t="inlineStr">
        <is>
          <t>No</t>
        </is>
      </c>
      <c r="Y367" s="35" t="inlineStr">
        <is>
          <t>On-Change</t>
        </is>
      </c>
      <c r="Z367" s="35" t="n">
        <v>1000</v>
      </c>
      <c r="AA367" s="36" t="inlineStr">
        <is>
          <t>STATUS=CURRENT PROTOBUF | AUTHORITY=DAQ/DTS; PDS expert in maintenance | INSTANCE=one per DAPHNE board | SOURCE=Workbook-driven OPC-UA policy; gateway backend adapter where mapped | EXPOSURE=DAQ/DTS OPC-UA roles only | STATES=Configure/Maintenance | ALARM=Command audit | INTERLOCK=Guarded | CONTROL_OWNER=DAQ / DTS | Method result is acceptance/rejection; physical completion requires Operations.LastCommand* and the named readbacks.</t>
        </is>
      </c>
      <c r="AB367" s="34" t="inlineStr">
        <is>
          <t>DAQ / DTS</t>
        </is>
      </c>
    </row>
    <row r="368" ht="52" customHeight="1">
      <c r="A368" s="35" t="inlineStr">
        <is>
          <t>Operation</t>
        </is>
      </c>
      <c r="B368" s="35" t="inlineStr">
        <is>
          <t>ConfigureFrontend</t>
        </is>
      </c>
      <c r="C368" s="35" t="inlineStr">
        <is>
          <t>Method: Apply DAQ-owned AFE and per-channel configuration atomically/staged.</t>
        </is>
      </c>
      <c r="D368" s="35" t="inlineStr">
        <is>
          <t>nsu=urn:dune:pds:daphne;s=DAPHNE.Boards.{BoardId}.Operations.Methods.ConfigureFrontend</t>
        </is>
      </c>
      <c r="E368" s="35" t="inlineStr">
        <is>
          <t>String</t>
        </is>
      </c>
      <c r="F368" s="35" t="inlineStr">
        <is>
          <t>N/A</t>
        </is>
      </c>
      <c r="G368" s="35" t="inlineStr">
        <is>
          <t>Direct</t>
        </is>
      </c>
      <c r="H368" s="35" t="inlineStr">
        <is>
          <t>None</t>
        </is>
      </c>
      <c r="I368" s="35" t="n"/>
      <c r="J368" s="35" t="n"/>
      <c r="K368" s="35" t="n"/>
      <c r="L368" s="35" t="n"/>
      <c r="M368" s="35" t="n"/>
      <c r="N368" s="35" t="n"/>
      <c r="O368" s="35" t="n"/>
      <c r="P368" s="35" t="n"/>
      <c r="Q368" s="35" t="n"/>
      <c r="R368" s="35" t="n"/>
      <c r="S368" s="35" t="n"/>
      <c r="T368" s="35" t="n"/>
      <c r="U368" s="35" t="n"/>
      <c r="V368" s="35" t="n"/>
      <c r="W368" s="39" t="inlineStr">
        <is>
          <t>Write-Only</t>
        </is>
      </c>
      <c r="X368" s="35" t="inlineStr">
        <is>
          <t>No</t>
        </is>
      </c>
      <c r="Y368" s="35" t="inlineStr">
        <is>
          <t>On-Change</t>
        </is>
      </c>
      <c r="Z368" s="35" t="n">
        <v>1000</v>
      </c>
      <c r="AA368" s="36" t="inlineStr">
        <is>
          <t>STATUS=CURRENT PROTOBUF | AUTHORITY=DAQ | INSTANCE=one per DAPHNE board | SOURCE=Workbook-driven OPC-UA policy; gateway backend adapter where mapped | EXPOSURE=DAQ OPC-UA role only; not a casual operator write | STATES=Configure/Calibration | ALARM=Command audit | INTERLOCK=Guarded | CONTROL_OWNER=DAQ | Method result is acceptance/rejection; physical completion requires Operations.LastCommand* and the named readbacks.</t>
        </is>
      </c>
      <c r="AB368" s="28" t="inlineStr">
        <is>
          <t>DAQ</t>
        </is>
      </c>
    </row>
    <row r="369" ht="52" customHeight="1">
      <c r="A369" s="38" t="inlineStr">
        <is>
          <t>Operation</t>
        </is>
      </c>
      <c r="B369" s="38" t="inlineStr">
        <is>
          <t>SetControlledBias</t>
        </is>
      </c>
      <c r="C369" s="38" t="inlineStr">
        <is>
          <t>Method: Set the DAQ-owned numerical AFE bias target using the bounded closed-loop controller; SC separately owns bias enable and permits.</t>
        </is>
      </c>
      <c r="D369" s="38" t="inlineStr">
        <is>
          <t>nsu=urn:dune:pds:daphne;s=DAPHNE.Boards.{BoardId}.Operations.Methods.SetControlledBias</t>
        </is>
      </c>
      <c r="E369" s="38" t="inlineStr">
        <is>
          <t>String</t>
        </is>
      </c>
      <c r="F369" s="38" t="inlineStr">
        <is>
          <t>N/A</t>
        </is>
      </c>
      <c r="G369" s="38" t="inlineStr">
        <is>
          <t>Direct</t>
        </is>
      </c>
      <c r="H369" s="38" t="inlineStr">
        <is>
          <t>None</t>
        </is>
      </c>
      <c r="I369" s="38" t="n"/>
      <c r="J369" s="38" t="n"/>
      <c r="K369" s="38" t="n"/>
      <c r="L369" s="38" t="n"/>
      <c r="M369" s="38" t="n"/>
      <c r="N369" s="38" t="n"/>
      <c r="O369" s="38" t="n"/>
      <c r="P369" s="38" t="n"/>
      <c r="Q369" s="38" t="n"/>
      <c r="R369" s="38" t="n"/>
      <c r="S369" s="38" t="n"/>
      <c r="T369" s="38" t="n"/>
      <c r="U369" s="38" t="n"/>
      <c r="V369" s="38" t="n"/>
      <c r="W369" s="39" t="inlineStr">
        <is>
          <t>Write-Only</t>
        </is>
      </c>
      <c r="X369" s="38" t="inlineStr">
        <is>
          <t>No</t>
        </is>
      </c>
      <c r="Y369" s="38" t="inlineStr">
        <is>
          <t>On-Change</t>
        </is>
      </c>
      <c r="Z369" s="38" t="n">
        <v>1000</v>
      </c>
      <c r="AA369" s="38" t="inlineStr">
        <is>
          <t>STATUS=CURRENT PROTOBUF | AUTHORITY=DAQ | INSTANCE=one per DAPHNE board | SOURCE=Workbook-driven OPC-UA policy; gateway backend adapter where mapped | EXPOSURE=DAQ OPC-UA role only; requires SC/DPS permit | STATES=Configure/Calibration | ALARM=Command audit | INTERLOCK=Guarded | CONTROL_OWNER=DAQ | Method result is acceptance/rejection; physical completion requires Operations.LastCommand* and the named readbacks.</t>
        </is>
      </c>
      <c r="AB369" s="28" t="inlineStr">
        <is>
          <t>DAQ</t>
        </is>
      </c>
    </row>
    <row r="370" ht="52" customHeight="1">
      <c r="A370" s="35" t="inlineStr">
        <is>
          <t>Operation</t>
        </is>
      </c>
      <c r="B370" s="35" t="inlineStr">
        <is>
          <t>SetAfePowerState</t>
        </is>
      </c>
      <c r="C370" s="35" t="inlineStr">
        <is>
          <t>Method: Set SC-owned AFE global power state with preflight and readback.</t>
        </is>
      </c>
      <c r="D370" s="35" t="inlineStr">
        <is>
          <t>nsu=urn:dune:pds:daphne;s=DAPHNE.Boards.{BoardId}.Operations.Methods.SetAfePowerState</t>
        </is>
      </c>
      <c r="E370" s="35" t="inlineStr">
        <is>
          <t>String</t>
        </is>
      </c>
      <c r="F370" s="35" t="inlineStr">
        <is>
          <t>N/A</t>
        </is>
      </c>
      <c r="G370" s="35" t="inlineStr">
        <is>
          <t>Direct</t>
        </is>
      </c>
      <c r="H370" s="35" t="inlineStr">
        <is>
          <t>None</t>
        </is>
      </c>
      <c r="I370" s="35" t="n"/>
      <c r="J370" s="35" t="n"/>
      <c r="K370" s="35" t="n"/>
      <c r="L370" s="35" t="n"/>
      <c r="M370" s="35" t="n"/>
      <c r="N370" s="35" t="n"/>
      <c r="O370" s="35" t="n"/>
      <c r="P370" s="35" t="n"/>
      <c r="Q370" s="35" t="n"/>
      <c r="R370" s="35" t="n"/>
      <c r="S370" s="35" t="n"/>
      <c r="T370" s="35" t="n"/>
      <c r="U370" s="35" t="n"/>
      <c r="V370" s="35" t="n"/>
      <c r="W370" s="39" t="inlineStr">
        <is>
          <t>Write-Only</t>
        </is>
      </c>
      <c r="X370" s="35" t="inlineStr">
        <is>
          <t>No</t>
        </is>
      </c>
      <c r="Y370" s="35" t="inlineStr">
        <is>
          <t>On-Change</t>
        </is>
      </c>
      <c r="Z370" s="35" t="n">
        <v>1000</v>
      </c>
      <c r="AA370" s="36" t="inlineStr">
        <is>
          <t>STATUS=CURRENT PROTOBUF | AUTHORITY=Slow Controls; DPS may inhibit | INSTANCE=one per DAPHNE board | SOURCE=Workbook-driven OPC-UA policy; gateway backend adapter where mapped | EXPOSURE=SC OPC-UA role only | STATES=Off/Standby/Configure/Maintenance | ALARM=Command audit | INTERLOCK=Guarded | CONTROL_OWNER=Slow Controls | Method result is acceptance/rejection; physical completion requires Operations.LastCommand* and the named readbacks.</t>
        </is>
      </c>
      <c r="AB370" s="22" t="inlineStr">
        <is>
          <t>Slow Controls</t>
        </is>
      </c>
    </row>
    <row r="371" ht="52" customHeight="1">
      <c r="A371" s="35" t="inlineStr">
        <is>
          <t>Operation</t>
        </is>
      </c>
      <c r="B371" s="35" t="inlineStr">
        <is>
          <t>ResetAfe</t>
        </is>
      </c>
      <c r="C371" s="35" t="inlineStr">
        <is>
          <t>Method: Perform a DAQ configuration reset of an AFE and verify postconditions.</t>
        </is>
      </c>
      <c r="D371" s="35" t="inlineStr">
        <is>
          <t>nsu=urn:dune:pds:daphne;s=DAPHNE.Boards.{BoardId}.Operations.Methods.ResetAfe</t>
        </is>
      </c>
      <c r="E371" s="35" t="inlineStr">
        <is>
          <t>String</t>
        </is>
      </c>
      <c r="F371" s="35" t="inlineStr">
        <is>
          <t>N/A</t>
        </is>
      </c>
      <c r="G371" s="35" t="inlineStr">
        <is>
          <t>Direct</t>
        </is>
      </c>
      <c r="H371" s="35" t="inlineStr">
        <is>
          <t>None</t>
        </is>
      </c>
      <c r="I371" s="35" t="n"/>
      <c r="J371" s="35" t="n"/>
      <c r="K371" s="35" t="n"/>
      <c r="L371" s="35" t="n"/>
      <c r="M371" s="35" t="n"/>
      <c r="N371" s="35" t="n"/>
      <c r="O371" s="35" t="n"/>
      <c r="P371" s="35" t="n"/>
      <c r="Q371" s="35" t="n"/>
      <c r="R371" s="35" t="n"/>
      <c r="S371" s="35" t="n"/>
      <c r="T371" s="35" t="n"/>
      <c r="U371" s="35" t="n"/>
      <c r="V371" s="35" t="n"/>
      <c r="W371" s="39" t="inlineStr">
        <is>
          <t>Write-Only</t>
        </is>
      </c>
      <c r="X371" s="35" t="inlineStr">
        <is>
          <t>No</t>
        </is>
      </c>
      <c r="Y371" s="35" t="inlineStr">
        <is>
          <t>On-Change</t>
        </is>
      </c>
      <c r="Z371" s="35" t="n">
        <v>1000</v>
      </c>
      <c r="AA371" s="36" t="inlineStr">
        <is>
          <t>STATUS=CURRENT PROTOBUF | AUTHORITY=DAQ; PDS expert in maintenance | INSTANCE=one per DAPHNE board | SOURCE=Workbook-driven OPC-UA policy; gateway backend adapter where mapped | EXPOSURE=DAQ OPC-UA role only | STATES=Configure/Maintenance | ALARM=Command audit | INTERLOCK=Guarded | CONTROL_OWNER=DAQ | Method result is acceptance/rejection; physical completion requires Operations.LastCommand* and the named readbacks.</t>
        </is>
      </c>
      <c r="AB371" s="28" t="inlineStr">
        <is>
          <t>DAQ</t>
        </is>
      </c>
    </row>
    <row r="372" ht="52" customHeight="1">
      <c r="A372" s="35" t="inlineStr">
        <is>
          <t>Operation</t>
        </is>
      </c>
      <c r="B372" s="35" t="inlineStr">
        <is>
          <t>AlignAfes</t>
        </is>
      </c>
      <c r="C372" s="35" t="inlineStr">
        <is>
          <t>Method: Run DAQ-owned AFE delay/bitslip alignment and return selected settings.</t>
        </is>
      </c>
      <c r="D372" s="35" t="inlineStr">
        <is>
          <t>nsu=urn:dune:pds:daphne;s=DAPHNE.Boards.{BoardId}.Operations.Methods.AlignAfes</t>
        </is>
      </c>
      <c r="E372" s="35" t="inlineStr">
        <is>
          <t>String</t>
        </is>
      </c>
      <c r="F372" s="35" t="inlineStr">
        <is>
          <t>N/A</t>
        </is>
      </c>
      <c r="G372" s="35" t="inlineStr">
        <is>
          <t>Direct</t>
        </is>
      </c>
      <c r="H372" s="35" t="inlineStr">
        <is>
          <t>None</t>
        </is>
      </c>
      <c r="I372" s="35" t="n"/>
      <c r="J372" s="35" t="n"/>
      <c r="K372" s="35" t="n"/>
      <c r="L372" s="35" t="n"/>
      <c r="M372" s="35" t="n"/>
      <c r="N372" s="35" t="n"/>
      <c r="O372" s="35" t="n"/>
      <c r="P372" s="35" t="n"/>
      <c r="Q372" s="35" t="n"/>
      <c r="R372" s="35" t="n"/>
      <c r="S372" s="35" t="n"/>
      <c r="T372" s="35" t="n"/>
      <c r="U372" s="35" t="n"/>
      <c r="V372" s="35" t="n"/>
      <c r="W372" s="39" t="inlineStr">
        <is>
          <t>Write-Only</t>
        </is>
      </c>
      <c r="X372" s="35" t="inlineStr">
        <is>
          <t>No</t>
        </is>
      </c>
      <c r="Y372" s="35" t="inlineStr">
        <is>
          <t>On-Change</t>
        </is>
      </c>
      <c r="Z372" s="35" t="n">
        <v>1000</v>
      </c>
      <c r="AA372" s="36" t="inlineStr">
        <is>
          <t>STATUS=CURRENT PROTOBUF | AUTHORITY=DAQ; PDS expert in maintenance | INSTANCE=one per DAPHNE board | SOURCE=Workbook-driven OPC-UA policy; gateway backend adapter where mapped | EXPOSURE=DAQ OPC-UA role only | STATES=Configure/Maintenance | ALARM=Command audit | INTERLOCK=Guarded | CONTROL_OWNER=DAQ | Method result is acceptance/rejection; physical completion requires Operations.LastCommand* and the named readbacks.</t>
        </is>
      </c>
      <c r="AB372" s="28" t="inlineStr">
        <is>
          <t>DAQ</t>
        </is>
      </c>
    </row>
    <row r="373" ht="52" customHeight="1">
      <c r="A373" s="38" t="inlineStr">
        <is>
          <t>Operation</t>
        </is>
      </c>
      <c r="B373" s="38" t="inlineStr">
        <is>
          <t>SetHdMezzPowerStates</t>
        </is>
      </c>
      <c r="C373" s="38" t="inlineStr">
        <is>
          <t>Method: Set paired 5 V and 3.3 V HD-mezzanine rail requests.</t>
        </is>
      </c>
      <c r="D373" s="38" t="inlineStr">
        <is>
          <t>nsu=urn:dune:pds:daphne;s=DAPHNE.Boards.{BoardId}.Operations.Methods.SetHdMezzPowerStates</t>
        </is>
      </c>
      <c r="E373" s="38" t="inlineStr">
        <is>
          <t>String</t>
        </is>
      </c>
      <c r="F373" s="38" t="inlineStr">
        <is>
          <t>N/A</t>
        </is>
      </c>
      <c r="G373" s="38" t="inlineStr">
        <is>
          <t>Direct</t>
        </is>
      </c>
      <c r="H373" s="38" t="inlineStr">
        <is>
          <t>None</t>
        </is>
      </c>
      <c r="I373" s="38" t="n"/>
      <c r="J373" s="38" t="n"/>
      <c r="K373" s="38" t="n"/>
      <c r="L373" s="38" t="n"/>
      <c r="M373" s="38" t="n"/>
      <c r="N373" s="38" t="n"/>
      <c r="O373" s="38" t="n"/>
      <c r="P373" s="38" t="n"/>
      <c r="Q373" s="38" t="n"/>
      <c r="R373" s="38" t="n"/>
      <c r="S373" s="38" t="n"/>
      <c r="T373" s="38" t="n"/>
      <c r="U373" s="38" t="n"/>
      <c r="V373" s="38" t="n"/>
      <c r="W373" s="39" t="inlineStr">
        <is>
          <t>Write-Only</t>
        </is>
      </c>
      <c r="X373" s="38" t="inlineStr">
        <is>
          <t>No</t>
        </is>
      </c>
      <c r="Y373" s="38" t="inlineStr">
        <is>
          <t>On-Change</t>
        </is>
      </c>
      <c r="Z373" s="38" t="n">
        <v>1000</v>
      </c>
      <c r="AA373" s="38" t="inlineStr">
        <is>
          <t>STATUS=CURRENT PROTOBUF | AUTHORITY=Slow Controls | INSTANCE=one per DAPHNE board | SOURCE=Workbook-driven OPC-UA policy; gateway backend adapter where mapped | EXPOSURE=Baseline controlled after commissioning | STATES=Off/Standby/Configure/Maintenance | ALARM=Command audit | INTERLOCK=Guarded | CONTROL_OWNER=Slow Controls | Method result is acceptance/rejection; physical completion requires Operations.LastCommand* and the named readbacks.</t>
        </is>
      </c>
      <c r="AB373" s="22" t="inlineStr">
        <is>
          <t>Slow Controls</t>
        </is>
      </c>
    </row>
    <row r="374" ht="52" customHeight="1">
      <c r="A374" s="40" t="inlineStr">
        <is>
          <t>Operation</t>
        </is>
      </c>
      <c r="B374" s="40" t="inlineStr">
        <is>
          <t>ConfigureHdMezzProtection</t>
        </is>
      </c>
      <c r="C374" s="40" t="inlineStr">
        <is>
          <t>Method: Configure shunts/current scales/shutdown limits.</t>
        </is>
      </c>
      <c r="D374" s="40" t="inlineStr">
        <is>
          <t>nsu=urn:dune:pds:daphne;s=DAPHNE.Boards.{BoardId}.Operations.Methods.ConfigureHdMezzProtection</t>
        </is>
      </c>
      <c r="E374" s="40" t="inlineStr">
        <is>
          <t>String</t>
        </is>
      </c>
      <c r="F374" s="40" t="inlineStr">
        <is>
          <t>N/A</t>
        </is>
      </c>
      <c r="G374" s="40" t="inlineStr">
        <is>
          <t>Direct</t>
        </is>
      </c>
      <c r="H374" s="40" t="inlineStr">
        <is>
          <t>None</t>
        </is>
      </c>
      <c r="I374" s="40" t="n"/>
      <c r="J374" s="40" t="n"/>
      <c r="K374" s="40" t="n"/>
      <c r="L374" s="40" t="n"/>
      <c r="M374" s="40" t="n"/>
      <c r="N374" s="40" t="n"/>
      <c r="O374" s="40" t="n"/>
      <c r="P374" s="40" t="n"/>
      <c r="Q374" s="40" t="n"/>
      <c r="R374" s="40" t="n"/>
      <c r="S374" s="40" t="n"/>
      <c r="T374" s="40" t="n"/>
      <c r="U374" s="40" t="n"/>
      <c r="V374" s="40" t="n"/>
      <c r="W374" s="39" t="inlineStr">
        <is>
          <t>Write-Only</t>
        </is>
      </c>
      <c r="X374" s="40" t="inlineStr">
        <is>
          <t>No</t>
        </is>
      </c>
      <c r="Y374" s="40" t="inlineStr">
        <is>
          <t>On-Change</t>
        </is>
      </c>
      <c r="Z374" s="40" t="n">
        <v>1000</v>
      </c>
      <c r="AA374" s="41" t="inlineStr">
        <is>
          <t>STATUS=EXCLUDED FROM ROUTINE DCS | AUTHORITY=Slow Controls with PDS expert role | INSTANCE=one per DAPHNE board | SOURCE=Workbook-driven OPC-UA policy; gateway backend adapter where mapped | EXPOSURE=SC expert only | STATES=Maintenance only | ALARM=Command audit | INTERLOCK=Guarded | CONTROL_OWNER=Slow Controls | Method result is acceptance/rejection; physical completion requires Operations.LastCommand* and the named readbacks.</t>
        </is>
      </c>
      <c r="AB374" s="22" t="inlineStr">
        <is>
          <t>Slow Controls</t>
        </is>
      </c>
    </row>
    <row r="375" ht="52" customHeight="1">
      <c r="A375" s="35" t="inlineStr">
        <is>
          <t>Operation</t>
        </is>
      </c>
      <c r="B375" s="35" t="inlineStr">
        <is>
          <t>ClearHdMezzAlert</t>
        </is>
      </c>
      <c r="C375" s="35" t="inlineStr">
        <is>
          <t>Method: Clear cached/latching HD-mezzanine alert only after the cause is removed.</t>
        </is>
      </c>
      <c r="D375" s="35" t="inlineStr">
        <is>
          <t>nsu=urn:dune:pds:daphne;s=DAPHNE.Boards.{BoardId}.Operations.Methods.ClearHdMezzAlert</t>
        </is>
      </c>
      <c r="E375" s="35" t="inlineStr">
        <is>
          <t>String</t>
        </is>
      </c>
      <c r="F375" s="35" t="inlineStr">
        <is>
          <t>N/A</t>
        </is>
      </c>
      <c r="G375" s="35" t="inlineStr">
        <is>
          <t>Direct</t>
        </is>
      </c>
      <c r="H375" s="35" t="inlineStr">
        <is>
          <t>None</t>
        </is>
      </c>
      <c r="I375" s="35" t="n"/>
      <c r="J375" s="35" t="n"/>
      <c r="K375" s="35" t="n"/>
      <c r="L375" s="35" t="n"/>
      <c r="M375" s="35" t="n"/>
      <c r="N375" s="35" t="n"/>
      <c r="O375" s="35" t="n"/>
      <c r="P375" s="35" t="n"/>
      <c r="Q375" s="35" t="n"/>
      <c r="R375" s="35" t="n"/>
      <c r="S375" s="35" t="n"/>
      <c r="T375" s="35" t="n"/>
      <c r="U375" s="35" t="n"/>
      <c r="V375" s="35" t="n"/>
      <c r="W375" s="39" t="inlineStr">
        <is>
          <t>Write-Only</t>
        </is>
      </c>
      <c r="X375" s="35" t="inlineStr">
        <is>
          <t>No</t>
        </is>
      </c>
      <c r="Y375" s="35" t="inlineStr">
        <is>
          <t>On-Change</t>
        </is>
      </c>
      <c r="Z375" s="35" t="n">
        <v>1000</v>
      </c>
      <c r="AA375" s="36" t="inlineStr">
        <is>
          <t>STATUS=CURRENT PROTOBUF | AUTHORITY=Slow Controls with PDS expert role where required | INSTANCE=one per DAPHNE board | SOURCE=Workbook-driven OPC-UA policy; gateway backend adapter where mapped | EXPOSURE=SC OPC-UA role; restricted | STATES=Recovery/Maintenance | ALARM=Command audit | INTERLOCK=Guarded | CONTROL_OWNER=Slow Controls | Method result is acceptance/rejection; physical completion requires Operations.LastCommand* and the named readbacks.</t>
        </is>
      </c>
      <c r="AB375" s="22" t="inlineStr">
        <is>
          <t>Slow Controls</t>
        </is>
      </c>
    </row>
    <row r="376" ht="52" customHeight="1">
      <c r="A376" s="40" t="inlineStr">
        <is>
          <t>Operation</t>
        </is>
      </c>
      <c r="B376" s="40" t="inlineStr">
        <is>
          <t>SetFanOverride</t>
        </is>
      </c>
      <c r="C376" s="40" t="inlineStr">
        <is>
          <t>Method: Apply a bounded maintenance fan PWM override; automatic control is default.</t>
        </is>
      </c>
      <c r="D376" s="40" t="inlineStr">
        <is>
          <t>nsu=urn:dune:pds:daphne;s=DAPHNE.Boards.{BoardId}.Operations.Methods.SetFanOverride</t>
        </is>
      </c>
      <c r="E376" s="40" t="inlineStr">
        <is>
          <t>String</t>
        </is>
      </c>
      <c r="F376" s="40" t="inlineStr">
        <is>
          <t>N/A</t>
        </is>
      </c>
      <c r="G376" s="40" t="inlineStr">
        <is>
          <t>Direct</t>
        </is>
      </c>
      <c r="H376" s="40" t="inlineStr">
        <is>
          <t>None</t>
        </is>
      </c>
      <c r="I376" s="40" t="n"/>
      <c r="J376" s="40" t="n"/>
      <c r="K376" s="40" t="n"/>
      <c r="L376" s="40" t="n"/>
      <c r="M376" s="40" t="n"/>
      <c r="N376" s="40" t="n"/>
      <c r="O376" s="40" t="n"/>
      <c r="P376" s="40" t="n"/>
      <c r="Q376" s="40" t="n"/>
      <c r="R376" s="40" t="n"/>
      <c r="S376" s="40" t="n"/>
      <c r="T376" s="40" t="n"/>
      <c r="U376" s="40" t="n"/>
      <c r="V376" s="40" t="n"/>
      <c r="W376" s="39" t="inlineStr">
        <is>
          <t>Write-Only</t>
        </is>
      </c>
      <c r="X376" s="40" t="inlineStr">
        <is>
          <t>No</t>
        </is>
      </c>
      <c r="Y376" s="40" t="inlineStr">
        <is>
          <t>On-Change</t>
        </is>
      </c>
      <c r="Z376" s="40" t="n">
        <v>1000</v>
      </c>
      <c r="AA376" s="41" t="inlineStr">
        <is>
          <t>STATUS=EXCLUDED FROM ROUTINE DCS | AUTHORITY=Slow Controls with PDS expert role | INSTANCE=one per DAPHNE board | SOURCE=Workbook-driven OPC-UA policy; gateway backend adapter where mapped | EXPOSURE=SC expert only | STATES=Maintenance only | ALARM=Command audit | INTERLOCK=Guarded | CONTROL_OWNER=Slow Controls | Method result is acceptance/rejection; physical completion requires Operations.LastCommand* and the named readbacks.</t>
        </is>
      </c>
      <c r="AB376" s="22" t="inlineStr">
        <is>
          <t>Slow Controls</t>
        </is>
      </c>
    </row>
    <row r="377" ht="52" customHeight="1">
      <c r="A377" s="38" t="inlineStr">
        <is>
          <t>Operation</t>
        </is>
      </c>
      <c r="B377" s="38" t="inlineStr">
        <is>
          <t>ScrapEndpoint</t>
        </is>
      </c>
      <c r="C377" s="38" t="inlineStr">
        <is>
          <t>Method: Release DAQ resources, disable data links and restore the agreed non-taking analog profile without changing SC-owned power.</t>
        </is>
      </c>
      <c r="D377" s="38" t="inlineStr">
        <is>
          <t>nsu=urn:dune:pds:daphne;s=DAPHNE.Boards.{BoardId}.Operations.Methods.ScrapEndpoint</t>
        </is>
      </c>
      <c r="E377" s="38" t="inlineStr">
        <is>
          <t>String</t>
        </is>
      </c>
      <c r="F377" s="38" t="inlineStr">
        <is>
          <t>N/A</t>
        </is>
      </c>
      <c r="G377" s="38" t="inlineStr">
        <is>
          <t>Direct</t>
        </is>
      </c>
      <c r="H377" s="38" t="inlineStr">
        <is>
          <t>None</t>
        </is>
      </c>
      <c r="I377" s="38" t="n"/>
      <c r="J377" s="38" t="n"/>
      <c r="K377" s="38" t="n"/>
      <c r="L377" s="38" t="n"/>
      <c r="M377" s="38" t="n"/>
      <c r="N377" s="38" t="n"/>
      <c r="O377" s="38" t="n"/>
      <c r="P377" s="38" t="n"/>
      <c r="Q377" s="38" t="n"/>
      <c r="R377" s="38" t="n"/>
      <c r="S377" s="38" t="n"/>
      <c r="T377" s="38" t="n"/>
      <c r="U377" s="38" t="n"/>
      <c r="V377" s="38" t="n"/>
      <c r="W377" s="39" t="inlineStr">
        <is>
          <t>Write-Only</t>
        </is>
      </c>
      <c r="X377" s="38" t="inlineStr">
        <is>
          <t>No</t>
        </is>
      </c>
      <c r="Y377" s="38" t="inlineStr">
        <is>
          <t>On-Change</t>
        </is>
      </c>
      <c r="Z377" s="38" t="n">
        <v>1000</v>
      </c>
      <c r="AA377" s="38" t="inlineStr">
        <is>
          <t>STATUS=CURRENT PROTOBUF | AUTHORITY=DAQ | INSTANCE=one per DAPHNE board | SOURCE=Workbook-driven OPC-UA policy; gateway backend adapter where mapped | EXPOSURE=DAQ OPC-UA role only | STATES=Stopped/Configure | ALARM=Command audit | INTERLOCK=Guarded | CONTROL_OWNER=DAQ | Method result is acceptance/rejection; physical completion requires Operations.LastCommand* and the named readbacks.</t>
        </is>
      </c>
      <c r="AB377" s="28" t="inlineStr">
        <is>
          <t>DAQ</t>
        </is>
      </c>
    </row>
    <row r="378" ht="52" customHeight="1">
      <c r="A378" s="35" t="inlineStr">
        <is>
          <t>Operation</t>
        </is>
      </c>
      <c r="B378" s="35" t="inlineStr">
        <is>
          <t>SoftwareTrigger</t>
        </is>
      </c>
      <c r="C378" s="35" t="inlineStr">
        <is>
          <t>Method: Issue a diagnostic software trigger.</t>
        </is>
      </c>
      <c r="D378" s="35" t="inlineStr">
        <is>
          <t>nsu=urn:dune:pds:daphne;s=DAPHNE.Boards.{BoardId}.Operations.Methods.SoftwareTrigger</t>
        </is>
      </c>
      <c r="E378" s="35" t="inlineStr">
        <is>
          <t>String</t>
        </is>
      </c>
      <c r="F378" s="35" t="inlineStr">
        <is>
          <t>N/A</t>
        </is>
      </c>
      <c r="G378" s="35" t="inlineStr">
        <is>
          <t>Direct</t>
        </is>
      </c>
      <c r="H378" s="35" t="inlineStr">
        <is>
          <t>None</t>
        </is>
      </c>
      <c r="I378" s="35" t="n"/>
      <c r="J378" s="35" t="n"/>
      <c r="K378" s="35" t="n"/>
      <c r="L378" s="35" t="n"/>
      <c r="M378" s="35" t="n"/>
      <c r="N378" s="35" t="n"/>
      <c r="O378" s="35" t="n"/>
      <c r="P378" s="35" t="n"/>
      <c r="Q378" s="35" t="n"/>
      <c r="R378" s="35" t="n"/>
      <c r="S378" s="35" t="n"/>
      <c r="T378" s="35" t="n"/>
      <c r="U378" s="35" t="n"/>
      <c r="V378" s="35" t="n"/>
      <c r="W378" s="39" t="inlineStr">
        <is>
          <t>Write-Only</t>
        </is>
      </c>
      <c r="X378" s="35" t="inlineStr">
        <is>
          <t>No</t>
        </is>
      </c>
      <c r="Y378" s="35" t="inlineStr">
        <is>
          <t>On-Change</t>
        </is>
      </c>
      <c r="Z378" s="35" t="n">
        <v>1000</v>
      </c>
      <c r="AA378" s="36" t="inlineStr">
        <is>
          <t>STATUS=CURRENT PROTOBUF | AUTHORITY=DAQ; PDS expert in maintenance | INSTANCE=one per DAPHNE board | SOURCE=Workbook-driven OPC-UA policy; gateway backend adapter where mapped | EXPOSURE=DAQ OPC-UA role; not routine DCS | STATES=Calibration/Maintenance | ALARM=Command audit | INTERLOCK=Guarded | CONTROL_OWNER=DAQ | Method result is acceptance/rejection; physical completion requires Operations.LastCommand* and the named readbacks.</t>
        </is>
      </c>
      <c r="AB378" s="28" t="inlineStr">
        <is>
          <t>DAQ</t>
        </is>
      </c>
    </row>
    <row r="379" ht="52" customHeight="1">
      <c r="A379" s="24" t="inlineStr">
        <is>
          <t>Operation</t>
        </is>
      </c>
      <c r="B379" s="24" t="inlineStr">
        <is>
          <t>SetSpyTriggerControl</t>
        </is>
      </c>
      <c r="C379" s="24" t="inlineStr">
        <is>
          <t>Method: Atomically set the spy-buffer source selector and inhibit using inhibit, wait at least five 62.5 MHz clocks, change source, wait again, then release inhibit when requested.</t>
        </is>
      </c>
      <c r="D379" s="24" t="inlineStr">
        <is>
          <t>nsu=urn:dune:pds:daphne;s=DAPHNE.Boards.{BoardId}.Operations.Methods.SetSpyTriggerControl</t>
        </is>
      </c>
      <c r="E379" s="24" t="inlineStr">
        <is>
          <t>String</t>
        </is>
      </c>
      <c r="F379" s="24" t="inlineStr">
        <is>
          <t>N/A</t>
        </is>
      </c>
      <c r="G379" s="24" t="inlineStr">
        <is>
          <t>Direct</t>
        </is>
      </c>
      <c r="H379" s="24" t="inlineStr">
        <is>
          <t>None</t>
        </is>
      </c>
      <c r="I379" s="24" t="inlineStr">
        <is>
          <t>N/A (write-only method)</t>
        </is>
      </c>
      <c r="J379" s="24" t="inlineStr">
        <is>
          <t>N/A (write-only method)</t>
        </is>
      </c>
      <c r="K379" s="24" t="inlineStr">
        <is>
          <t>N/A (write-only method)</t>
        </is>
      </c>
      <c r="L379" s="24" t="inlineStr">
        <is>
          <t>N/A (write-only method)</t>
        </is>
      </c>
      <c r="M379" s="24" t="inlineStr">
        <is>
          <t>N/A (write-only method)</t>
        </is>
      </c>
      <c r="N379" s="24" t="inlineStr">
        <is>
          <t>N/A (write-only method)</t>
        </is>
      </c>
      <c r="O379" s="24" t="inlineStr">
        <is>
          <t>N/A (write-only method)</t>
        </is>
      </c>
      <c r="P379" s="24" t="inlineStr">
        <is>
          <t>N/A (write-only method)</t>
        </is>
      </c>
      <c r="Q379" s="24" t="inlineStr">
        <is>
          <t>N/A (write-only method)</t>
        </is>
      </c>
      <c r="R379" s="24" t="inlineStr">
        <is>
          <t>N/A (write-only method)</t>
        </is>
      </c>
      <c r="S379" s="24" t="inlineStr">
        <is>
          <t>N/A (write-only method)</t>
        </is>
      </c>
      <c r="T379" s="24" t="inlineStr">
        <is>
          <t>N/A (write-only method)</t>
        </is>
      </c>
      <c r="U379" s="24" t="inlineStr">
        <is>
          <t>N/A (write-only method)</t>
        </is>
      </c>
      <c r="V379" s="24" t="inlineStr">
        <is>
          <t>Reject without DAQ/expert authority or outside an allowed state; execute inhibit, wait &gt;=5 acquisition clocks, select, wait &gt;=5 clocks, apply the requested final inhibit, and verify both readbacks.</t>
        </is>
      </c>
      <c r="W379" s="39" t="inlineStr">
        <is>
          <t>Write-Only</t>
        </is>
      </c>
      <c r="X379" s="24" t="inlineStr">
        <is>
          <t>No</t>
        </is>
      </c>
      <c r="Y379" s="24" t="inlineStr">
        <is>
          <t>On-Change</t>
        </is>
      </c>
      <c r="Z379" s="24" t="n">
        <v>1000</v>
      </c>
      <c r="AA379" s="25" t="inlineStr">
        <is>
          <t>STATUS=REQUIRED PRODUCTION | AUTHORITY=DAQ; PDS expert in maintenance | INSTANCE=one per DAPHNE board | SOURCE=Workbook-driven OPC-UA policy; gateway backend adapter where mapped | EXPOSURE=DAQ OPC-UA role only | STATES=Configure/Calibration/Maintenance | ALARM=Command audit | INTERLOCK=Guarded | CONTROL_OWNER=DAQ | Method result is acceptance/rejection; physical completion requires Operations.LastCommand* and the named readbacks.</t>
        </is>
      </c>
      <c r="AB379" s="28" t="inlineStr">
        <is>
          <t>DAQ</t>
        </is>
      </c>
    </row>
    <row r="380" ht="52" customHeight="1">
      <c r="A380" s="40" t="inlineStr">
        <is>
          <t>Operation</t>
        </is>
      </c>
      <c r="B380" s="40" t="inlineStr">
        <is>
          <t>DumpSpyBuffers</t>
        </is>
      </c>
      <c r="C380" s="40" t="inlineStr">
        <is>
          <t>Method: Request a bounded diagnostic waveform dump.</t>
        </is>
      </c>
      <c r="D380" s="40" t="inlineStr">
        <is>
          <t>nsu=urn:dune:pds:daphne;s=DAPHNE.Boards.{BoardId}.Operations.Methods.DumpSpyBuffers</t>
        </is>
      </c>
      <c r="E380" s="40" t="inlineStr">
        <is>
          <t>String</t>
        </is>
      </c>
      <c r="F380" s="40" t="inlineStr">
        <is>
          <t>N/A</t>
        </is>
      </c>
      <c r="G380" s="40" t="inlineStr">
        <is>
          <t>Direct</t>
        </is>
      </c>
      <c r="H380" s="40" t="inlineStr">
        <is>
          <t>None</t>
        </is>
      </c>
      <c r="I380" s="40" t="n"/>
      <c r="J380" s="40" t="n"/>
      <c r="K380" s="40" t="n"/>
      <c r="L380" s="40" t="n"/>
      <c r="M380" s="40" t="n"/>
      <c r="N380" s="40" t="n"/>
      <c r="O380" s="40" t="n"/>
      <c r="P380" s="40" t="n"/>
      <c r="Q380" s="40" t="n"/>
      <c r="R380" s="40" t="n"/>
      <c r="S380" s="40" t="n"/>
      <c r="T380" s="40" t="n"/>
      <c r="U380" s="40" t="n"/>
      <c r="V380" s="40" t="n"/>
      <c r="W380" s="39" t="inlineStr">
        <is>
          <t>Write-Only</t>
        </is>
      </c>
      <c r="X380" s="40" t="inlineStr">
        <is>
          <t>No</t>
        </is>
      </c>
      <c r="Y380" s="40" t="inlineStr">
        <is>
          <t>On-Change</t>
        </is>
      </c>
      <c r="Z380" s="40" t="n">
        <v>1000</v>
      </c>
      <c r="AA380" s="41" t="inlineStr">
        <is>
          <t>STATUS=EXCLUDED FROM ROUTINE DCS | AUTHORITY=DAQ; PDS expert in maintenance | INSTANCE=one per DAPHNE board | SOURCE=Workbook-driven OPC-UA policy; gateway backend adapter where mapped | EXPOSURE=DAQ OPC-UA role; excluded from routine DCS | STATES=Maintenance/Calibration | ALARM=Command audit | INTERLOCK=Guarded | CONTROL_OWNER=DAQ | Method result is acceptance/rejection; physical completion requires Operations.LastCommand* and the named readbacks.</t>
        </is>
      </c>
      <c r="AB380" s="28" t="inlineStr">
        <is>
          <t>DAQ</t>
        </is>
      </c>
    </row>
    <row r="381" ht="52" customHeight="1">
      <c r="A381" s="42" t="inlineStr">
        <is>
          <t>Operation</t>
        </is>
      </c>
      <c r="B381" s="42" t="inlineStr">
        <is>
          <t>WriteAfeRegister</t>
        </is>
      </c>
      <c r="C381" s="42" t="inlineStr">
        <is>
          <t>Method: Raw AFE register write.</t>
        </is>
      </c>
      <c r="D381" s="42" t="inlineStr">
        <is>
          <t>nsu=urn:dune:pds:daphne;s=DAPHNE.Boards.{BoardId}.Operations.Methods.WriteAfeRegister</t>
        </is>
      </c>
      <c r="E381" s="42" t="inlineStr">
        <is>
          <t>String</t>
        </is>
      </c>
      <c r="F381" s="42" t="inlineStr">
        <is>
          <t>N/A</t>
        </is>
      </c>
      <c r="G381" s="42" t="inlineStr">
        <is>
          <t>Direct</t>
        </is>
      </c>
      <c r="H381" s="42" t="inlineStr">
        <is>
          <t>None</t>
        </is>
      </c>
      <c r="I381" s="42" t="n"/>
      <c r="J381" s="42" t="n"/>
      <c r="K381" s="42" t="n"/>
      <c r="L381" s="42" t="n"/>
      <c r="M381" s="42" t="n"/>
      <c r="N381" s="42" t="n"/>
      <c r="O381" s="42" t="n"/>
      <c r="P381" s="42" t="n"/>
      <c r="Q381" s="42" t="n"/>
      <c r="R381" s="42" t="n"/>
      <c r="S381" s="42" t="n"/>
      <c r="T381" s="42" t="n"/>
      <c r="U381" s="42" t="n"/>
      <c r="V381" s="42" t="n"/>
      <c r="W381" s="39" t="inlineStr">
        <is>
          <t>Write-Only</t>
        </is>
      </c>
      <c r="X381" s="42" t="inlineStr">
        <is>
          <t>No</t>
        </is>
      </c>
      <c r="Y381" s="42" t="inlineStr">
        <is>
          <t>On-Change</t>
        </is>
      </c>
      <c r="Z381" s="42" t="n">
        <v>1000</v>
      </c>
      <c r="AA381" s="42" t="inlineStr">
        <is>
          <t>STATUS=EXCLUDED FROM ROUTINE DCS | AUTHORITY=PDS expert | INSTANCE=one per DAPHNE board | SOURCE=Workbook-driven OPC-UA policy; gateway backend adapter where mapped | EXPOSURE=Excluded from routine DCS | STATES=Maintenance only | ALARM=Command audit | INTERLOCK=Guarded | CONTROL_OWNER=PDS expert (maintenance only) | Method result is acceptance/rejection; physical completion requires Operations.LastCommand* and the named readbacks.</t>
        </is>
      </c>
      <c r="AB381" s="43" t="inlineStr">
        <is>
          <t>PDS expert (maintenance only)</t>
        </is>
      </c>
    </row>
    <row r="382" ht="52" customHeight="1">
      <c r="A382" s="40" t="inlineStr">
        <is>
          <t>Operation</t>
        </is>
      </c>
      <c r="B382" s="40" t="inlineStr">
        <is>
          <t>WriteMultipleFpgaRegisters</t>
        </is>
      </c>
      <c r="C382" s="40" t="inlineStr">
        <is>
          <t>Method: Arbitrary FPGA register writes.</t>
        </is>
      </c>
      <c r="D382" s="40" t="inlineStr">
        <is>
          <t>nsu=urn:dune:pds:daphne;s=DAPHNE.Boards.{BoardId}.Operations.Methods.WriteMultipleFpgaRegisters</t>
        </is>
      </c>
      <c r="E382" s="40" t="inlineStr">
        <is>
          <t>String</t>
        </is>
      </c>
      <c r="F382" s="40" t="inlineStr">
        <is>
          <t>N/A</t>
        </is>
      </c>
      <c r="G382" s="40" t="inlineStr">
        <is>
          <t>Direct</t>
        </is>
      </c>
      <c r="H382" s="40" t="inlineStr">
        <is>
          <t>None</t>
        </is>
      </c>
      <c r="I382" s="40" t="n"/>
      <c r="J382" s="40" t="n"/>
      <c r="K382" s="40" t="n"/>
      <c r="L382" s="40" t="n"/>
      <c r="M382" s="40" t="n"/>
      <c r="N382" s="40" t="n"/>
      <c r="O382" s="40" t="n"/>
      <c r="P382" s="40" t="n"/>
      <c r="Q382" s="40" t="n"/>
      <c r="R382" s="40" t="n"/>
      <c r="S382" s="40" t="n"/>
      <c r="T382" s="40" t="n"/>
      <c r="U382" s="40" t="n"/>
      <c r="V382" s="40" t="n"/>
      <c r="W382" s="39" t="inlineStr">
        <is>
          <t>Write-Only</t>
        </is>
      </c>
      <c r="X382" s="40" t="inlineStr">
        <is>
          <t>No</t>
        </is>
      </c>
      <c r="Y382" s="40" t="inlineStr">
        <is>
          <t>On-Change</t>
        </is>
      </c>
      <c r="Z382" s="40" t="n">
        <v>1000</v>
      </c>
      <c r="AA382" s="41" t="inlineStr">
        <is>
          <t>STATUS=EXCLUDED FROM ROUTINE DCS | AUTHORITY=PDS expert | INSTANCE=one per DAPHNE board | SOURCE=Workbook-driven OPC-UA policy; gateway backend adapter where mapped | EXPOSURE=Excluded from routine DCS | STATES=Maintenance only | ALARM=Command audit | INTERLOCK=Guarded | CONTROL_OWNER=PDS expert (maintenance only) | Method result is acceptance/rejection; physical completion requires Operations.LastCommand* and the named readbacks.</t>
        </is>
      </c>
      <c r="AB382" s="43" t="inlineStr">
        <is>
          <t>PDS expert (maintenance only)</t>
        </is>
      </c>
    </row>
    <row r="383" ht="52" customHeight="1">
      <c r="A383" s="40" t="inlineStr">
        <is>
          <t>Operation</t>
        </is>
      </c>
      <c r="B383" s="40" t="inlineStr">
        <is>
          <t>FirmwareUpdate</t>
        </is>
      </c>
      <c r="C383" s="40" t="inlineStr">
        <is>
          <t>Method: Install/activate a signed DAPHNE firmware release with rollback.</t>
        </is>
      </c>
      <c r="D383" s="40" t="inlineStr">
        <is>
          <t>nsu=urn:dune:pds:daphne;s=DAPHNE.Boards.{BoardId}.Operations.Methods.FirmwareUpdate</t>
        </is>
      </c>
      <c r="E383" s="40" t="inlineStr">
        <is>
          <t>String</t>
        </is>
      </c>
      <c r="F383" s="40" t="inlineStr">
        <is>
          <t>N/A</t>
        </is>
      </c>
      <c r="G383" s="40" t="inlineStr">
        <is>
          <t>Direct</t>
        </is>
      </c>
      <c r="H383" s="40" t="inlineStr">
        <is>
          <t>None</t>
        </is>
      </c>
      <c r="I383" s="40" t="n"/>
      <c r="J383" s="40" t="n"/>
      <c r="K383" s="40" t="n"/>
      <c r="L383" s="40" t="n"/>
      <c r="M383" s="40" t="n"/>
      <c r="N383" s="40" t="n"/>
      <c r="O383" s="40" t="n"/>
      <c r="P383" s="40" t="n"/>
      <c r="Q383" s="40" t="n"/>
      <c r="R383" s="40" t="n"/>
      <c r="S383" s="40" t="n"/>
      <c r="T383" s="40" t="n"/>
      <c r="U383" s="40" t="n"/>
      <c r="V383" s="40" t="n"/>
      <c r="W383" s="39" t="inlineStr">
        <is>
          <t>Write-Only</t>
        </is>
      </c>
      <c r="X383" s="40" t="inlineStr">
        <is>
          <t>No</t>
        </is>
      </c>
      <c r="Y383" s="40" t="inlineStr">
        <is>
          <t>On-Change</t>
        </is>
      </c>
      <c r="Z383" s="40" t="n">
        <v>1000</v>
      </c>
      <c r="AA383" s="41" t="inlineStr">
        <is>
          <t>STATUS=EXCLUDED FROM ROUTINE DCS | AUTHORITY=Slow Controls with PDS release role | INSTANCE=one per DAPHNE board | SOURCE=Workbook-driven OPC-UA policy; gateway backend adapter where mapped | EXPOSURE=SC expert only | STATES=Maintenance only | ALARM=Command audit | INTERLOCK=Guarded | CONTROL_OWNER=Slow Controls | Method result is acceptance/rejection; physical completion requires Operations.LastCommand* and the named readbacks.</t>
        </is>
      </c>
      <c r="AB383" s="22" t="inlineStr">
        <is>
          <t>Slow Controls</t>
        </is>
      </c>
    </row>
    <row r="384" ht="52" customHeight="1">
      <c r="A384" s="24" t="inlineStr">
        <is>
          <t>Operation</t>
        </is>
      </c>
      <c r="B384" s="24" t="inlineStr">
        <is>
          <t>RestartBoardService</t>
        </is>
      </c>
      <c r="C384" s="24" t="inlineStr">
        <is>
          <t>Method: Restart only the DAPHNE board service and verify a fresh heartbeat.</t>
        </is>
      </c>
      <c r="D384" s="24" t="inlineStr">
        <is>
          <t>nsu=urn:dune:pds:daphne;s=DAPHNE.Boards.{BoardId}.Operations.Methods.RestartBoardService</t>
        </is>
      </c>
      <c r="E384" s="24" t="inlineStr">
        <is>
          <t>String</t>
        </is>
      </c>
      <c r="F384" s="24" t="inlineStr">
        <is>
          <t>N/A</t>
        </is>
      </c>
      <c r="G384" s="24" t="inlineStr">
        <is>
          <t>Direct</t>
        </is>
      </c>
      <c r="H384" s="24" t="inlineStr">
        <is>
          <t>None</t>
        </is>
      </c>
      <c r="I384" s="24" t="n"/>
      <c r="J384" s="24" t="n"/>
      <c r="K384" s="24" t="n"/>
      <c r="L384" s="24" t="n"/>
      <c r="M384" s="24" t="n"/>
      <c r="N384" s="24" t="n"/>
      <c r="O384" s="24" t="n"/>
      <c r="P384" s="24" t="n"/>
      <c r="Q384" s="24" t="n"/>
      <c r="R384" s="24" t="n"/>
      <c r="S384" s="24" t="n"/>
      <c r="T384" s="24" t="n"/>
      <c r="U384" s="24" t="n"/>
      <c r="V384" s="24" t="n"/>
      <c r="W384" s="39" t="inlineStr">
        <is>
          <t>Write-Only</t>
        </is>
      </c>
      <c r="X384" s="24" t="inlineStr">
        <is>
          <t>No</t>
        </is>
      </c>
      <c r="Y384" s="24" t="inlineStr">
        <is>
          <t>On-Change</t>
        </is>
      </c>
      <c r="Z384" s="24" t="n">
        <v>1000</v>
      </c>
      <c r="AA384" s="25" t="inlineStr">
        <is>
          <t>STATUS=REQUIRED PRODUCTION | AUTHORITY=Slow Controls with PDS expert role | INSTANCE=one per DAPHNE board | SOURCE=Workbook-driven OPC-UA policy; gateway backend adapter where mapped | EXPOSURE=SC OPC-UA role; restricted | STATES=Maintenance/Recovery | ALARM=Command audit | INTERLOCK=Guarded | CONTROL_OWNER=Slow Controls | Method result is acceptance/rejection; physical completion requires Operations.LastCommand* and the named readbacks.</t>
        </is>
      </c>
      <c r="AB384" s="22" t="inlineStr">
        <is>
          <t>Slow Controls</t>
        </is>
      </c>
    </row>
  </sheetData>
  <autoFilter ref="A1:AB384"/>
  <dataValidations count="5">
    <dataValidation sqref="E2:E384" showDropDown="0" showInputMessage="0" showErrorMessage="1" allowBlank="1" errorTitle="Invalid entry" error="Pick a value from the list." type="list">
      <formula1>"Boolean,Byte,Short,Integer,Long,Float,Double,String,DateTime"</formula1>
    </dataValidation>
    <dataValidation sqref="W2:W384" showDropDown="0" showInputMessage="0" showErrorMessage="1" allowBlank="1" errorTitle="Invalid entry" error="Pick a value from the list." type="list">
      <formula1>"Read-Only,Read-Write,Write-Only"</formula1>
    </dataValidation>
    <dataValidation sqref="X2:X384" showDropDown="0" showInputMessage="0" showErrorMessage="1" allowBlank="1" errorTitle="Invalid entry" error="Pick a value from the list." type="list">
      <formula1>"Yes,No"</formula1>
    </dataValidation>
    <dataValidation sqref="Y2:Y384" showDropDown="0" showInputMessage="0" showErrorMessage="0" allowBlank="1" type="list">
      <formula1>"On-Change,1000,5000,10000,30000,60000"</formula1>
    </dataValidation>
    <dataValidation sqref="G2:G384" showDropDown="0" showInputMessage="0" showErrorMessage="1" allowBlank="1" errorTitle="Invalid entry" error="Pick a value from the list." type="list">
      <formula1>"Direct,Derived"</formula1>
    </dataValidation>
  </dataValidations>
  <pageMargins left="0.75" right="0.75" top="1" bottom="1" header="0.5" footer="0.5"/>
  <pageSetup orientation="landscape" fitToHeight="0" fitToWidth="1"/>
  <headerFooter>
    <oddHeader>&amp;C&amp;BDAPHNE full DCS variable intake</oddHeader>
    <oddFooter>&amp;LDraft 0.7 — shared OPC-UA gateway with explicit DAQ/SC ownership&amp;RPage &amp;P of &amp;N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O384"/>
  <sheetViews>
    <sheetView showGridLines="0" workbookViewId="0">
      <pane ySplit="1" topLeftCell="A2" activePane="bottomLeft" state="frozen"/>
      <selection pane="bottomLeft" activeCell="A1" sqref="A1"/>
    </sheetView>
  </sheetViews>
  <sheetFormatPr baseColWidth="8" defaultRowHeight="15"/>
  <cols>
    <col width="22" customWidth="1" min="1" max="1"/>
    <col width="28" customWidth="1" min="2" max="2"/>
    <col width="62" customWidth="1" min="3" max="3"/>
    <col width="24" customWidth="1" min="4" max="4"/>
    <col width="31" customWidth="1" min="5" max="5"/>
    <col width="42" customWidth="1" min="6" max="6"/>
    <col width="42" customWidth="1" min="7" max="7"/>
    <col width="55" customWidth="1" min="8" max="8"/>
    <col width="32" customWidth="1" min="9" max="9"/>
    <col width="28" customWidth="1" min="10" max="10"/>
    <col width="24" customWidth="1" min="11" max="11"/>
    <col width="20" customWidth="1" min="12" max="12"/>
    <col width="16" customWidth="1" min="13" max="13"/>
    <col width="12" customWidth="1" min="14" max="14"/>
    <col width="16" customWidth="1" min="15" max="15"/>
  </cols>
  <sheetData>
    <row r="1" ht="30" customHeight="1">
      <c r="A1" s="18" t="inlineStr">
        <is>
          <t>Subsystem</t>
        </is>
      </c>
      <c r="B1" s="18" t="inlineStr">
        <is>
          <t>Tag</t>
        </is>
      </c>
      <c r="C1" s="18" t="inlineStr">
        <is>
          <t>NodeId pattern</t>
        </is>
      </c>
      <c r="D1" s="18" t="inlineStr">
        <is>
          <t>Implementation status</t>
        </is>
      </c>
      <c r="E1" s="18" t="inlineStr">
        <is>
          <t>Control owner</t>
        </is>
      </c>
      <c r="F1" s="18" t="inlineStr">
        <is>
          <t>Normal authority</t>
        </is>
      </c>
      <c r="G1" s="18" t="inlineStr">
        <is>
          <t>Multiplicity</t>
        </is>
      </c>
      <c r="H1" s="18" t="inlineStr">
        <is>
          <t>Authoritative/current source</t>
        </is>
      </c>
      <c r="I1" s="18" t="inlineStr">
        <is>
          <t>Production exposure</t>
        </is>
      </c>
      <c r="J1" s="18" t="inlineStr">
        <is>
          <t>Allowed states</t>
        </is>
      </c>
      <c r="K1" s="18" t="inlineStr">
        <is>
          <t>Alarm class</t>
        </is>
      </c>
      <c r="L1" s="18" t="inlineStr">
        <is>
          <t>Interlock relevance</t>
        </is>
      </c>
      <c r="M1" s="18" t="inlineStr">
        <is>
          <t>DCS access</t>
        </is>
      </c>
      <c r="N1" s="18" t="inlineStr">
        <is>
          <t>Poll ms</t>
        </is>
      </c>
      <c r="O1" s="18" t="inlineStr">
        <is>
          <t>History rate</t>
        </is>
      </c>
    </row>
    <row r="2">
      <c r="A2" s="19" t="inlineStr">
        <is>
          <t>Endpoint Status</t>
        </is>
      </c>
      <c r="B2" s="19" t="inlineStr">
        <is>
          <t>Connected</t>
        </is>
      </c>
      <c r="C2" s="19" t="inlineStr">
        <is>
          <t>nsu=urn:dune:pds:daphne;s=DAPHNE.Boards.{BoardId}.Status.Connected</t>
        </is>
      </c>
      <c r="D2" s="19" t="inlineStr">
        <is>
          <t>CURRENT OPC-UA POC</t>
        </is>
      </c>
      <c r="E2" s="19" t="inlineStr">
        <is>
          <t>Slow Controls</t>
        </is>
      </c>
      <c r="F2" s="19" t="inlineStr">
        <is>
          <t>Read-only fan-out</t>
        </is>
      </c>
      <c r="G2" s="19" t="inlineStr">
        <is>
          <t>one per DAPHNE board</t>
        </is>
      </c>
      <c r="H2" s="19" t="inlineStr">
        <is>
          <t>NP04 OPC-UA bridge 0.3 / cached DAPHNE poll</t>
        </is>
      </c>
      <c r="I2" s="19" t="inlineStr">
        <is>
          <t>Baseline DCS</t>
        </is>
      </c>
      <c r="J2" s="19" t="inlineStr">
        <is>
          <t>All states</t>
        </is>
      </c>
      <c r="K2" s="19" t="inlineStr">
        <is>
          <t>Stale data</t>
        </is>
      </c>
      <c r="L2" s="19" t="inlineStr">
        <is>
          <t>No</t>
        </is>
      </c>
      <c r="M2" s="19" t="inlineStr">
        <is>
          <t>Read-Only</t>
        </is>
      </c>
      <c r="N2" s="19" t="n">
        <v>1000</v>
      </c>
      <c r="O2" s="19" t="inlineStr">
        <is>
          <t>On-Change</t>
        </is>
      </c>
    </row>
    <row r="3">
      <c r="A3" s="19" t="inlineStr">
        <is>
          <t>Endpoint Status</t>
        </is>
      </c>
      <c r="B3" s="19" t="inlineStr">
        <is>
          <t>StatusSuccess</t>
        </is>
      </c>
      <c r="C3" s="19" t="inlineStr">
        <is>
          <t>nsu=urn:dune:pds:daphne;s=DAPHNE.Boards.{BoardId}.Status.Success</t>
        </is>
      </c>
      <c r="D3" s="19" t="inlineStr">
        <is>
          <t>CURRENT OPC-UA POC</t>
        </is>
      </c>
      <c r="E3" s="19" t="inlineStr">
        <is>
          <t>Slow Controls</t>
        </is>
      </c>
      <c r="F3" s="19" t="inlineStr">
        <is>
          <t>Read-only fan-out</t>
        </is>
      </c>
      <c r="G3" s="19" t="inlineStr">
        <is>
          <t>one per DAPHNE board</t>
        </is>
      </c>
      <c r="H3" s="19" t="inlineStr">
        <is>
          <t>NP04 OPC-UA bridge 0.3 / cached DAPHNE poll</t>
        </is>
      </c>
      <c r="I3" s="19" t="inlineStr">
        <is>
          <t>Baseline DCS</t>
        </is>
      </c>
      <c r="J3" s="19" t="inlineStr">
        <is>
          <t>All states</t>
        </is>
      </c>
      <c r="K3" s="19" t="inlineStr">
        <is>
          <t>Fault</t>
        </is>
      </c>
      <c r="L3" s="19" t="inlineStr">
        <is>
          <t>No</t>
        </is>
      </c>
      <c r="M3" s="19" t="inlineStr">
        <is>
          <t>Read-Only</t>
        </is>
      </c>
      <c r="N3" s="19" t="n">
        <v>1000</v>
      </c>
      <c r="O3" s="19" t="inlineStr">
        <is>
          <t>On-Change</t>
        </is>
      </c>
    </row>
    <row r="4">
      <c r="A4" s="19" t="inlineStr">
        <is>
          <t>Endpoint Status</t>
        </is>
      </c>
      <c r="B4" s="19" t="inlineStr">
        <is>
          <t>StatusMessage</t>
        </is>
      </c>
      <c r="C4" s="19" t="inlineStr">
        <is>
          <t>nsu=urn:dune:pds:daphne;s=DAPHNE.Boards.{BoardId}.Status.Message</t>
        </is>
      </c>
      <c r="D4" s="19" t="inlineStr">
        <is>
          <t>CURRENT OPC-UA POC</t>
        </is>
      </c>
      <c r="E4" s="19" t="inlineStr">
        <is>
          <t>Slow Controls</t>
        </is>
      </c>
      <c r="F4" s="19" t="inlineStr">
        <is>
          <t>Read-only fan-out</t>
        </is>
      </c>
      <c r="G4" s="19" t="inlineStr">
        <is>
          <t>one per DAPHNE board</t>
        </is>
      </c>
      <c r="H4" s="19" t="inlineStr">
        <is>
          <t>NP04 OPC-UA bridge 0.3 / cached DAPHNE poll</t>
        </is>
      </c>
      <c r="I4" s="19" t="inlineStr">
        <is>
          <t>Baseline DCS</t>
        </is>
      </c>
      <c r="J4" s="19" t="inlineStr">
        <is>
          <t>All states</t>
        </is>
      </c>
      <c r="K4" s="19" t="inlineStr">
        <is>
          <t>Status</t>
        </is>
      </c>
      <c r="L4" s="19" t="inlineStr">
        <is>
          <t>No</t>
        </is>
      </c>
      <c r="M4" s="19" t="inlineStr">
        <is>
          <t>Read-Only</t>
        </is>
      </c>
      <c r="N4" s="19" t="n">
        <v>1000</v>
      </c>
      <c r="O4" s="19" t="inlineStr">
        <is>
          <t>On-Change</t>
        </is>
      </c>
    </row>
    <row r="5">
      <c r="A5" s="19" t="inlineStr">
        <is>
          <t>Endpoint Status</t>
        </is>
      </c>
      <c r="B5" s="19" t="inlineStr">
        <is>
          <t>LastUpdate</t>
        </is>
      </c>
      <c r="C5" s="19" t="inlineStr">
        <is>
          <t>nsu=urn:dune:pds:daphne;s=DAPHNE.Boards.{BoardId}.Status.LastUpdate</t>
        </is>
      </c>
      <c r="D5" s="19" t="inlineStr">
        <is>
          <t>CURRENT OPC-UA POC</t>
        </is>
      </c>
      <c r="E5" s="19" t="inlineStr">
        <is>
          <t>Slow Controls</t>
        </is>
      </c>
      <c r="F5" s="19" t="inlineStr">
        <is>
          <t>Read-only fan-out</t>
        </is>
      </c>
      <c r="G5" s="19" t="inlineStr">
        <is>
          <t>one per DAPHNE board</t>
        </is>
      </c>
      <c r="H5" s="19" t="inlineStr">
        <is>
          <t>NP04 OPC-UA bridge 0.3 / cached DAPHNE poll</t>
        </is>
      </c>
      <c r="I5" s="19" t="inlineStr">
        <is>
          <t>Baseline DCS</t>
        </is>
      </c>
      <c r="J5" s="19" t="inlineStr">
        <is>
          <t>All states</t>
        </is>
      </c>
      <c r="K5" s="19" t="inlineStr">
        <is>
          <t>Stale data</t>
        </is>
      </c>
      <c r="L5" s="19" t="inlineStr">
        <is>
          <t>No</t>
        </is>
      </c>
      <c r="M5" s="19" t="inlineStr">
        <is>
          <t>Read-Only</t>
        </is>
      </c>
      <c r="N5" s="19" t="n">
        <v>1000</v>
      </c>
      <c r="O5" s="19" t="inlineStr">
        <is>
          <t>On-Change</t>
        </is>
      </c>
    </row>
    <row r="6">
      <c r="A6" s="19" t="inlineStr">
        <is>
          <t>Endpoint Status</t>
        </is>
      </c>
      <c r="B6" s="19" t="inlineStr">
        <is>
          <t>AgeSeconds</t>
        </is>
      </c>
      <c r="C6" s="19" t="inlineStr">
        <is>
          <t>nsu=urn:dune:pds:daphne;s=DAPHNE.Boards.{BoardId}.Status.AgeSeconds</t>
        </is>
      </c>
      <c r="D6" s="19" t="inlineStr">
        <is>
          <t>REQUIRED PRODUCTION</t>
        </is>
      </c>
      <c r="E6" s="19" t="inlineStr">
        <is>
          <t>Slow Controls</t>
        </is>
      </c>
      <c r="F6" s="19" t="inlineStr">
        <is>
          <t>Read-only fan-out</t>
        </is>
      </c>
      <c r="G6" s="19" t="inlineStr">
        <is>
          <t>one per DAPHNE board</t>
        </is>
      </c>
      <c r="H6" s="19" t="inlineStr">
        <is>
          <t>Bridge freshness contract</t>
        </is>
      </c>
      <c r="I6" s="19" t="inlineStr">
        <is>
          <t>Baseline DCS</t>
        </is>
      </c>
      <c r="J6" s="19" t="inlineStr">
        <is>
          <t>All states</t>
        </is>
      </c>
      <c r="K6" s="19" t="inlineStr">
        <is>
          <t>Stale data</t>
        </is>
      </c>
      <c r="L6" s="19" t="inlineStr">
        <is>
          <t>No</t>
        </is>
      </c>
      <c r="M6" s="19" t="inlineStr">
        <is>
          <t>Read-Only</t>
        </is>
      </c>
      <c r="N6" s="19" t="n">
        <v>1000</v>
      </c>
      <c r="O6" s="19" t="inlineStr">
        <is>
          <t>On-Change</t>
        </is>
      </c>
    </row>
    <row r="7">
      <c r="A7" s="19" t="inlineStr">
        <is>
          <t>Endpoint Status</t>
        </is>
      </c>
      <c r="B7" s="19" t="inlineStr">
        <is>
          <t>Quality</t>
        </is>
      </c>
      <c r="C7" s="19" t="inlineStr">
        <is>
          <t>nsu=urn:dune:pds:daphne;s=DAPHNE.Boards.{BoardId}.Status.Quality</t>
        </is>
      </c>
      <c r="D7" s="19" t="inlineStr">
        <is>
          <t>REQUIRED PRODUCTION</t>
        </is>
      </c>
      <c r="E7" s="19" t="inlineStr">
        <is>
          <t>Slow Controls</t>
        </is>
      </c>
      <c r="F7" s="19" t="inlineStr">
        <is>
          <t>Read-only fan-out</t>
        </is>
      </c>
      <c r="G7" s="19" t="inlineStr">
        <is>
          <t>one per DAPHNE board</t>
        </is>
      </c>
      <c r="H7" s="19" t="inlineStr">
        <is>
          <t>Bridge quality contract</t>
        </is>
      </c>
      <c r="I7" s="19" t="inlineStr">
        <is>
          <t>Baseline DCS</t>
        </is>
      </c>
      <c r="J7" s="19" t="inlineStr">
        <is>
          <t>All states</t>
        </is>
      </c>
      <c r="K7" s="19" t="inlineStr">
        <is>
          <t>Stale data</t>
        </is>
      </c>
      <c r="L7" s="19" t="inlineStr">
        <is>
          <t>No</t>
        </is>
      </c>
      <c r="M7" s="19" t="inlineStr">
        <is>
          <t>Read-Only</t>
        </is>
      </c>
      <c r="N7" s="19" t="n">
        <v>1000</v>
      </c>
      <c r="O7" s="19" t="inlineStr">
        <is>
          <t>On-Change</t>
        </is>
      </c>
    </row>
    <row r="8">
      <c r="A8" s="19" t="inlineStr">
        <is>
          <t>Endpoint Status</t>
        </is>
      </c>
      <c r="B8" s="19" t="inlineStr">
        <is>
          <t>ErrorCount</t>
        </is>
      </c>
      <c r="C8" s="19" t="inlineStr">
        <is>
          <t>nsu=urn:dune:pds:daphne;s=DAPHNE.Boards.{BoardId}.Status.ErrorCount</t>
        </is>
      </c>
      <c r="D8" s="19" t="inlineStr">
        <is>
          <t>CURRENT OPC-UA POC</t>
        </is>
      </c>
      <c r="E8" s="19" t="inlineStr">
        <is>
          <t>Slow Controls</t>
        </is>
      </c>
      <c r="F8" s="19" t="inlineStr">
        <is>
          <t>Read-only fan-out</t>
        </is>
      </c>
      <c r="G8" s="19" t="inlineStr">
        <is>
          <t>one per DAPHNE board</t>
        </is>
      </c>
      <c r="H8" s="19" t="inlineStr">
        <is>
          <t>NP04 OPC-UA bridge ErrorCount</t>
        </is>
      </c>
      <c r="I8" s="19" t="inlineStr">
        <is>
          <t>Baseline DCS</t>
        </is>
      </c>
      <c r="J8" s="19" t="inlineStr">
        <is>
          <t>All states</t>
        </is>
      </c>
      <c r="K8" s="19" t="inlineStr">
        <is>
          <t>Warning</t>
        </is>
      </c>
      <c r="L8" s="19" t="inlineStr">
        <is>
          <t>No</t>
        </is>
      </c>
      <c r="M8" s="19" t="inlineStr">
        <is>
          <t>Read-Only</t>
        </is>
      </c>
      <c r="N8" s="19" t="n">
        <v>5000</v>
      </c>
      <c r="O8" s="19" t="inlineStr">
        <is>
          <t>On-Change</t>
        </is>
      </c>
    </row>
    <row r="9">
      <c r="A9" s="19" t="inlineStr">
        <is>
          <t>Endpoint Status</t>
        </is>
      </c>
      <c r="B9" s="19" t="inlineStr">
        <is>
          <t>ErrorsJsonCompatibility</t>
        </is>
      </c>
      <c r="C9" s="19" t="inlineStr">
        <is>
          <t>nsu=urn:dune:pds:daphne;s=DAPHNE.Boards.{BoardId}.Status.ErrorsJson</t>
        </is>
      </c>
      <c r="D9" s="19" t="inlineStr">
        <is>
          <t>CURRENT OPC-UA POC</t>
        </is>
      </c>
      <c r="E9" s="19" t="inlineStr">
        <is>
          <t>Slow Controls</t>
        </is>
      </c>
      <c r="F9" s="19" t="inlineStr">
        <is>
          <t>Read-only fan-out</t>
        </is>
      </c>
      <c r="G9" s="19" t="inlineStr">
        <is>
          <t>one per DAPHNE board</t>
        </is>
      </c>
      <c r="H9" s="19" t="inlineStr">
        <is>
          <t>NP04 OPC-UA bridge ErrorsJson</t>
        </is>
      </c>
      <c r="I9" s="19" t="inlineStr">
        <is>
          <t>Compatibility only</t>
        </is>
      </c>
      <c r="J9" s="19" t="inlineStr">
        <is>
          <t>All states</t>
        </is>
      </c>
      <c r="K9" s="19" t="inlineStr">
        <is>
          <t>Status</t>
        </is>
      </c>
      <c r="L9" s="19" t="inlineStr">
        <is>
          <t>No</t>
        </is>
      </c>
      <c r="M9" s="19" t="inlineStr">
        <is>
          <t>Read-Only</t>
        </is>
      </c>
      <c r="N9" s="19" t="n">
        <v>5000</v>
      </c>
      <c r="O9" s="19" t="inlineStr">
        <is>
          <t>On-Change</t>
        </is>
      </c>
    </row>
    <row r="10">
      <c r="A10" s="19" t="inlineStr">
        <is>
          <t>Authority</t>
        </is>
      </c>
      <c r="B10" s="19" t="inlineStr">
        <is>
          <t>ActiveWriter</t>
        </is>
      </c>
      <c r="C10" s="19" t="inlineStr">
        <is>
          <t>nsu=urn:dune:pds:daphne;s=DAPHNE.Boards.{BoardId}.Authority.ActiveWriter</t>
        </is>
      </c>
      <c r="D10" s="19" t="inlineStr">
        <is>
          <t>REQUIRED PRODUCTION</t>
        </is>
      </c>
      <c r="E10" s="19" t="inlineStr">
        <is>
          <t>Board service (shared audit)</t>
        </is>
      </c>
      <c r="F10" s="19" t="inlineStr">
        <is>
          <t>Fixed DAQ/SC field ownership enforced by the OPC-UA gateway and board service; DPS has final inhibit</t>
        </is>
      </c>
      <c r="G10" s="19" t="inlineStr">
        <is>
          <t>one per DAPHNE board</t>
        </is>
      </c>
      <c r="H10" s="19" t="inlineStr">
        <is>
          <t>Shared OPC-UA gateway role and field-ownership contract</t>
        </is>
      </c>
      <c r="I10" s="19" t="inlineStr">
        <is>
          <t>Baseline DCS</t>
        </is>
      </c>
      <c r="J10" s="19" t="inlineStr">
        <is>
          <t>All states</t>
        </is>
      </c>
      <c r="K10" s="19" t="inlineStr">
        <is>
          <t>State guard</t>
        </is>
      </c>
      <c r="L10" s="19" t="inlineStr">
        <is>
          <t>Context</t>
        </is>
      </c>
      <c r="M10" s="19" t="inlineStr">
        <is>
          <t>Read-Only</t>
        </is>
      </c>
      <c r="N10" s="19" t="n">
        <v>1000</v>
      </c>
      <c r="O10" s="19" t="inlineStr">
        <is>
          <t>On-Change</t>
        </is>
      </c>
    </row>
    <row r="11">
      <c r="A11" s="19" t="inlineStr">
        <is>
          <t>Authority</t>
        </is>
      </c>
      <c r="B11" s="19" t="inlineStr">
        <is>
          <t>AuthorityLeaseId</t>
        </is>
      </c>
      <c r="C11" s="19" t="inlineStr">
        <is>
          <t>nsu=urn:dune:pds:daphne;s=DAPHNE.Boards.{BoardId}.Authority.AuthorityLeaseId</t>
        </is>
      </c>
      <c r="D11" s="19" t="inlineStr">
        <is>
          <t>REQUIRED PRODUCTION</t>
        </is>
      </c>
      <c r="E11" s="19" t="inlineStr">
        <is>
          <t>Board service (shared audit)</t>
        </is>
      </c>
      <c r="F11" s="19" t="inlineStr">
        <is>
          <t>Fixed DAQ/SC field ownership enforced by the OPC-UA gateway and board service; DPS has final inhibit</t>
        </is>
      </c>
      <c r="G11" s="19" t="inlineStr">
        <is>
          <t>one per DAPHNE board</t>
        </is>
      </c>
      <c r="H11" s="19" t="inlineStr">
        <is>
          <t>Shared OPC-UA gateway role and field-ownership contract</t>
        </is>
      </c>
      <c r="I11" s="19" t="inlineStr">
        <is>
          <t>Baseline DCS</t>
        </is>
      </c>
      <c r="J11" s="19" t="inlineStr">
        <is>
          <t>All states</t>
        </is>
      </c>
      <c r="K11" s="19" t="inlineStr">
        <is>
          <t>State guard</t>
        </is>
      </c>
      <c r="L11" s="19" t="inlineStr">
        <is>
          <t>Context</t>
        </is>
      </c>
      <c r="M11" s="19" t="inlineStr">
        <is>
          <t>Read-Only</t>
        </is>
      </c>
      <c r="N11" s="19" t="n">
        <v>1000</v>
      </c>
      <c r="O11" s="19" t="inlineStr">
        <is>
          <t>On-Change</t>
        </is>
      </c>
    </row>
    <row r="12">
      <c r="A12" s="19" t="inlineStr">
        <is>
          <t>Authority</t>
        </is>
      </c>
      <c r="B12" s="19" t="inlineStr">
        <is>
          <t>AuthorityLeaseExpiresAt</t>
        </is>
      </c>
      <c r="C12" s="19" t="inlineStr">
        <is>
          <t>nsu=urn:dune:pds:daphne;s=DAPHNE.Boards.{BoardId}.Authority.AuthorityLeaseExpiresAt</t>
        </is>
      </c>
      <c r="D12" s="19" t="inlineStr">
        <is>
          <t>REQUIRED PRODUCTION</t>
        </is>
      </c>
      <c r="E12" s="19" t="inlineStr">
        <is>
          <t>Board service (shared audit)</t>
        </is>
      </c>
      <c r="F12" s="19" t="inlineStr">
        <is>
          <t>Fixed DAQ/SC field ownership enforced by the OPC-UA gateway and board service; DPS has final inhibit</t>
        </is>
      </c>
      <c r="G12" s="19" t="inlineStr">
        <is>
          <t>one per DAPHNE board</t>
        </is>
      </c>
      <c r="H12" s="19" t="inlineStr">
        <is>
          <t>Shared OPC-UA gateway role and field-ownership contract</t>
        </is>
      </c>
      <c r="I12" s="19" t="inlineStr">
        <is>
          <t>Baseline DCS</t>
        </is>
      </c>
      <c r="J12" s="19" t="inlineStr">
        <is>
          <t>All states</t>
        </is>
      </c>
      <c r="K12" s="19" t="inlineStr">
        <is>
          <t>State guard</t>
        </is>
      </c>
      <c r="L12" s="19" t="inlineStr">
        <is>
          <t>Context</t>
        </is>
      </c>
      <c r="M12" s="19" t="inlineStr">
        <is>
          <t>Read-Only</t>
        </is>
      </c>
      <c r="N12" s="19" t="n">
        <v>1000</v>
      </c>
      <c r="O12" s="19" t="inlineStr">
        <is>
          <t>On-Change</t>
        </is>
      </c>
    </row>
    <row r="13">
      <c r="A13" s="19" t="inlineStr">
        <is>
          <t>Authority</t>
        </is>
      </c>
      <c r="B13" s="19" t="inlineStr">
        <is>
          <t>DetectorState</t>
        </is>
      </c>
      <c r="C13" s="19" t="inlineStr">
        <is>
          <t>nsu=urn:dune:pds:daphne;s=DAPHNE.Boards.{BoardId}.Authority.DetectorState</t>
        </is>
      </c>
      <c r="D13" s="19" t="inlineStr">
        <is>
          <t>REQUIRED PRODUCTION</t>
        </is>
      </c>
      <c r="E13" s="19" t="inlineStr">
        <is>
          <t>DAQ</t>
        </is>
      </c>
      <c r="F13" s="19" t="inlineStr">
        <is>
          <t>Fixed DAQ/SC field ownership enforced by the OPC-UA gateway and board service; DPS has final inhibit</t>
        </is>
      </c>
      <c r="G13" s="19" t="inlineStr">
        <is>
          <t>one per DAPHNE board</t>
        </is>
      </c>
      <c r="H13" s="19" t="inlineStr">
        <is>
          <t>Shared OPC-UA gateway role and field-ownership contract</t>
        </is>
      </c>
      <c r="I13" s="19" t="inlineStr">
        <is>
          <t>Baseline DCS</t>
        </is>
      </c>
      <c r="J13" s="19" t="inlineStr">
        <is>
          <t>All states</t>
        </is>
      </c>
      <c r="K13" s="19" t="inlineStr">
        <is>
          <t>State guard</t>
        </is>
      </c>
      <c r="L13" s="19" t="inlineStr">
        <is>
          <t>Context</t>
        </is>
      </c>
      <c r="M13" s="19" t="inlineStr">
        <is>
          <t>Read-Only</t>
        </is>
      </c>
      <c r="N13" s="19" t="n">
        <v>1000</v>
      </c>
      <c r="O13" s="19" t="inlineStr">
        <is>
          <t>On-Change</t>
        </is>
      </c>
    </row>
    <row r="14">
      <c r="A14" s="19" t="inlineStr">
        <is>
          <t>Authority</t>
        </is>
      </c>
      <c r="B14" s="19" t="inlineStr">
        <is>
          <t>RunNumber</t>
        </is>
      </c>
      <c r="C14" s="19" t="inlineStr">
        <is>
          <t>nsu=urn:dune:pds:daphne;s=DAPHNE.Boards.{BoardId}.Authority.RunNumber</t>
        </is>
      </c>
      <c r="D14" s="19" t="inlineStr">
        <is>
          <t>REQUIRED PRODUCTION</t>
        </is>
      </c>
      <c r="E14" s="19" t="inlineStr">
        <is>
          <t>DAQ</t>
        </is>
      </c>
      <c r="F14" s="19" t="inlineStr">
        <is>
          <t>Fixed DAQ/SC field ownership enforced by the OPC-UA gateway and board service; DPS has final inhibit</t>
        </is>
      </c>
      <c r="G14" s="19" t="inlineStr">
        <is>
          <t>one per DAPHNE board</t>
        </is>
      </c>
      <c r="H14" s="19" t="inlineStr">
        <is>
          <t>Shared OPC-UA gateway role and field-ownership contract</t>
        </is>
      </c>
      <c r="I14" s="19" t="inlineStr">
        <is>
          <t>Baseline DCS</t>
        </is>
      </c>
      <c r="J14" s="19" t="inlineStr">
        <is>
          <t>All states</t>
        </is>
      </c>
      <c r="K14" s="19" t="inlineStr">
        <is>
          <t>State guard</t>
        </is>
      </c>
      <c r="L14" s="19" t="inlineStr">
        <is>
          <t>Context</t>
        </is>
      </c>
      <c r="M14" s="19" t="inlineStr">
        <is>
          <t>Read-Only</t>
        </is>
      </c>
      <c r="N14" s="19" t="n">
        <v>1000</v>
      </c>
      <c r="O14" s="19" t="inlineStr">
        <is>
          <t>On-Change</t>
        </is>
      </c>
    </row>
    <row r="15">
      <c r="A15" s="19" t="inlineStr">
        <is>
          <t>Authority</t>
        </is>
      </c>
      <c r="B15" s="19" t="inlineStr">
        <is>
          <t>RunType</t>
        </is>
      </c>
      <c r="C15" s="19" t="inlineStr">
        <is>
          <t>nsu=urn:dune:pds:daphne;s=DAPHNE.Boards.{BoardId}.Authority.RunType</t>
        </is>
      </c>
      <c r="D15" s="19" t="inlineStr">
        <is>
          <t>REQUIRED PRODUCTION</t>
        </is>
      </c>
      <c r="E15" s="19" t="inlineStr">
        <is>
          <t>DAQ</t>
        </is>
      </c>
      <c r="F15" s="19" t="inlineStr">
        <is>
          <t>Fixed DAQ/SC field ownership enforced by the OPC-UA gateway and board service; DPS has final inhibit</t>
        </is>
      </c>
      <c r="G15" s="19" t="inlineStr">
        <is>
          <t>one per DAPHNE board</t>
        </is>
      </c>
      <c r="H15" s="19" t="inlineStr">
        <is>
          <t>Shared OPC-UA gateway role and field-ownership contract</t>
        </is>
      </c>
      <c r="I15" s="19" t="inlineStr">
        <is>
          <t>Baseline DCS</t>
        </is>
      </c>
      <c r="J15" s="19" t="inlineStr">
        <is>
          <t>All states</t>
        </is>
      </c>
      <c r="K15" s="19" t="inlineStr">
        <is>
          <t>State guard</t>
        </is>
      </c>
      <c r="L15" s="19" t="inlineStr">
        <is>
          <t>Context</t>
        </is>
      </c>
      <c r="M15" s="19" t="inlineStr">
        <is>
          <t>Read-Only</t>
        </is>
      </c>
      <c r="N15" s="19" t="n">
        <v>1000</v>
      </c>
      <c r="O15" s="19" t="inlineStr">
        <is>
          <t>On-Change</t>
        </is>
      </c>
    </row>
    <row r="16">
      <c r="A16" s="19" t="inlineStr">
        <is>
          <t>Authority</t>
        </is>
      </c>
      <c r="B16" s="19" t="inlineStr">
        <is>
          <t>ConfigurationRevision</t>
        </is>
      </c>
      <c r="C16" s="19" t="inlineStr">
        <is>
          <t>nsu=urn:dune:pds:daphne;s=DAPHNE.Boards.{BoardId}.Authority.ConfigurationRevision</t>
        </is>
      </c>
      <c r="D16" s="19" t="inlineStr">
        <is>
          <t>REQUIRED PRODUCTION</t>
        </is>
      </c>
      <c r="E16" s="19" t="inlineStr">
        <is>
          <t>DAQ</t>
        </is>
      </c>
      <c r="F16" s="19" t="inlineStr">
        <is>
          <t>Fixed DAQ/SC field ownership enforced by the OPC-UA gateway and board service; DPS has final inhibit</t>
        </is>
      </c>
      <c r="G16" s="19" t="inlineStr">
        <is>
          <t>one per DAPHNE board</t>
        </is>
      </c>
      <c r="H16" s="19" t="inlineStr">
        <is>
          <t>Shared OPC-UA gateway role and field-ownership contract</t>
        </is>
      </c>
      <c r="I16" s="19" t="inlineStr">
        <is>
          <t>Baseline DCS</t>
        </is>
      </c>
      <c r="J16" s="19" t="inlineStr">
        <is>
          <t>All states</t>
        </is>
      </c>
      <c r="K16" s="19" t="inlineStr">
        <is>
          <t>State guard</t>
        </is>
      </c>
      <c r="L16" s="19" t="inlineStr">
        <is>
          <t>Context</t>
        </is>
      </c>
      <c r="M16" s="19" t="inlineStr">
        <is>
          <t>Read-Only</t>
        </is>
      </c>
      <c r="N16" s="19" t="n">
        <v>1000</v>
      </c>
      <c r="O16" s="19" t="inlineStr">
        <is>
          <t>On-Change</t>
        </is>
      </c>
    </row>
    <row r="17">
      <c r="A17" s="19" t="inlineStr">
        <is>
          <t>Authority</t>
        </is>
      </c>
      <c r="B17" s="19" t="inlineStr">
        <is>
          <t>ConfigurationHash</t>
        </is>
      </c>
      <c r="C17" s="19" t="inlineStr">
        <is>
          <t>nsu=urn:dune:pds:daphne;s=DAPHNE.Boards.{BoardId}.Authority.ConfigurationHash</t>
        </is>
      </c>
      <c r="D17" s="19" t="inlineStr">
        <is>
          <t>REQUIRED PRODUCTION</t>
        </is>
      </c>
      <c r="E17" s="19" t="inlineStr">
        <is>
          <t>DAQ</t>
        </is>
      </c>
      <c r="F17" s="19" t="inlineStr">
        <is>
          <t>Fixed DAQ/SC field ownership enforced by the OPC-UA gateway and board service; DPS has final inhibit</t>
        </is>
      </c>
      <c r="G17" s="19" t="inlineStr">
        <is>
          <t>one per DAPHNE board</t>
        </is>
      </c>
      <c r="H17" s="19" t="inlineStr">
        <is>
          <t>Shared OPC-UA gateway role and field-ownership contract</t>
        </is>
      </c>
      <c r="I17" s="19" t="inlineStr">
        <is>
          <t>Baseline DCS</t>
        </is>
      </c>
      <c r="J17" s="19" t="inlineStr">
        <is>
          <t>All states</t>
        </is>
      </c>
      <c r="K17" s="19" t="inlineStr">
        <is>
          <t>State guard</t>
        </is>
      </c>
      <c r="L17" s="19" t="inlineStr">
        <is>
          <t>Context</t>
        </is>
      </c>
      <c r="M17" s="19" t="inlineStr">
        <is>
          <t>Read-Only</t>
        </is>
      </c>
      <c r="N17" s="19" t="n">
        <v>1000</v>
      </c>
      <c r="O17" s="19" t="inlineStr">
        <is>
          <t>On-Change</t>
        </is>
      </c>
    </row>
    <row r="18">
      <c r="A18" s="19" t="inlineStr">
        <is>
          <t>Authority</t>
        </is>
      </c>
      <c r="B18" s="19" t="inlineStr">
        <is>
          <t>ConfigurationValid</t>
        </is>
      </c>
      <c r="C18" s="19" t="inlineStr">
        <is>
          <t>nsu=urn:dune:pds:daphne;s=DAPHNE.Boards.{BoardId}.Authority.ConfigurationValid</t>
        </is>
      </c>
      <c r="D18" s="19" t="inlineStr">
        <is>
          <t>REQUIRED PRODUCTION</t>
        </is>
      </c>
      <c r="E18" s="19" t="inlineStr">
        <is>
          <t>DAQ</t>
        </is>
      </c>
      <c r="F18" s="19" t="inlineStr">
        <is>
          <t>Fixed DAQ/SC field ownership enforced by the OPC-UA gateway and board service; DPS has final inhibit</t>
        </is>
      </c>
      <c r="G18" s="19" t="inlineStr">
        <is>
          <t>one per DAPHNE board</t>
        </is>
      </c>
      <c r="H18" s="19" t="inlineStr">
        <is>
          <t>Shared OPC-UA gateway role and field-ownership contract</t>
        </is>
      </c>
      <c r="I18" s="19" t="inlineStr">
        <is>
          <t>Baseline DCS</t>
        </is>
      </c>
      <c r="J18" s="19" t="inlineStr">
        <is>
          <t>All states</t>
        </is>
      </c>
      <c r="K18" s="19" t="inlineStr">
        <is>
          <t>State guard</t>
        </is>
      </c>
      <c r="L18" s="19" t="inlineStr">
        <is>
          <t>Context</t>
        </is>
      </c>
      <c r="M18" s="19" t="inlineStr">
        <is>
          <t>Read-Only</t>
        </is>
      </c>
      <c r="N18" s="19" t="n">
        <v>1000</v>
      </c>
      <c r="O18" s="19" t="inlineStr">
        <is>
          <t>On-Change</t>
        </is>
      </c>
    </row>
    <row r="19">
      <c r="A19" s="19" t="inlineStr">
        <is>
          <t>Authority</t>
        </is>
      </c>
      <c r="B19" s="19" t="inlineStr">
        <is>
          <t>DaqConfigureAllowed</t>
        </is>
      </c>
      <c r="C19" s="19" t="inlineStr">
        <is>
          <t>nsu=urn:dune:pds:daphne;s=DAPHNE.Boards.{BoardId}.Authority.DaqConfigureAllowed</t>
        </is>
      </c>
      <c r="D19" s="19" t="inlineStr">
        <is>
          <t>REQUIRED PRODUCTION</t>
        </is>
      </c>
      <c r="E19" s="19" t="inlineStr">
        <is>
          <t>DAQ</t>
        </is>
      </c>
      <c r="F19" s="19" t="inlineStr">
        <is>
          <t>Fixed DAQ/SC field ownership enforced by the OPC-UA gateway and board service; DPS has final inhibit</t>
        </is>
      </c>
      <c r="G19" s="19" t="inlineStr">
        <is>
          <t>one per DAPHNE board</t>
        </is>
      </c>
      <c r="H19" s="19" t="inlineStr">
        <is>
          <t>Shared OPC-UA gateway role and field-ownership contract</t>
        </is>
      </c>
      <c r="I19" s="19" t="inlineStr">
        <is>
          <t>Baseline DCS</t>
        </is>
      </c>
      <c r="J19" s="19" t="inlineStr">
        <is>
          <t>All states</t>
        </is>
      </c>
      <c r="K19" s="19" t="inlineStr">
        <is>
          <t>State guard</t>
        </is>
      </c>
      <c r="L19" s="19" t="inlineStr">
        <is>
          <t>Context</t>
        </is>
      </c>
      <c r="M19" s="19" t="inlineStr">
        <is>
          <t>Read-Only</t>
        </is>
      </c>
      <c r="N19" s="19" t="n">
        <v>1000</v>
      </c>
      <c r="O19" s="19" t="inlineStr">
        <is>
          <t>On-Change</t>
        </is>
      </c>
    </row>
    <row r="20">
      <c r="A20" s="19" t="inlineStr">
        <is>
          <t>Authority</t>
        </is>
      </c>
      <c r="B20" s="19" t="inlineStr">
        <is>
          <t>SlowControlsPermit</t>
        </is>
      </c>
      <c r="C20" s="19" t="inlineStr">
        <is>
          <t>nsu=urn:dune:pds:daphne;s=DAPHNE.Boards.{BoardId}.Authority.SlowControlsPermit</t>
        </is>
      </c>
      <c r="D20" s="19" t="inlineStr">
        <is>
          <t>REQUIRED PRODUCTION</t>
        </is>
      </c>
      <c r="E20" s="19" t="inlineStr">
        <is>
          <t>Slow Controls / DPS</t>
        </is>
      </c>
      <c r="F20" s="19" t="inlineStr">
        <is>
          <t>Fixed DAQ/SC field ownership enforced by the OPC-UA gateway and board service; DPS has final inhibit</t>
        </is>
      </c>
      <c r="G20" s="19" t="inlineStr">
        <is>
          <t>one per DAPHNE board</t>
        </is>
      </c>
      <c r="H20" s="19" t="inlineStr">
        <is>
          <t>Shared OPC-UA gateway role and field-ownership contract</t>
        </is>
      </c>
      <c r="I20" s="19" t="inlineStr">
        <is>
          <t>Baseline DCS</t>
        </is>
      </c>
      <c r="J20" s="19" t="inlineStr">
        <is>
          <t>All states</t>
        </is>
      </c>
      <c r="K20" s="19" t="inlineStr">
        <is>
          <t>State guard</t>
        </is>
      </c>
      <c r="L20" s="19" t="inlineStr">
        <is>
          <t>Context</t>
        </is>
      </c>
      <c r="M20" s="19" t="inlineStr">
        <is>
          <t>Read-Only</t>
        </is>
      </c>
      <c r="N20" s="19" t="n">
        <v>1000</v>
      </c>
      <c r="O20" s="19" t="inlineStr">
        <is>
          <t>On-Change</t>
        </is>
      </c>
    </row>
    <row r="21">
      <c r="A21" s="19" t="inlineStr">
        <is>
          <t>Authority</t>
        </is>
      </c>
      <c r="B21" s="19" t="inlineStr">
        <is>
          <t>DpsPermit</t>
        </is>
      </c>
      <c r="C21" s="19" t="inlineStr">
        <is>
          <t>nsu=urn:dune:pds:daphne;s=DAPHNE.Boards.{BoardId}.Authority.DpsPermit</t>
        </is>
      </c>
      <c r="D21" s="19" t="inlineStr">
        <is>
          <t>REQUIRED PRODUCTION</t>
        </is>
      </c>
      <c r="E21" s="19" t="inlineStr">
        <is>
          <t>Slow Controls / DPS</t>
        </is>
      </c>
      <c r="F21" s="19" t="inlineStr">
        <is>
          <t>Fixed DAQ/SC field ownership enforced by the OPC-UA gateway and board service; DPS has final inhibit</t>
        </is>
      </c>
      <c r="G21" s="19" t="inlineStr">
        <is>
          <t>one per DAPHNE board</t>
        </is>
      </c>
      <c r="H21" s="19" t="inlineStr">
        <is>
          <t>Shared OPC-UA gateway role and field-ownership contract</t>
        </is>
      </c>
      <c r="I21" s="19" t="inlineStr">
        <is>
          <t>Baseline DCS</t>
        </is>
      </c>
      <c r="J21" s="19" t="inlineStr">
        <is>
          <t>All states</t>
        </is>
      </c>
      <c r="K21" s="19" t="inlineStr">
        <is>
          <t>State guard</t>
        </is>
      </c>
      <c r="L21" s="19" t="inlineStr">
        <is>
          <t>Context</t>
        </is>
      </c>
      <c r="M21" s="19" t="inlineStr">
        <is>
          <t>Read-Only</t>
        </is>
      </c>
      <c r="N21" s="19" t="n">
        <v>1000</v>
      </c>
      <c r="O21" s="19" t="inlineStr">
        <is>
          <t>On-Change</t>
        </is>
      </c>
    </row>
    <row r="22">
      <c r="A22" s="19" t="inlineStr">
        <is>
          <t>Authority</t>
        </is>
      </c>
      <c r="B22" s="19" t="inlineStr">
        <is>
          <t>ExternalConstraintRevision</t>
        </is>
      </c>
      <c r="C22" s="19" t="inlineStr">
        <is>
          <t>nsu=urn:dune:pds:daphne;s=DAPHNE.Boards.{BoardId}.Authority.ExternalConstraintRevision</t>
        </is>
      </c>
      <c r="D22" s="19" t="inlineStr">
        <is>
          <t>REQUIRED PRODUCTION</t>
        </is>
      </c>
      <c r="E22" s="19" t="inlineStr">
        <is>
          <t>Slow Controls / DPS</t>
        </is>
      </c>
      <c r="F22" s="19" t="inlineStr">
        <is>
          <t>SC/DPS supplies the scoped admission decision; the PDS gateway consumes it read-only and enforces the applicable guard</t>
        </is>
      </c>
      <c r="G22" s="19" t="inlineStr">
        <is>
          <t>one per DAPHNE board</t>
        </is>
      </c>
      <c r="H22" s="19" t="inlineStr">
        <is>
          <t>Approved site-specific interaction matrix and SC/DPS interface</t>
        </is>
      </c>
      <c r="I22" s="19" t="inlineStr">
        <is>
          <t>Baseline DCS</t>
        </is>
      </c>
      <c r="J22" s="19" t="inlineStr">
        <is>
          <t>All states</t>
        </is>
      </c>
      <c r="K22" s="19" t="inlineStr">
        <is>
          <t>State guard</t>
        </is>
      </c>
      <c r="L22" s="19" t="inlineStr">
        <is>
          <t>Context</t>
        </is>
      </c>
      <c r="M22" s="19" t="inlineStr">
        <is>
          <t>Read-Only</t>
        </is>
      </c>
      <c r="N22" s="19" t="n">
        <v>1000</v>
      </c>
      <c r="O22" s="19" t="inlineStr">
        <is>
          <t>On-Change</t>
        </is>
      </c>
    </row>
    <row r="23">
      <c r="A23" s="19" t="inlineStr">
        <is>
          <t>Authority</t>
        </is>
      </c>
      <c r="B23" s="19" t="inlineStr">
        <is>
          <t>ExternalConstraintStateFresh</t>
        </is>
      </c>
      <c r="C23" s="19" t="inlineStr">
        <is>
          <t>nsu=urn:dune:pds:daphne;s=DAPHNE.Boards.{BoardId}.Authority.ExternalConstraintStateFresh</t>
        </is>
      </c>
      <c r="D23" s="19" t="inlineStr">
        <is>
          <t>REQUIRED PRODUCTION</t>
        </is>
      </c>
      <c r="E23" s="19" t="inlineStr">
        <is>
          <t>Slow Controls / DPS</t>
        </is>
      </c>
      <c r="F23" s="19" t="inlineStr">
        <is>
          <t>SC/DPS supplies the scoped admission decision; the PDS gateway consumes it read-only and enforces the applicable guard</t>
        </is>
      </c>
      <c r="G23" s="19" t="inlineStr">
        <is>
          <t>one per DAPHNE board</t>
        </is>
      </c>
      <c r="H23" s="19" t="inlineStr">
        <is>
          <t>Approved site-specific interaction matrix and SC/DPS interface</t>
        </is>
      </c>
      <c r="I23" s="19" t="inlineStr">
        <is>
          <t>Baseline DCS</t>
        </is>
      </c>
      <c r="J23" s="19" t="inlineStr">
        <is>
          <t>All states</t>
        </is>
      </c>
      <c r="K23" s="19" t="inlineStr">
        <is>
          <t>State guard</t>
        </is>
      </c>
      <c r="L23" s="19" t="inlineStr">
        <is>
          <t>Context</t>
        </is>
      </c>
      <c r="M23" s="19" t="inlineStr">
        <is>
          <t>Read-Only</t>
        </is>
      </c>
      <c r="N23" s="19" t="n">
        <v>1000</v>
      </c>
      <c r="O23" s="19" t="inlineStr">
        <is>
          <t>On-Change</t>
        </is>
      </c>
    </row>
    <row r="24">
      <c r="A24" s="19" t="inlineStr">
        <is>
          <t>Authority</t>
        </is>
      </c>
      <c r="B24" s="19" t="inlineStr">
        <is>
          <t>ExternalActivityPermit</t>
        </is>
      </c>
      <c r="C24" s="19" t="inlineStr">
        <is>
          <t>nsu=urn:dune:pds:daphne;s=DAPHNE.Boards.{BoardId}.Authority.ExternalActivityPermit</t>
        </is>
      </c>
      <c r="D24" s="19" t="inlineStr">
        <is>
          <t>REQUIRED PRODUCTION</t>
        </is>
      </c>
      <c r="E24" s="19" t="inlineStr">
        <is>
          <t>Slow Controls / DPS</t>
        </is>
      </c>
      <c r="F24" s="19" t="inlineStr">
        <is>
          <t>SC/DPS supplies the scoped admission decision; the PDS gateway consumes it read-only and enforces the applicable guard</t>
        </is>
      </c>
      <c r="G24" s="19" t="inlineStr">
        <is>
          <t>one per DAPHNE board</t>
        </is>
      </c>
      <c r="H24" s="19" t="inlineStr">
        <is>
          <t>Approved site-specific interaction matrix and SC/DPS interface</t>
        </is>
      </c>
      <c r="I24" s="19" t="inlineStr">
        <is>
          <t>Baseline DCS</t>
        </is>
      </c>
      <c r="J24" s="19" t="inlineStr">
        <is>
          <t>All states</t>
        </is>
      </c>
      <c r="K24" s="19" t="inlineStr">
        <is>
          <t>State guard</t>
        </is>
      </c>
      <c r="L24" s="19" t="inlineStr">
        <is>
          <t>Context</t>
        </is>
      </c>
      <c r="M24" s="19" t="inlineStr">
        <is>
          <t>Read-Only</t>
        </is>
      </c>
      <c r="N24" s="19" t="n">
        <v>1000</v>
      </c>
      <c r="O24" s="19" t="inlineStr">
        <is>
          <t>On-Change</t>
        </is>
      </c>
    </row>
    <row r="25">
      <c r="A25" s="19" t="inlineStr">
        <is>
          <t>Authority</t>
        </is>
      </c>
      <c r="B25" s="19" t="inlineStr">
        <is>
          <t>ExternalActivityConflict</t>
        </is>
      </c>
      <c r="C25" s="19" t="inlineStr">
        <is>
          <t>nsu=urn:dune:pds:daphne;s=DAPHNE.Boards.{BoardId}.Authority.ExternalActivityConflict</t>
        </is>
      </c>
      <c r="D25" s="19" t="inlineStr">
        <is>
          <t>REQUIRED PRODUCTION</t>
        </is>
      </c>
      <c r="E25" s="19" t="inlineStr">
        <is>
          <t>Slow Controls / DPS</t>
        </is>
      </c>
      <c r="F25" s="19" t="inlineStr">
        <is>
          <t>SC/DPS supplies the scoped admission decision; the PDS gateway consumes it read-only and enforces the applicable guard</t>
        </is>
      </c>
      <c r="G25" s="19" t="inlineStr">
        <is>
          <t>one per DAPHNE board</t>
        </is>
      </c>
      <c r="H25" s="19" t="inlineStr">
        <is>
          <t>Approved site-specific interaction matrix and SC/DPS interface</t>
        </is>
      </c>
      <c r="I25" s="19" t="inlineStr">
        <is>
          <t>Baseline DCS</t>
        </is>
      </c>
      <c r="J25" s="19" t="inlineStr">
        <is>
          <t>All states</t>
        </is>
      </c>
      <c r="K25" s="19" t="inlineStr">
        <is>
          <t>State guard</t>
        </is>
      </c>
      <c r="L25" s="19" t="inlineStr">
        <is>
          <t>Context</t>
        </is>
      </c>
      <c r="M25" s="19" t="inlineStr">
        <is>
          <t>Read-Only</t>
        </is>
      </c>
      <c r="N25" s="19" t="n">
        <v>1000</v>
      </c>
      <c r="O25" s="19" t="inlineStr">
        <is>
          <t>On-Change</t>
        </is>
      </c>
    </row>
    <row r="26">
      <c r="A26" s="19" t="inlineStr">
        <is>
          <t>Authority</t>
        </is>
      </c>
      <c r="B26" s="19" t="inlineStr">
        <is>
          <t>SafeStateActive</t>
        </is>
      </c>
      <c r="C26" s="19" t="inlineStr">
        <is>
          <t>nsu=urn:dune:pds:daphne;s=DAPHNE.Boards.{BoardId}.Authority.SafeStateActive</t>
        </is>
      </c>
      <c r="D26" s="19" t="inlineStr">
        <is>
          <t>REQUIRED PRODUCTION</t>
        </is>
      </c>
      <c r="E26" s="19" t="inlineStr">
        <is>
          <t>Slow Controls / DPS</t>
        </is>
      </c>
      <c r="F26" s="19" t="inlineStr">
        <is>
          <t>Fixed DAQ/SC field ownership enforced by the OPC-UA gateway and board service; DPS has final inhibit</t>
        </is>
      </c>
      <c r="G26" s="19" t="inlineStr">
        <is>
          <t>one per DAPHNE board</t>
        </is>
      </c>
      <c r="H26" s="19" t="inlineStr">
        <is>
          <t>Shared OPC-UA gateway role and field-ownership contract</t>
        </is>
      </c>
      <c r="I26" s="19" t="inlineStr">
        <is>
          <t>Baseline DCS</t>
        </is>
      </c>
      <c r="J26" s="19" t="inlineStr">
        <is>
          <t>All states</t>
        </is>
      </c>
      <c r="K26" s="19" t="inlineStr">
        <is>
          <t>State guard</t>
        </is>
      </c>
      <c r="L26" s="19" t="inlineStr">
        <is>
          <t>Context</t>
        </is>
      </c>
      <c r="M26" s="19" t="inlineStr">
        <is>
          <t>Read-Only</t>
        </is>
      </c>
      <c r="N26" s="19" t="n">
        <v>1000</v>
      </c>
      <c r="O26" s="19" t="inlineStr">
        <is>
          <t>On-Change</t>
        </is>
      </c>
    </row>
    <row r="27">
      <c r="A27" s="19" t="inlineStr">
        <is>
          <t>Authority</t>
        </is>
      </c>
      <c r="B27" s="19" t="inlineStr">
        <is>
          <t>MaintenanceLock</t>
        </is>
      </c>
      <c r="C27" s="19" t="inlineStr">
        <is>
          <t>nsu=urn:dune:pds:daphne;s=DAPHNE.Boards.{BoardId}.Authority.MaintenanceLock</t>
        </is>
      </c>
      <c r="D27" s="19" t="inlineStr">
        <is>
          <t>REQUIRED PRODUCTION</t>
        </is>
      </c>
      <c r="E27" s="19" t="inlineStr">
        <is>
          <t>Slow Controls / DPS</t>
        </is>
      </c>
      <c r="F27" s="19" t="inlineStr">
        <is>
          <t>Fixed DAQ/SC field ownership enforced by the OPC-UA gateway and board service; DPS has final inhibit</t>
        </is>
      </c>
      <c r="G27" s="19" t="inlineStr">
        <is>
          <t>one per DAPHNE board</t>
        </is>
      </c>
      <c r="H27" s="19" t="inlineStr">
        <is>
          <t>Shared OPC-UA gateway role and field-ownership contract</t>
        </is>
      </c>
      <c r="I27" s="19" t="inlineStr">
        <is>
          <t>Baseline DCS</t>
        </is>
      </c>
      <c r="J27" s="19" t="inlineStr">
        <is>
          <t>All states</t>
        </is>
      </c>
      <c r="K27" s="19" t="inlineStr">
        <is>
          <t>State guard</t>
        </is>
      </c>
      <c r="L27" s="19" t="inlineStr">
        <is>
          <t>Context</t>
        </is>
      </c>
      <c r="M27" s="19" t="inlineStr">
        <is>
          <t>Read-Only</t>
        </is>
      </c>
      <c r="N27" s="19" t="n">
        <v>1000</v>
      </c>
      <c r="O27" s="19" t="inlineStr">
        <is>
          <t>On-Change</t>
        </is>
      </c>
    </row>
    <row r="28">
      <c r="A28" s="19" t="inlineStr">
        <is>
          <t>Authority</t>
        </is>
      </c>
      <c r="B28" s="19" t="inlineStr">
        <is>
          <t>LastOvertakeReason</t>
        </is>
      </c>
      <c r="C28" s="19" t="inlineStr">
        <is>
          <t>nsu=urn:dune:pds:daphne;s=DAPHNE.Boards.{BoardId}.Authority.LastOvertakeReason</t>
        </is>
      </c>
      <c r="D28" s="19" t="inlineStr">
        <is>
          <t>REQUIRED PRODUCTION</t>
        </is>
      </c>
      <c r="E28" s="19" t="inlineStr">
        <is>
          <t>Slow Controls / DPS</t>
        </is>
      </c>
      <c r="F28" s="19" t="inlineStr">
        <is>
          <t>Fixed DAQ/SC field ownership enforced by the OPC-UA gateway and board service; DPS has final inhibit</t>
        </is>
      </c>
      <c r="G28" s="19" t="inlineStr">
        <is>
          <t>one per DAPHNE board</t>
        </is>
      </c>
      <c r="H28" s="19" t="inlineStr">
        <is>
          <t>Shared OPC-UA gateway role and field-ownership contract</t>
        </is>
      </c>
      <c r="I28" s="19" t="inlineStr">
        <is>
          <t>Baseline DCS</t>
        </is>
      </c>
      <c r="J28" s="19" t="inlineStr">
        <is>
          <t>All states</t>
        </is>
      </c>
      <c r="K28" s="19" t="inlineStr">
        <is>
          <t>State guard</t>
        </is>
      </c>
      <c r="L28" s="19" t="inlineStr">
        <is>
          <t>Context</t>
        </is>
      </c>
      <c r="M28" s="19" t="inlineStr">
        <is>
          <t>Read-Only</t>
        </is>
      </c>
      <c r="N28" s="19" t="n">
        <v>1000</v>
      </c>
      <c r="O28" s="19" t="inlineStr">
        <is>
          <t>On-Change</t>
        </is>
      </c>
    </row>
    <row r="29">
      <c r="A29" s="19" t="inlineStr">
        <is>
          <t>Authority</t>
        </is>
      </c>
      <c r="B29" s="19" t="inlineStr">
        <is>
          <t>RecoveryRequired</t>
        </is>
      </c>
      <c r="C29" s="19" t="inlineStr">
        <is>
          <t>nsu=urn:dune:pds:daphne;s=DAPHNE.Boards.{BoardId}.Authority.RecoveryRequired</t>
        </is>
      </c>
      <c r="D29" s="19" t="inlineStr">
        <is>
          <t>REQUIRED PRODUCTION</t>
        </is>
      </c>
      <c r="E29" s="19" t="inlineStr">
        <is>
          <t>DAQ</t>
        </is>
      </c>
      <c r="F29" s="19" t="inlineStr">
        <is>
          <t>Fixed DAQ/SC field ownership enforced by the OPC-UA gateway and board service; DPS has final inhibit</t>
        </is>
      </c>
      <c r="G29" s="19" t="inlineStr">
        <is>
          <t>one per DAPHNE board</t>
        </is>
      </c>
      <c r="H29" s="19" t="inlineStr">
        <is>
          <t>Shared OPC-UA gateway role and field-ownership contract</t>
        </is>
      </c>
      <c r="I29" s="19" t="inlineStr">
        <is>
          <t>Baseline DCS</t>
        </is>
      </c>
      <c r="J29" s="19" t="inlineStr">
        <is>
          <t>All states</t>
        </is>
      </c>
      <c r="K29" s="19" t="inlineStr">
        <is>
          <t>State guard</t>
        </is>
      </c>
      <c r="L29" s="19" t="inlineStr">
        <is>
          <t>Context</t>
        </is>
      </c>
      <c r="M29" s="19" t="inlineStr">
        <is>
          <t>Read-Only</t>
        </is>
      </c>
      <c r="N29" s="19" t="n">
        <v>1000</v>
      </c>
      <c r="O29" s="19" t="inlineStr">
        <is>
          <t>On-Change</t>
        </is>
      </c>
    </row>
    <row r="30">
      <c r="A30" s="19" t="inlineStr">
        <is>
          <t>Command Audit</t>
        </is>
      </c>
      <c r="B30" s="19" t="inlineStr">
        <is>
          <t>LastCommandId</t>
        </is>
      </c>
      <c r="C30" s="19" t="inlineStr">
        <is>
          <t>nsu=urn:dune:pds:daphne;s=DAPHNE.Boards.{BoardId}.Operations.LastCommandId</t>
        </is>
      </c>
      <c r="D30" s="19" t="inlineStr">
        <is>
          <t>REQUIRED PRODUCTION</t>
        </is>
      </c>
      <c r="E30" s="19" t="inlineStr">
        <is>
          <t>Board service (shared audit)</t>
        </is>
      </c>
      <c r="F30" s="19" t="inlineStr">
        <is>
          <t>Command broker</t>
        </is>
      </c>
      <c r="G30" s="19" t="inlineStr">
        <is>
          <t>one per DAPHNE board</t>
        </is>
      </c>
      <c r="H30" s="19" t="inlineStr">
        <is>
          <t>Production command-audit contract</t>
        </is>
      </c>
      <c r="I30" s="19" t="inlineStr">
        <is>
          <t>Baseline DCS</t>
        </is>
      </c>
      <c r="J30" s="19" t="inlineStr">
        <is>
          <t>All states</t>
        </is>
      </c>
      <c r="K30" s="19" t="inlineStr">
        <is>
          <t>Audit</t>
        </is>
      </c>
      <c r="L30" s="19" t="inlineStr">
        <is>
          <t>No</t>
        </is>
      </c>
      <c r="M30" s="19" t="inlineStr">
        <is>
          <t>Read-Only</t>
        </is>
      </c>
      <c r="N30" s="19" t="n">
        <v>1000</v>
      </c>
      <c r="O30" s="19" t="inlineStr">
        <is>
          <t>On-Change</t>
        </is>
      </c>
    </row>
    <row r="31">
      <c r="A31" s="19" t="inlineStr">
        <is>
          <t>Command Audit</t>
        </is>
      </c>
      <c r="B31" s="19" t="inlineStr">
        <is>
          <t>LastCommandName</t>
        </is>
      </c>
      <c r="C31" s="19" t="inlineStr">
        <is>
          <t>nsu=urn:dune:pds:daphne;s=DAPHNE.Boards.{BoardId}.Operations.LastCommandName</t>
        </is>
      </c>
      <c r="D31" s="19" t="inlineStr">
        <is>
          <t>REQUIRED PRODUCTION</t>
        </is>
      </c>
      <c r="E31" s="19" t="inlineStr">
        <is>
          <t>Board service (shared audit)</t>
        </is>
      </c>
      <c r="F31" s="19" t="inlineStr">
        <is>
          <t>Command broker</t>
        </is>
      </c>
      <c r="G31" s="19" t="inlineStr">
        <is>
          <t>one per DAPHNE board</t>
        </is>
      </c>
      <c r="H31" s="19" t="inlineStr">
        <is>
          <t>Production command-audit contract</t>
        </is>
      </c>
      <c r="I31" s="19" t="inlineStr">
        <is>
          <t>Baseline DCS</t>
        </is>
      </c>
      <c r="J31" s="19" t="inlineStr">
        <is>
          <t>All states</t>
        </is>
      </c>
      <c r="K31" s="19" t="inlineStr">
        <is>
          <t>Audit</t>
        </is>
      </c>
      <c r="L31" s="19" t="inlineStr">
        <is>
          <t>No</t>
        </is>
      </c>
      <c r="M31" s="19" t="inlineStr">
        <is>
          <t>Read-Only</t>
        </is>
      </c>
      <c r="N31" s="19" t="n">
        <v>1000</v>
      </c>
      <c r="O31" s="19" t="inlineStr">
        <is>
          <t>On-Change</t>
        </is>
      </c>
    </row>
    <row r="32">
      <c r="A32" s="19" t="inlineStr">
        <is>
          <t>Command Audit</t>
        </is>
      </c>
      <c r="B32" s="19" t="inlineStr">
        <is>
          <t>LastCommandClass</t>
        </is>
      </c>
      <c r="C32" s="19" t="inlineStr">
        <is>
          <t>nsu=urn:dune:pds:daphne;s=DAPHNE.Boards.{BoardId}.Operations.LastCommandClass</t>
        </is>
      </c>
      <c r="D32" s="19" t="inlineStr">
        <is>
          <t>REQUIRED PRODUCTION</t>
        </is>
      </c>
      <c r="E32" s="19" t="inlineStr">
        <is>
          <t>Board service (shared audit)</t>
        </is>
      </c>
      <c r="F32" s="19" t="inlineStr">
        <is>
          <t>Command broker</t>
        </is>
      </c>
      <c r="G32" s="19" t="inlineStr">
        <is>
          <t>one per DAPHNE board</t>
        </is>
      </c>
      <c r="H32" s="19" t="inlineStr">
        <is>
          <t>Production command-audit contract</t>
        </is>
      </c>
      <c r="I32" s="19" t="inlineStr">
        <is>
          <t>Baseline DCS</t>
        </is>
      </c>
      <c r="J32" s="19" t="inlineStr">
        <is>
          <t>All states</t>
        </is>
      </c>
      <c r="K32" s="19" t="inlineStr">
        <is>
          <t>Audit</t>
        </is>
      </c>
      <c r="L32" s="19" t="inlineStr">
        <is>
          <t>No</t>
        </is>
      </c>
      <c r="M32" s="19" t="inlineStr">
        <is>
          <t>Read-Only</t>
        </is>
      </c>
      <c r="N32" s="19" t="n">
        <v>1000</v>
      </c>
      <c r="O32" s="19" t="inlineStr">
        <is>
          <t>On-Change</t>
        </is>
      </c>
    </row>
    <row r="33">
      <c r="A33" s="19" t="inlineStr">
        <is>
          <t>Command Audit</t>
        </is>
      </c>
      <c r="B33" s="19" t="inlineStr">
        <is>
          <t>LastCommandRequester</t>
        </is>
      </c>
      <c r="C33" s="19" t="inlineStr">
        <is>
          <t>nsu=urn:dune:pds:daphne;s=DAPHNE.Boards.{BoardId}.Operations.LastCommandRequester</t>
        </is>
      </c>
      <c r="D33" s="19" t="inlineStr">
        <is>
          <t>REQUIRED PRODUCTION</t>
        </is>
      </c>
      <c r="E33" s="19" t="inlineStr">
        <is>
          <t>Board service (shared audit)</t>
        </is>
      </c>
      <c r="F33" s="19" t="inlineStr">
        <is>
          <t>Command broker</t>
        </is>
      </c>
      <c r="G33" s="19" t="inlineStr">
        <is>
          <t>one per DAPHNE board</t>
        </is>
      </c>
      <c r="H33" s="19" t="inlineStr">
        <is>
          <t>Production command-audit contract</t>
        </is>
      </c>
      <c r="I33" s="19" t="inlineStr">
        <is>
          <t>Baseline DCS</t>
        </is>
      </c>
      <c r="J33" s="19" t="inlineStr">
        <is>
          <t>All states</t>
        </is>
      </c>
      <c r="K33" s="19" t="inlineStr">
        <is>
          <t>Audit</t>
        </is>
      </c>
      <c r="L33" s="19" t="inlineStr">
        <is>
          <t>No</t>
        </is>
      </c>
      <c r="M33" s="19" t="inlineStr">
        <is>
          <t>Read-Only</t>
        </is>
      </c>
      <c r="N33" s="19" t="n">
        <v>1000</v>
      </c>
      <c r="O33" s="19" t="inlineStr">
        <is>
          <t>On-Change</t>
        </is>
      </c>
    </row>
    <row r="34">
      <c r="A34" s="19" t="inlineStr">
        <is>
          <t>Command Audit</t>
        </is>
      </c>
      <c r="B34" s="19" t="inlineStr">
        <is>
          <t>LastCommandAuthority</t>
        </is>
      </c>
      <c r="C34" s="19" t="inlineStr">
        <is>
          <t>nsu=urn:dune:pds:daphne;s=DAPHNE.Boards.{BoardId}.Operations.LastCommandAuthority</t>
        </is>
      </c>
      <c r="D34" s="19" t="inlineStr">
        <is>
          <t>REQUIRED PRODUCTION</t>
        </is>
      </c>
      <c r="E34" s="19" t="inlineStr">
        <is>
          <t>Board service (shared audit)</t>
        </is>
      </c>
      <c r="F34" s="19" t="inlineStr">
        <is>
          <t>Command broker</t>
        </is>
      </c>
      <c r="G34" s="19" t="inlineStr">
        <is>
          <t>one per DAPHNE board</t>
        </is>
      </c>
      <c r="H34" s="19" t="inlineStr">
        <is>
          <t>Production command-audit contract</t>
        </is>
      </c>
      <c r="I34" s="19" t="inlineStr">
        <is>
          <t>Baseline DCS</t>
        </is>
      </c>
      <c r="J34" s="19" t="inlineStr">
        <is>
          <t>All states</t>
        </is>
      </c>
      <c r="K34" s="19" t="inlineStr">
        <is>
          <t>Audit</t>
        </is>
      </c>
      <c r="L34" s="19" t="inlineStr">
        <is>
          <t>No</t>
        </is>
      </c>
      <c r="M34" s="19" t="inlineStr">
        <is>
          <t>Read-Only</t>
        </is>
      </c>
      <c r="N34" s="19" t="n">
        <v>1000</v>
      </c>
      <c r="O34" s="19" t="inlineStr">
        <is>
          <t>On-Change</t>
        </is>
      </c>
    </row>
    <row r="35">
      <c r="A35" s="19" t="inlineStr">
        <is>
          <t>Command Audit</t>
        </is>
      </c>
      <c r="B35" s="19" t="inlineStr">
        <is>
          <t>LastCommandRoute</t>
        </is>
      </c>
      <c r="C35" s="19" t="inlineStr">
        <is>
          <t>nsu=urn:dune:pds:daphne;s=DAPHNE.Boards.{BoardId}.Operations.LastCommandRoute</t>
        </is>
      </c>
      <c r="D35" s="19" t="inlineStr">
        <is>
          <t>REQUIRED PRODUCTION</t>
        </is>
      </c>
      <c r="E35" s="19" t="inlineStr">
        <is>
          <t>Board service (shared audit)</t>
        </is>
      </c>
      <c r="F35" s="19" t="inlineStr">
        <is>
          <t>Command broker</t>
        </is>
      </c>
      <c r="G35" s="19" t="inlineStr">
        <is>
          <t>one per DAPHNE board</t>
        </is>
      </c>
      <c r="H35" s="19" t="inlineStr">
        <is>
          <t>Production command-audit contract</t>
        </is>
      </c>
      <c r="I35" s="19" t="inlineStr">
        <is>
          <t>Baseline DCS</t>
        </is>
      </c>
      <c r="J35" s="19" t="inlineStr">
        <is>
          <t>All states</t>
        </is>
      </c>
      <c r="K35" s="19" t="inlineStr">
        <is>
          <t>Audit</t>
        </is>
      </c>
      <c r="L35" s="19" t="inlineStr">
        <is>
          <t>No</t>
        </is>
      </c>
      <c r="M35" s="19" t="inlineStr">
        <is>
          <t>Read-Only</t>
        </is>
      </c>
      <c r="N35" s="19" t="n">
        <v>1000</v>
      </c>
      <c r="O35" s="19" t="inlineStr">
        <is>
          <t>On-Change</t>
        </is>
      </c>
    </row>
    <row r="36">
      <c r="A36" s="19" t="inlineStr">
        <is>
          <t>Command Audit</t>
        </is>
      </c>
      <c r="B36" s="19" t="inlineStr">
        <is>
          <t>LastCommandCorrelationId</t>
        </is>
      </c>
      <c r="C36" s="19" t="inlineStr">
        <is>
          <t>nsu=urn:dune:pds:daphne;s=DAPHNE.Boards.{BoardId}.Operations.LastCommandCorrelationId</t>
        </is>
      </c>
      <c r="D36" s="19" t="inlineStr">
        <is>
          <t>REQUIRED PRODUCTION</t>
        </is>
      </c>
      <c r="E36" s="19" t="inlineStr">
        <is>
          <t>Board service (shared audit)</t>
        </is>
      </c>
      <c r="F36" s="19" t="inlineStr">
        <is>
          <t>Command broker</t>
        </is>
      </c>
      <c r="G36" s="19" t="inlineStr">
        <is>
          <t>one per DAPHNE board</t>
        </is>
      </c>
      <c r="H36" s="19" t="inlineStr">
        <is>
          <t>Production command-audit contract</t>
        </is>
      </c>
      <c r="I36" s="19" t="inlineStr">
        <is>
          <t>Baseline DCS</t>
        </is>
      </c>
      <c r="J36" s="19" t="inlineStr">
        <is>
          <t>All states</t>
        </is>
      </c>
      <c r="K36" s="19" t="inlineStr">
        <is>
          <t>Audit</t>
        </is>
      </c>
      <c r="L36" s="19" t="inlineStr">
        <is>
          <t>No</t>
        </is>
      </c>
      <c r="M36" s="19" t="inlineStr">
        <is>
          <t>Read-Only</t>
        </is>
      </c>
      <c r="N36" s="19" t="n">
        <v>1000</v>
      </c>
      <c r="O36" s="19" t="inlineStr">
        <is>
          <t>On-Change</t>
        </is>
      </c>
    </row>
    <row r="37">
      <c r="A37" s="19" t="inlineStr">
        <is>
          <t>Command Audit</t>
        </is>
      </c>
      <c r="B37" s="19" t="inlineStr">
        <is>
          <t>LastCommandRequestTime</t>
        </is>
      </c>
      <c r="C37" s="19" t="inlineStr">
        <is>
          <t>nsu=urn:dune:pds:daphne;s=DAPHNE.Boards.{BoardId}.Operations.LastCommandRequestTime</t>
        </is>
      </c>
      <c r="D37" s="19" t="inlineStr">
        <is>
          <t>REQUIRED PRODUCTION</t>
        </is>
      </c>
      <c r="E37" s="19" t="inlineStr">
        <is>
          <t>Board service (shared audit)</t>
        </is>
      </c>
      <c r="F37" s="19" t="inlineStr">
        <is>
          <t>Command broker</t>
        </is>
      </c>
      <c r="G37" s="19" t="inlineStr">
        <is>
          <t>one per DAPHNE board</t>
        </is>
      </c>
      <c r="H37" s="19" t="inlineStr">
        <is>
          <t>Production command-audit contract</t>
        </is>
      </c>
      <c r="I37" s="19" t="inlineStr">
        <is>
          <t>Baseline DCS</t>
        </is>
      </c>
      <c r="J37" s="19" t="inlineStr">
        <is>
          <t>All states</t>
        </is>
      </c>
      <c r="K37" s="19" t="inlineStr">
        <is>
          <t>Audit</t>
        </is>
      </c>
      <c r="L37" s="19" t="inlineStr">
        <is>
          <t>No</t>
        </is>
      </c>
      <c r="M37" s="19" t="inlineStr">
        <is>
          <t>Read-Only</t>
        </is>
      </c>
      <c r="N37" s="19" t="n">
        <v>1000</v>
      </c>
      <c r="O37" s="19" t="inlineStr">
        <is>
          <t>On-Change</t>
        </is>
      </c>
    </row>
    <row r="38">
      <c r="A38" s="19" t="inlineStr">
        <is>
          <t>Command Audit</t>
        </is>
      </c>
      <c r="B38" s="19" t="inlineStr">
        <is>
          <t>LastCommandCompletionTime</t>
        </is>
      </c>
      <c r="C38" s="19" t="inlineStr">
        <is>
          <t>nsu=urn:dune:pds:daphne;s=DAPHNE.Boards.{BoardId}.Operations.LastCommandCompletionTime</t>
        </is>
      </c>
      <c r="D38" s="19" t="inlineStr">
        <is>
          <t>REQUIRED PRODUCTION</t>
        </is>
      </c>
      <c r="E38" s="19" t="inlineStr">
        <is>
          <t>Board service (shared audit)</t>
        </is>
      </c>
      <c r="F38" s="19" t="inlineStr">
        <is>
          <t>Command broker</t>
        </is>
      </c>
      <c r="G38" s="19" t="inlineStr">
        <is>
          <t>one per DAPHNE board</t>
        </is>
      </c>
      <c r="H38" s="19" t="inlineStr">
        <is>
          <t>Production command-audit contract</t>
        </is>
      </c>
      <c r="I38" s="19" t="inlineStr">
        <is>
          <t>Baseline DCS</t>
        </is>
      </c>
      <c r="J38" s="19" t="inlineStr">
        <is>
          <t>All states</t>
        </is>
      </c>
      <c r="K38" s="19" t="inlineStr">
        <is>
          <t>Audit</t>
        </is>
      </c>
      <c r="L38" s="19" t="inlineStr">
        <is>
          <t>No</t>
        </is>
      </c>
      <c r="M38" s="19" t="inlineStr">
        <is>
          <t>Read-Only</t>
        </is>
      </c>
      <c r="N38" s="19" t="n">
        <v>1000</v>
      </c>
      <c r="O38" s="19" t="inlineStr">
        <is>
          <t>On-Change</t>
        </is>
      </c>
    </row>
    <row r="39">
      <c r="A39" s="19" t="inlineStr">
        <is>
          <t>Command Audit</t>
        </is>
      </c>
      <c r="B39" s="19" t="inlineStr">
        <is>
          <t>LastCommandState</t>
        </is>
      </c>
      <c r="C39" s="19" t="inlineStr">
        <is>
          <t>nsu=urn:dune:pds:daphne;s=DAPHNE.Boards.{BoardId}.Operations.LastCommandState</t>
        </is>
      </c>
      <c r="D39" s="19" t="inlineStr">
        <is>
          <t>REQUIRED PRODUCTION</t>
        </is>
      </c>
      <c r="E39" s="19" t="inlineStr">
        <is>
          <t>Board service (shared audit)</t>
        </is>
      </c>
      <c r="F39" s="19" t="inlineStr">
        <is>
          <t>Command broker</t>
        </is>
      </c>
      <c r="G39" s="19" t="inlineStr">
        <is>
          <t>one per DAPHNE board</t>
        </is>
      </c>
      <c r="H39" s="19" t="inlineStr">
        <is>
          <t>Production command-audit contract</t>
        </is>
      </c>
      <c r="I39" s="19" t="inlineStr">
        <is>
          <t>Baseline DCS</t>
        </is>
      </c>
      <c r="J39" s="19" t="inlineStr">
        <is>
          <t>All states</t>
        </is>
      </c>
      <c r="K39" s="19" t="inlineStr">
        <is>
          <t>Audit</t>
        </is>
      </c>
      <c r="L39" s="19" t="inlineStr">
        <is>
          <t>No</t>
        </is>
      </c>
      <c r="M39" s="19" t="inlineStr">
        <is>
          <t>Read-Only</t>
        </is>
      </c>
      <c r="N39" s="19" t="n">
        <v>1000</v>
      </c>
      <c r="O39" s="19" t="inlineStr">
        <is>
          <t>On-Change</t>
        </is>
      </c>
    </row>
    <row r="40">
      <c r="A40" s="19" t="inlineStr">
        <is>
          <t>Command Audit</t>
        </is>
      </c>
      <c r="B40" s="19" t="inlineStr">
        <is>
          <t>LastCommandResult</t>
        </is>
      </c>
      <c r="C40" s="19" t="inlineStr">
        <is>
          <t>nsu=urn:dune:pds:daphne;s=DAPHNE.Boards.{BoardId}.Operations.LastCommandResult</t>
        </is>
      </c>
      <c r="D40" s="19" t="inlineStr">
        <is>
          <t>REQUIRED PRODUCTION</t>
        </is>
      </c>
      <c r="E40" s="19" t="inlineStr">
        <is>
          <t>Board service (shared audit)</t>
        </is>
      </c>
      <c r="F40" s="19" t="inlineStr">
        <is>
          <t>Command broker</t>
        </is>
      </c>
      <c r="G40" s="19" t="inlineStr">
        <is>
          <t>one per DAPHNE board</t>
        </is>
      </c>
      <c r="H40" s="19" t="inlineStr">
        <is>
          <t>Production command-audit contract</t>
        </is>
      </c>
      <c r="I40" s="19" t="inlineStr">
        <is>
          <t>Baseline DCS</t>
        </is>
      </c>
      <c r="J40" s="19" t="inlineStr">
        <is>
          <t>All states</t>
        </is>
      </c>
      <c r="K40" s="19" t="inlineStr">
        <is>
          <t>Audit</t>
        </is>
      </c>
      <c r="L40" s="19" t="inlineStr">
        <is>
          <t>No</t>
        </is>
      </c>
      <c r="M40" s="19" t="inlineStr">
        <is>
          <t>Read-Only</t>
        </is>
      </c>
      <c r="N40" s="19" t="n">
        <v>1000</v>
      </c>
      <c r="O40" s="19" t="inlineStr">
        <is>
          <t>On-Change</t>
        </is>
      </c>
    </row>
    <row r="41">
      <c r="A41" s="19" t="inlineStr">
        <is>
          <t>Command Audit</t>
        </is>
      </c>
      <c r="B41" s="19" t="inlineStr">
        <is>
          <t>LastCommandReadbackVerified</t>
        </is>
      </c>
      <c r="C41" s="19" t="inlineStr">
        <is>
          <t>nsu=urn:dune:pds:daphne;s=DAPHNE.Boards.{BoardId}.Operations.LastCommandReadbackVerified</t>
        </is>
      </c>
      <c r="D41" s="19" t="inlineStr">
        <is>
          <t>REQUIRED PRODUCTION</t>
        </is>
      </c>
      <c r="E41" s="19" t="inlineStr">
        <is>
          <t>Board service (shared audit)</t>
        </is>
      </c>
      <c r="F41" s="19" t="inlineStr">
        <is>
          <t>Command broker</t>
        </is>
      </c>
      <c r="G41" s="19" t="inlineStr">
        <is>
          <t>one per DAPHNE board</t>
        </is>
      </c>
      <c r="H41" s="19" t="inlineStr">
        <is>
          <t>Production command-audit contract</t>
        </is>
      </c>
      <c r="I41" s="19" t="inlineStr">
        <is>
          <t>Baseline DCS</t>
        </is>
      </c>
      <c r="J41" s="19" t="inlineStr">
        <is>
          <t>All states</t>
        </is>
      </c>
      <c r="K41" s="19" t="inlineStr">
        <is>
          <t>Audit</t>
        </is>
      </c>
      <c r="L41" s="19" t="inlineStr">
        <is>
          <t>No</t>
        </is>
      </c>
      <c r="M41" s="19" t="inlineStr">
        <is>
          <t>Read-Only</t>
        </is>
      </c>
      <c r="N41" s="19" t="n">
        <v>1000</v>
      </c>
      <c r="O41" s="19" t="inlineStr">
        <is>
          <t>On-Change</t>
        </is>
      </c>
    </row>
    <row r="42">
      <c r="A42" s="19" t="inlineStr">
        <is>
          <t>Identity</t>
        </is>
      </c>
      <c r="B42" s="19" t="inlineStr">
        <is>
          <t>BoardId</t>
        </is>
      </c>
      <c r="C42" s="19" t="inlineStr">
        <is>
          <t>nsu=urn:dune:pds:daphne;s=DAPHNE.Boards.{BoardId}.Identity.BoardId</t>
        </is>
      </c>
      <c r="D42" s="19" t="inlineStr">
        <is>
          <t>REQUIRED PRODUCTION</t>
        </is>
      </c>
      <c r="E42" s="19" t="inlineStr">
        <is>
          <t>HWDB / network authority; SC monitors</t>
        </is>
      </c>
      <c r="F42" s="19" t="inlineStr">
        <is>
          <t>Read-only; expected values owned by HWDB/network authority</t>
        </is>
      </c>
      <c r="G42" s="19" t="inlineStr">
        <is>
          <t>one per DAPHNE board</t>
        </is>
      </c>
      <c r="H42" s="19" t="inlineStr">
        <is>
          <t>HWDB / deployment inventory</t>
        </is>
      </c>
      <c r="I42" s="19" t="inlineStr">
        <is>
          <t>Baseline DCS</t>
        </is>
      </c>
      <c r="J42" s="19" t="inlineStr">
        <is>
          <t>All states</t>
        </is>
      </c>
      <c r="K42" s="19" t="inlineStr">
        <is>
          <t>Configuration mismatch</t>
        </is>
      </c>
      <c r="L42" s="19" t="inlineStr">
        <is>
          <t>No</t>
        </is>
      </c>
      <c r="M42" s="19" t="inlineStr">
        <is>
          <t>Read-Only</t>
        </is>
      </c>
      <c r="N42" s="19" t="n">
        <v>60000</v>
      </c>
      <c r="O42" s="19" t="inlineStr">
        <is>
          <t>On-Change</t>
        </is>
      </c>
    </row>
    <row r="43">
      <c r="A43" s="19" t="inlineStr">
        <is>
          <t>Identity</t>
        </is>
      </c>
      <c r="B43" s="19" t="inlineStr">
        <is>
          <t>HardwareDatabaseId</t>
        </is>
      </c>
      <c r="C43" s="19" t="inlineStr">
        <is>
          <t>nsu=urn:dune:pds:daphne;s=DAPHNE.Boards.{BoardId}.Identity.HardwareDatabaseId</t>
        </is>
      </c>
      <c r="D43" s="19" t="inlineStr">
        <is>
          <t>REQUIRED PRODUCTION</t>
        </is>
      </c>
      <c r="E43" s="19" t="inlineStr">
        <is>
          <t>HWDB / network authority; SC monitors</t>
        </is>
      </c>
      <c r="F43" s="19" t="inlineStr">
        <is>
          <t>Read-only; expected values owned by HWDB/network authority</t>
        </is>
      </c>
      <c r="G43" s="19" t="inlineStr">
        <is>
          <t>one per DAPHNE board</t>
        </is>
      </c>
      <c r="H43" s="19" t="inlineStr">
        <is>
          <t>HWDB</t>
        </is>
      </c>
      <c r="I43" s="19" t="inlineStr">
        <is>
          <t>Baseline DCS</t>
        </is>
      </c>
      <c r="J43" s="19" t="inlineStr">
        <is>
          <t>All states</t>
        </is>
      </c>
      <c r="K43" s="19" t="inlineStr">
        <is>
          <t>Configuration mismatch</t>
        </is>
      </c>
      <c r="L43" s="19" t="inlineStr">
        <is>
          <t>No</t>
        </is>
      </c>
      <c r="M43" s="19" t="inlineStr">
        <is>
          <t>Read-Only</t>
        </is>
      </c>
      <c r="N43" s="19" t="n">
        <v>60000</v>
      </c>
      <c r="O43" s="19" t="inlineStr">
        <is>
          <t>On-Change</t>
        </is>
      </c>
    </row>
    <row r="44">
      <c r="A44" s="19" t="inlineStr">
        <is>
          <t>Identity</t>
        </is>
      </c>
      <c r="B44" s="19" t="inlineStr">
        <is>
          <t>AssetTag</t>
        </is>
      </c>
      <c r="C44" s="19" t="inlineStr">
        <is>
          <t>nsu=urn:dune:pds:daphne;s=DAPHNE.Boards.{BoardId}.Identity.AssetTag</t>
        </is>
      </c>
      <c r="D44" s="19" t="inlineStr">
        <is>
          <t>REQUIRED PRODUCTION</t>
        </is>
      </c>
      <c r="E44" s="19" t="inlineStr">
        <is>
          <t>HWDB / network authority; SC monitors</t>
        </is>
      </c>
      <c r="F44" s="19" t="inlineStr">
        <is>
          <t>Read-only; expected values owned by HWDB/network authority</t>
        </is>
      </c>
      <c r="G44" s="19" t="inlineStr">
        <is>
          <t>one per DAPHNE board</t>
        </is>
      </c>
      <c r="H44" s="19" t="inlineStr">
        <is>
          <t>HWDB + physical label</t>
        </is>
      </c>
      <c r="I44" s="19" t="inlineStr">
        <is>
          <t>Baseline DCS</t>
        </is>
      </c>
      <c r="J44" s="19" t="inlineStr">
        <is>
          <t>All states</t>
        </is>
      </c>
      <c r="K44" s="19" t="inlineStr">
        <is>
          <t>Configuration mismatch</t>
        </is>
      </c>
      <c r="L44" s="19" t="inlineStr">
        <is>
          <t>No</t>
        </is>
      </c>
      <c r="M44" s="19" t="inlineStr">
        <is>
          <t>Read-Only</t>
        </is>
      </c>
      <c r="N44" s="19" t="n">
        <v>60000</v>
      </c>
      <c r="O44" s="19" t="inlineStr">
        <is>
          <t>On-Change</t>
        </is>
      </c>
    </row>
    <row r="45">
      <c r="A45" s="19" t="inlineStr">
        <is>
          <t>Identity</t>
        </is>
      </c>
      <c r="B45" s="19" t="inlineStr">
        <is>
          <t>Detector</t>
        </is>
      </c>
      <c r="C45" s="19" t="inlineStr">
        <is>
          <t>nsu=urn:dune:pds:daphne;s=DAPHNE.Boards.{BoardId}.Identity.Detector</t>
        </is>
      </c>
      <c r="D45" s="19" t="inlineStr">
        <is>
          <t>REQUIRED PRODUCTION</t>
        </is>
      </c>
      <c r="E45" s="19" t="inlineStr">
        <is>
          <t>HWDB / network authority; SC monitors</t>
        </is>
      </c>
      <c r="F45" s="19" t="inlineStr">
        <is>
          <t>Read-only; expected values owned by HWDB/network authority</t>
        </is>
      </c>
      <c r="G45" s="19" t="inlineStr">
        <is>
          <t>one per DAPHNE board</t>
        </is>
      </c>
      <c r="H45" s="19" t="inlineStr">
        <is>
          <t>HWDB</t>
        </is>
      </c>
      <c r="I45" s="19" t="inlineStr">
        <is>
          <t>Baseline DCS</t>
        </is>
      </c>
      <c r="J45" s="19" t="inlineStr">
        <is>
          <t>All states</t>
        </is>
      </c>
      <c r="K45" s="19" t="inlineStr">
        <is>
          <t>Configuration mismatch</t>
        </is>
      </c>
      <c r="L45" s="19" t="inlineStr">
        <is>
          <t>No</t>
        </is>
      </c>
      <c r="M45" s="19" t="inlineStr">
        <is>
          <t>Read-Only</t>
        </is>
      </c>
      <c r="N45" s="19" t="n">
        <v>60000</v>
      </c>
      <c r="O45" s="19" t="inlineStr">
        <is>
          <t>On-Change</t>
        </is>
      </c>
    </row>
    <row r="46">
      <c r="A46" s="19" t="inlineStr">
        <is>
          <t>Identity</t>
        </is>
      </c>
      <c r="B46" s="19" t="inlineStr">
        <is>
          <t>DetectorVariant</t>
        </is>
      </c>
      <c r="C46" s="19" t="inlineStr">
        <is>
          <t>nsu=urn:dune:pds:daphne;s=DAPHNE.Boards.{BoardId}.Identity.DetectorVariant</t>
        </is>
      </c>
      <c r="D46" s="19" t="inlineStr">
        <is>
          <t>REQUIRED PRODUCTION</t>
        </is>
      </c>
      <c r="E46" s="19" t="inlineStr">
        <is>
          <t>HWDB / network authority; SC monitors</t>
        </is>
      </c>
      <c r="F46" s="19" t="inlineStr">
        <is>
          <t>Read-only; expected values owned by HWDB/network authority</t>
        </is>
      </c>
      <c r="G46" s="19" t="inlineStr">
        <is>
          <t>one per DAPHNE board</t>
        </is>
      </c>
      <c r="H46" s="19" t="inlineStr">
        <is>
          <t>HWDB</t>
        </is>
      </c>
      <c r="I46" s="19" t="inlineStr">
        <is>
          <t>Baseline DCS</t>
        </is>
      </c>
      <c r="J46" s="19" t="inlineStr">
        <is>
          <t>All states</t>
        </is>
      </c>
      <c r="K46" s="19" t="inlineStr">
        <is>
          <t>Configuration mismatch</t>
        </is>
      </c>
      <c r="L46" s="19" t="inlineStr">
        <is>
          <t>No</t>
        </is>
      </c>
      <c r="M46" s="19" t="inlineStr">
        <is>
          <t>Read-Only</t>
        </is>
      </c>
      <c r="N46" s="19" t="n">
        <v>60000</v>
      </c>
      <c r="O46" s="19" t="inlineStr">
        <is>
          <t>On-Change</t>
        </is>
      </c>
    </row>
    <row r="47">
      <c r="A47" s="19" t="inlineStr">
        <is>
          <t>Identity</t>
        </is>
      </c>
      <c r="B47" s="19" t="inlineStr">
        <is>
          <t>GeographicLocation</t>
        </is>
      </c>
      <c r="C47" s="19" t="inlineStr">
        <is>
          <t>nsu=urn:dune:pds:daphne;s=DAPHNE.Boards.{BoardId}.Identity.GeographicLocation</t>
        </is>
      </c>
      <c r="D47" s="19" t="inlineStr">
        <is>
          <t>REQUIRED PRODUCTION</t>
        </is>
      </c>
      <c r="E47" s="19" t="inlineStr">
        <is>
          <t>HWDB / network authority; SC monitors</t>
        </is>
      </c>
      <c r="F47" s="19" t="inlineStr">
        <is>
          <t>Read-only; expected values owned by HWDB/network authority</t>
        </is>
      </c>
      <c r="G47" s="19" t="inlineStr">
        <is>
          <t>one per DAPHNE board</t>
        </is>
      </c>
      <c r="H47" s="19" t="inlineStr">
        <is>
          <t>HWDB</t>
        </is>
      </c>
      <c r="I47" s="19" t="inlineStr">
        <is>
          <t>Baseline DCS</t>
        </is>
      </c>
      <c r="J47" s="19" t="inlineStr">
        <is>
          <t>All states</t>
        </is>
      </c>
      <c r="K47" s="19" t="inlineStr">
        <is>
          <t>Configuration mismatch</t>
        </is>
      </c>
      <c r="L47" s="19" t="inlineStr">
        <is>
          <t>No</t>
        </is>
      </c>
      <c r="M47" s="19" t="inlineStr">
        <is>
          <t>Read-Only</t>
        </is>
      </c>
      <c r="N47" s="19" t="n">
        <v>60000</v>
      </c>
      <c r="O47" s="19" t="inlineStr">
        <is>
          <t>On-Change</t>
        </is>
      </c>
    </row>
    <row r="48">
      <c r="A48" s="19" t="inlineStr">
        <is>
          <t>Identity</t>
        </is>
      </c>
      <c r="B48" s="19" t="inlineStr">
        <is>
          <t>SomProduct</t>
        </is>
      </c>
      <c r="C48" s="19" t="inlineStr">
        <is>
          <t>nsu=urn:dune:pds:daphne;s=DAPHNE.Boards.{BoardId}.Identity.SomProduct</t>
        </is>
      </c>
      <c r="D48" s="19" t="inlineStr">
        <is>
          <t>LOCAL READABLE</t>
        </is>
      </c>
      <c r="E48" s="19" t="inlineStr">
        <is>
          <t>HWDB / network authority; SC monitors</t>
        </is>
      </c>
      <c r="F48" s="19" t="inlineStr">
        <is>
          <t>Read-only; expected values owned by HWDB/network authority</t>
        </is>
      </c>
      <c r="G48" s="19" t="inlineStr">
        <is>
          <t>one per DAPHNE board</t>
        </is>
      </c>
      <c r="H48" s="19" t="inlineStr">
        <is>
          <t>K26 EEPROM 0x50</t>
        </is>
      </c>
      <c r="I48" s="19" t="inlineStr">
        <is>
          <t>Baseline DCS</t>
        </is>
      </c>
      <c r="J48" s="19" t="inlineStr">
        <is>
          <t>All states</t>
        </is>
      </c>
      <c r="K48" s="19" t="inlineStr">
        <is>
          <t>Configuration mismatch</t>
        </is>
      </c>
      <c r="L48" s="19" t="inlineStr">
        <is>
          <t>No</t>
        </is>
      </c>
      <c r="M48" s="19" t="inlineStr">
        <is>
          <t>Read-Only</t>
        </is>
      </c>
      <c r="N48" s="19" t="n">
        <v>60000</v>
      </c>
      <c r="O48" s="19" t="inlineStr">
        <is>
          <t>On-Change</t>
        </is>
      </c>
    </row>
    <row r="49">
      <c r="A49" s="19" t="inlineStr">
        <is>
          <t>Identity</t>
        </is>
      </c>
      <c r="B49" s="19" t="inlineStr">
        <is>
          <t>SomSerial</t>
        </is>
      </c>
      <c r="C49" s="19" t="inlineStr">
        <is>
          <t>nsu=urn:dune:pds:daphne;s=DAPHNE.Boards.{BoardId}.Identity.SomSerial</t>
        </is>
      </c>
      <c r="D49" s="19" t="inlineStr">
        <is>
          <t>LOCAL READABLE</t>
        </is>
      </c>
      <c r="E49" s="19" t="inlineStr">
        <is>
          <t>HWDB / network authority; SC monitors</t>
        </is>
      </c>
      <c r="F49" s="19" t="inlineStr">
        <is>
          <t>Read-only; expected values owned by HWDB/network authority</t>
        </is>
      </c>
      <c r="G49" s="19" t="inlineStr">
        <is>
          <t>one per DAPHNE board</t>
        </is>
      </c>
      <c r="H49" s="19" t="inlineStr">
        <is>
          <t>K26 EEPROM 0x50</t>
        </is>
      </c>
      <c r="I49" s="19" t="inlineStr">
        <is>
          <t>Baseline DCS</t>
        </is>
      </c>
      <c r="J49" s="19" t="inlineStr">
        <is>
          <t>All states</t>
        </is>
      </c>
      <c r="K49" s="19" t="inlineStr">
        <is>
          <t>Configuration mismatch</t>
        </is>
      </c>
      <c r="L49" s="19" t="inlineStr">
        <is>
          <t>No</t>
        </is>
      </c>
      <c r="M49" s="19" t="inlineStr">
        <is>
          <t>Read-Only</t>
        </is>
      </c>
      <c r="N49" s="19" t="n">
        <v>60000</v>
      </c>
      <c r="O49" s="19" t="inlineStr">
        <is>
          <t>On-Change</t>
        </is>
      </c>
    </row>
    <row r="50">
      <c r="A50" s="19" t="inlineStr">
        <is>
          <t>Identity</t>
        </is>
      </c>
      <c r="B50" s="19" t="inlineStr">
        <is>
          <t>SomUuid</t>
        </is>
      </c>
      <c r="C50" s="19" t="inlineStr">
        <is>
          <t>nsu=urn:dune:pds:daphne;s=DAPHNE.Boards.{BoardId}.Identity.SomUuid</t>
        </is>
      </c>
      <c r="D50" s="19" t="inlineStr">
        <is>
          <t>LOCAL READABLE</t>
        </is>
      </c>
      <c r="E50" s="19" t="inlineStr">
        <is>
          <t>HWDB / network authority; SC monitors</t>
        </is>
      </c>
      <c r="F50" s="19" t="inlineStr">
        <is>
          <t>Read-only; expected values owned by HWDB/network authority</t>
        </is>
      </c>
      <c r="G50" s="19" t="inlineStr">
        <is>
          <t>one per DAPHNE board</t>
        </is>
      </c>
      <c r="H50" s="19" t="inlineStr">
        <is>
          <t>K26 EEPROM 0x50</t>
        </is>
      </c>
      <c r="I50" s="19" t="inlineStr">
        <is>
          <t>Baseline DCS</t>
        </is>
      </c>
      <c r="J50" s="19" t="inlineStr">
        <is>
          <t>All states</t>
        </is>
      </c>
      <c r="K50" s="19" t="inlineStr">
        <is>
          <t>Configuration mismatch</t>
        </is>
      </c>
      <c r="L50" s="19" t="inlineStr">
        <is>
          <t>No</t>
        </is>
      </c>
      <c r="M50" s="19" t="inlineStr">
        <is>
          <t>Read-Only</t>
        </is>
      </c>
      <c r="N50" s="19" t="n">
        <v>60000</v>
      </c>
      <c r="O50" s="19" t="inlineStr">
        <is>
          <t>On-Change</t>
        </is>
      </c>
    </row>
    <row r="51">
      <c r="A51" s="19" t="inlineStr">
        <is>
          <t>Identity</t>
        </is>
      </c>
      <c r="B51" s="19" t="inlineStr">
        <is>
          <t>CarrierRevision</t>
        </is>
      </c>
      <c r="C51" s="19" t="inlineStr">
        <is>
          <t>nsu=urn:dune:pds:daphne;s=DAPHNE.Boards.{BoardId}.Identity.CarrierRevision</t>
        </is>
      </c>
      <c r="D51" s="19" t="inlineStr">
        <is>
          <t>REQUIRED PRODUCTION</t>
        </is>
      </c>
      <c r="E51" s="19" t="inlineStr">
        <is>
          <t>HWDB / network authority; SC monitors</t>
        </is>
      </c>
      <c r="F51" s="19" t="inlineStr">
        <is>
          <t>Read-only; expected values owned by HWDB/network authority</t>
        </is>
      </c>
      <c r="G51" s="19" t="inlineStr">
        <is>
          <t>one per DAPHNE board</t>
        </is>
      </c>
      <c r="H51" s="19" t="inlineStr">
        <is>
          <t>HWDB + asset record</t>
        </is>
      </c>
      <c r="I51" s="19" t="inlineStr">
        <is>
          <t>Baseline DCS</t>
        </is>
      </c>
      <c r="J51" s="19" t="inlineStr">
        <is>
          <t>All states</t>
        </is>
      </c>
      <c r="K51" s="19" t="inlineStr">
        <is>
          <t>Configuration mismatch</t>
        </is>
      </c>
      <c r="L51" s="19" t="inlineStr">
        <is>
          <t>No</t>
        </is>
      </c>
      <c r="M51" s="19" t="inlineStr">
        <is>
          <t>Read-Only</t>
        </is>
      </c>
      <c r="N51" s="19" t="n">
        <v>60000</v>
      </c>
      <c r="O51" s="19" t="inlineStr">
        <is>
          <t>On-Change</t>
        </is>
      </c>
    </row>
    <row r="52">
      <c r="A52" s="19" t="inlineStr">
        <is>
          <t>Identity</t>
        </is>
      </c>
      <c r="B52" s="19" t="inlineStr">
        <is>
          <t>FactoryMac</t>
        </is>
      </c>
      <c r="C52" s="19" t="inlineStr">
        <is>
          <t>nsu=urn:dune:pds:daphne;s=DAPHNE.Boards.{BoardId}.Identity.FactoryMac</t>
        </is>
      </c>
      <c r="D52" s="19" t="inlineStr">
        <is>
          <t>LOCAL READABLE</t>
        </is>
      </c>
      <c r="E52" s="19" t="inlineStr">
        <is>
          <t>HWDB / network authority; SC monitors</t>
        </is>
      </c>
      <c r="F52" s="19" t="inlineStr">
        <is>
          <t>Read-only; expected values owned by HWDB/network authority</t>
        </is>
      </c>
      <c r="G52" s="19" t="inlineStr">
        <is>
          <t>one per DAPHNE board</t>
        </is>
      </c>
      <c r="H52" s="19" t="inlineStr">
        <is>
          <t>K26 EEPROM 0x50</t>
        </is>
      </c>
      <c r="I52" s="19" t="inlineStr">
        <is>
          <t>Baseline DCS</t>
        </is>
      </c>
      <c r="J52" s="19" t="inlineStr">
        <is>
          <t>All states</t>
        </is>
      </c>
      <c r="K52" s="19" t="inlineStr">
        <is>
          <t>Configuration mismatch</t>
        </is>
      </c>
      <c r="L52" s="19" t="inlineStr">
        <is>
          <t>No</t>
        </is>
      </c>
      <c r="M52" s="19" t="inlineStr">
        <is>
          <t>Read-Only</t>
        </is>
      </c>
      <c r="N52" s="19" t="n">
        <v>60000</v>
      </c>
      <c r="O52" s="19" t="inlineStr">
        <is>
          <t>On-Change</t>
        </is>
      </c>
    </row>
    <row r="53">
      <c r="A53" s="19" t="inlineStr">
        <is>
          <t>Identity</t>
        </is>
      </c>
      <c r="B53" s="19" t="inlineStr">
        <is>
          <t>ApprovedMac</t>
        </is>
      </c>
      <c r="C53" s="19" t="inlineStr">
        <is>
          <t>nsu=urn:dune:pds:daphne;s=DAPHNE.Boards.{BoardId}.Identity.ApprovedMac</t>
        </is>
      </c>
      <c r="D53" s="19" t="inlineStr">
        <is>
          <t>REQUIRED PRODUCTION</t>
        </is>
      </c>
      <c r="E53" s="19" t="inlineStr">
        <is>
          <t>HWDB / network authority; SC monitors</t>
        </is>
      </c>
      <c r="F53" s="19" t="inlineStr">
        <is>
          <t>Read-only; expected values owned by HWDB/network authority</t>
        </is>
      </c>
      <c r="G53" s="19" t="inlineStr">
        <is>
          <t>one per DAPHNE board</t>
        </is>
      </c>
      <c r="H53" s="19" t="inlineStr">
        <is>
          <t>HWDB / network authority</t>
        </is>
      </c>
      <c r="I53" s="19" t="inlineStr">
        <is>
          <t>Baseline DCS</t>
        </is>
      </c>
      <c r="J53" s="19" t="inlineStr">
        <is>
          <t>All states</t>
        </is>
      </c>
      <c r="K53" s="19" t="inlineStr">
        <is>
          <t>Configuration mismatch</t>
        </is>
      </c>
      <c r="L53" s="19" t="inlineStr">
        <is>
          <t>No</t>
        </is>
      </c>
      <c r="M53" s="19" t="inlineStr">
        <is>
          <t>Read-Only</t>
        </is>
      </c>
      <c r="N53" s="19" t="n">
        <v>60000</v>
      </c>
      <c r="O53" s="19" t="inlineStr">
        <is>
          <t>On-Change</t>
        </is>
      </c>
    </row>
    <row r="54">
      <c r="A54" s="19" t="inlineStr">
        <is>
          <t>Identity</t>
        </is>
      </c>
      <c r="B54" s="19" t="inlineStr">
        <is>
          <t>MacIdentityMatch</t>
        </is>
      </c>
      <c r="C54" s="19" t="inlineStr">
        <is>
          <t>nsu=urn:dune:pds:daphne;s=DAPHNE.Boards.{BoardId}.Identity.MacIdentityMatch</t>
        </is>
      </c>
      <c r="D54" s="19" t="inlineStr">
        <is>
          <t>REQUIRED PRODUCTION</t>
        </is>
      </c>
      <c r="E54" s="19" t="inlineStr">
        <is>
          <t>HWDB / network authority; SC monitors</t>
        </is>
      </c>
      <c r="F54" s="19" t="inlineStr">
        <is>
          <t>Read-only; expected values owned by HWDB/network authority</t>
        </is>
      </c>
      <c r="G54" s="19" t="inlineStr">
        <is>
          <t>one per DAPHNE board</t>
        </is>
      </c>
      <c r="H54" s="19" t="inlineStr">
        <is>
          <t>Derived identity check</t>
        </is>
      </c>
      <c r="I54" s="19" t="inlineStr">
        <is>
          <t>Baseline DCS</t>
        </is>
      </c>
      <c r="J54" s="19" t="inlineStr">
        <is>
          <t>All states</t>
        </is>
      </c>
      <c r="K54" s="19" t="inlineStr">
        <is>
          <t>Configuration mismatch</t>
        </is>
      </c>
      <c r="L54" s="19" t="inlineStr">
        <is>
          <t>No</t>
        </is>
      </c>
      <c r="M54" s="19" t="inlineStr">
        <is>
          <t>Read-Only</t>
        </is>
      </c>
      <c r="N54" s="19" t="n">
        <v>60000</v>
      </c>
      <c r="O54" s="19" t="inlineStr">
        <is>
          <t>On-Change</t>
        </is>
      </c>
    </row>
    <row r="55">
      <c r="A55" s="19" t="inlineStr">
        <is>
          <t>Identity</t>
        </is>
      </c>
      <c r="B55" s="19" t="inlineStr">
        <is>
          <t>Hostname</t>
        </is>
      </c>
      <c r="C55" s="19" t="inlineStr">
        <is>
          <t>nsu=urn:dune:pds:daphne;s=DAPHNE.Boards.{BoardId}.Identity.Hostname</t>
        </is>
      </c>
      <c r="D55" s="19" t="inlineStr">
        <is>
          <t>LOCAL READABLE</t>
        </is>
      </c>
      <c r="E55" s="19" t="inlineStr">
        <is>
          <t>HWDB / network authority; SC monitors</t>
        </is>
      </c>
      <c r="F55" s="19" t="inlineStr">
        <is>
          <t>Read-only; expected values owned by HWDB/network authority</t>
        </is>
      </c>
      <c r="G55" s="19" t="inlineStr">
        <is>
          <t>one per DAPHNE board</t>
        </is>
      </c>
      <c r="H55" s="19" t="inlineStr">
        <is>
          <t>Linux + board configuration</t>
        </is>
      </c>
      <c r="I55" s="19" t="inlineStr">
        <is>
          <t>Baseline DCS</t>
        </is>
      </c>
      <c r="J55" s="19" t="inlineStr">
        <is>
          <t>All states</t>
        </is>
      </c>
      <c r="K55" s="19" t="inlineStr">
        <is>
          <t>Configuration mismatch</t>
        </is>
      </c>
      <c r="L55" s="19" t="inlineStr">
        <is>
          <t>No</t>
        </is>
      </c>
      <c r="M55" s="19" t="inlineStr">
        <is>
          <t>Read-Only</t>
        </is>
      </c>
      <c r="N55" s="19" t="n">
        <v>60000</v>
      </c>
      <c r="O55" s="19" t="inlineStr">
        <is>
          <t>On-Change</t>
        </is>
      </c>
    </row>
    <row r="56">
      <c r="A56" s="19" t="inlineStr">
        <is>
          <t>Identity</t>
        </is>
      </c>
      <c r="B56" s="19" t="inlineStr">
        <is>
          <t>ExpectedHostname</t>
        </is>
      </c>
      <c r="C56" s="19" t="inlineStr">
        <is>
          <t>nsu=urn:dune:pds:daphne;s=DAPHNE.Boards.{BoardId}.Identity.ExpectedHostname</t>
        </is>
      </c>
      <c r="D56" s="19" t="inlineStr">
        <is>
          <t>REQUIRED PRODUCTION</t>
        </is>
      </c>
      <c r="E56" s="19" t="inlineStr">
        <is>
          <t>HWDB / network authority; SC monitors</t>
        </is>
      </c>
      <c r="F56" s="19" t="inlineStr">
        <is>
          <t>Read-only; expected values owned by HWDB/network authority</t>
        </is>
      </c>
      <c r="G56" s="19" t="inlineStr">
        <is>
          <t>one per DAPHNE board</t>
        </is>
      </c>
      <c r="H56" s="19" t="inlineStr">
        <is>
          <t>HWDB / deployment inventory</t>
        </is>
      </c>
      <c r="I56" s="19" t="inlineStr">
        <is>
          <t>Baseline DCS</t>
        </is>
      </c>
      <c r="J56" s="19" t="inlineStr">
        <is>
          <t>All states</t>
        </is>
      </c>
      <c r="K56" s="19" t="inlineStr">
        <is>
          <t>Configuration mismatch</t>
        </is>
      </c>
      <c r="L56" s="19" t="inlineStr">
        <is>
          <t>No</t>
        </is>
      </c>
      <c r="M56" s="19" t="inlineStr">
        <is>
          <t>Read-Only</t>
        </is>
      </c>
      <c r="N56" s="19" t="n">
        <v>60000</v>
      </c>
      <c r="O56" s="19" t="inlineStr">
        <is>
          <t>On-Change</t>
        </is>
      </c>
    </row>
    <row r="57">
      <c r="A57" s="19" t="inlineStr">
        <is>
          <t>Identity</t>
        </is>
      </c>
      <c r="B57" s="19" t="inlineStr">
        <is>
          <t>HostnameMatch</t>
        </is>
      </c>
      <c r="C57" s="19" t="inlineStr">
        <is>
          <t>nsu=urn:dune:pds:daphne;s=DAPHNE.Boards.{BoardId}.Identity.HostnameMatch</t>
        </is>
      </c>
      <c r="D57" s="19" t="inlineStr">
        <is>
          <t>REQUIRED PRODUCTION</t>
        </is>
      </c>
      <c r="E57" s="19" t="inlineStr">
        <is>
          <t>HWDB / network authority; SC monitors</t>
        </is>
      </c>
      <c r="F57" s="19" t="inlineStr">
        <is>
          <t>Read-only; expected values owned by HWDB/network authority</t>
        </is>
      </c>
      <c r="G57" s="19" t="inlineStr">
        <is>
          <t>one per DAPHNE board</t>
        </is>
      </c>
      <c r="H57" s="19" t="inlineStr">
        <is>
          <t>Derived identity check</t>
        </is>
      </c>
      <c r="I57" s="19" t="inlineStr">
        <is>
          <t>Baseline DCS</t>
        </is>
      </c>
      <c r="J57" s="19" t="inlineStr">
        <is>
          <t>All states</t>
        </is>
      </c>
      <c r="K57" s="19" t="inlineStr">
        <is>
          <t>Configuration mismatch</t>
        </is>
      </c>
      <c r="L57" s="19" t="inlineStr">
        <is>
          <t>No</t>
        </is>
      </c>
      <c r="M57" s="19" t="inlineStr">
        <is>
          <t>Read-Only</t>
        </is>
      </c>
      <c r="N57" s="19" t="n">
        <v>60000</v>
      </c>
      <c r="O57" s="19" t="inlineStr">
        <is>
          <t>On-Change</t>
        </is>
      </c>
    </row>
    <row r="58">
      <c r="A58" s="19" t="inlineStr">
        <is>
          <t>Identity</t>
        </is>
      </c>
      <c r="B58" s="19" t="inlineStr">
        <is>
          <t>TimingEndpointAddress</t>
        </is>
      </c>
      <c r="C58" s="19" t="inlineStr">
        <is>
          <t>nsu=urn:dune:pds:daphne;s=DAPHNE.Boards.{BoardId}.Identity.TimingEndpointAddress</t>
        </is>
      </c>
      <c r="D58" s="19" t="inlineStr">
        <is>
          <t>REQUIRED PRODUCTION</t>
        </is>
      </c>
      <c r="E58" s="19" t="inlineStr">
        <is>
          <t>DAQ / DTS</t>
        </is>
      </c>
      <c r="F58" s="19" t="inlineStr">
        <is>
          <t>Read-only; expected values owned by HWDB/network authority</t>
        </is>
      </c>
      <c r="G58" s="19" t="inlineStr">
        <is>
          <t>one per DAPHNE board</t>
        </is>
      </c>
      <c r="H58" s="19" t="inlineStr">
        <is>
          <t>endpointControl.ADDRESS / board inventory</t>
        </is>
      </c>
      <c r="I58" s="19" t="inlineStr">
        <is>
          <t>Baseline DCS</t>
        </is>
      </c>
      <c r="J58" s="19" t="inlineStr">
        <is>
          <t>All states</t>
        </is>
      </c>
      <c r="K58" s="19" t="inlineStr">
        <is>
          <t>Configuration mismatch</t>
        </is>
      </c>
      <c r="L58" s="19" t="inlineStr">
        <is>
          <t>No</t>
        </is>
      </c>
      <c r="M58" s="19" t="inlineStr">
        <is>
          <t>Read-Only</t>
        </is>
      </c>
      <c r="N58" s="19" t="n">
        <v>60000</v>
      </c>
      <c r="O58" s="19" t="inlineStr">
        <is>
          <t>On-Change</t>
        </is>
      </c>
    </row>
    <row r="59">
      <c r="A59" s="19" t="inlineStr">
        <is>
          <t>Identity</t>
        </is>
      </c>
      <c r="B59" s="19" t="inlineStr">
        <is>
          <t>CrateId</t>
        </is>
      </c>
      <c r="C59" s="19" t="inlineStr">
        <is>
          <t>nsu=urn:dune:pds:daphne;s=DAPHNE.Boards.{BoardId}.Identity.CrateId</t>
        </is>
      </c>
      <c r="D59" s="19" t="inlineStr">
        <is>
          <t>LOCAL READABLE</t>
        </is>
      </c>
      <c r="E59" s="19" t="inlineStr">
        <is>
          <t>DAQ</t>
        </is>
      </c>
      <c r="F59" s="19" t="inlineStr">
        <is>
          <t>Read-only; expected values owned by HWDB/network authority</t>
        </is>
      </c>
      <c r="G59" s="19" t="inlineStr">
        <is>
          <t>one per DAPHNE board</t>
        </is>
      </c>
      <c r="H59" s="19" t="inlineStr">
        <is>
          <t>FpgaRegDict.idCrate</t>
        </is>
      </c>
      <c r="I59" s="19" t="inlineStr">
        <is>
          <t>Baseline DCS</t>
        </is>
      </c>
      <c r="J59" s="19" t="inlineStr">
        <is>
          <t>All states</t>
        </is>
      </c>
      <c r="K59" s="19" t="inlineStr">
        <is>
          <t>Configuration mismatch</t>
        </is>
      </c>
      <c r="L59" s="19" t="inlineStr">
        <is>
          <t>No</t>
        </is>
      </c>
      <c r="M59" s="19" t="inlineStr">
        <is>
          <t>Read-Only</t>
        </is>
      </c>
      <c r="N59" s="19" t="n">
        <v>60000</v>
      </c>
      <c r="O59" s="19" t="inlineStr">
        <is>
          <t>On-Change</t>
        </is>
      </c>
    </row>
    <row r="60">
      <c r="A60" s="19" t="inlineStr">
        <is>
          <t>Identity</t>
        </is>
      </c>
      <c r="B60" s="19" t="inlineStr">
        <is>
          <t>SlotId</t>
        </is>
      </c>
      <c r="C60" s="19" t="inlineStr">
        <is>
          <t>nsu=urn:dune:pds:daphne;s=DAPHNE.Boards.{BoardId}.Identity.SlotId</t>
        </is>
      </c>
      <c r="D60" s="19" t="inlineStr">
        <is>
          <t>LOCAL READABLE</t>
        </is>
      </c>
      <c r="E60" s="19" t="inlineStr">
        <is>
          <t>DAQ</t>
        </is>
      </c>
      <c r="F60" s="19" t="inlineStr">
        <is>
          <t>Read-only; expected values owned by HWDB/network authority</t>
        </is>
      </c>
      <c r="G60" s="19" t="inlineStr">
        <is>
          <t>one per DAPHNE board</t>
        </is>
      </c>
      <c r="H60" s="19" t="inlineStr">
        <is>
          <t>FpgaRegDict.idSlot</t>
        </is>
      </c>
      <c r="I60" s="19" t="inlineStr">
        <is>
          <t>Baseline DCS</t>
        </is>
      </c>
      <c r="J60" s="19" t="inlineStr">
        <is>
          <t>All states</t>
        </is>
      </c>
      <c r="K60" s="19" t="inlineStr">
        <is>
          <t>Configuration mismatch</t>
        </is>
      </c>
      <c r="L60" s="19" t="inlineStr">
        <is>
          <t>No</t>
        </is>
      </c>
      <c r="M60" s="19" t="inlineStr">
        <is>
          <t>Read-Only</t>
        </is>
      </c>
      <c r="N60" s="19" t="n">
        <v>60000</v>
      </c>
      <c r="O60" s="19" t="inlineStr">
        <is>
          <t>On-Change</t>
        </is>
      </c>
    </row>
    <row r="61">
      <c r="A61" s="19" t="inlineStr">
        <is>
          <t>Identity</t>
        </is>
      </c>
      <c r="B61" s="19" t="inlineStr">
        <is>
          <t>LinkId</t>
        </is>
      </c>
      <c r="C61" s="19" t="inlineStr">
        <is>
          <t>nsu=urn:dune:pds:daphne;s=DAPHNE.Boards.{BoardId}.Identity.LinkId</t>
        </is>
      </c>
      <c r="D61" s="19" t="inlineStr">
        <is>
          <t>LOCAL READABLE</t>
        </is>
      </c>
      <c r="E61" s="19" t="inlineStr">
        <is>
          <t>DAQ</t>
        </is>
      </c>
      <c r="F61" s="19" t="inlineStr">
        <is>
          <t>Read-only; expected values owned by HWDB/network authority</t>
        </is>
      </c>
      <c r="G61" s="19" t="inlineStr">
        <is>
          <t>one per DAPHNE board</t>
        </is>
      </c>
      <c r="H61" s="19" t="inlineStr">
        <is>
          <t>FpgaRegDict.idLink</t>
        </is>
      </c>
      <c r="I61" s="19" t="inlineStr">
        <is>
          <t>Baseline DCS</t>
        </is>
      </c>
      <c r="J61" s="19" t="inlineStr">
        <is>
          <t>All states</t>
        </is>
      </c>
      <c r="K61" s="19" t="inlineStr">
        <is>
          <t>Configuration mismatch</t>
        </is>
      </c>
      <c r="L61" s="19" t="inlineStr">
        <is>
          <t>No</t>
        </is>
      </c>
      <c r="M61" s="19" t="inlineStr">
        <is>
          <t>Read-Only</t>
        </is>
      </c>
      <c r="N61" s="19" t="n">
        <v>60000</v>
      </c>
      <c r="O61" s="19" t="inlineStr">
        <is>
          <t>On-Change</t>
        </is>
      </c>
    </row>
    <row r="62">
      <c r="A62" s="19" t="inlineStr">
        <is>
          <t>Identity</t>
        </is>
      </c>
      <c r="B62" s="19" t="inlineStr">
        <is>
          <t>DetectorId</t>
        </is>
      </c>
      <c r="C62" s="19" t="inlineStr">
        <is>
          <t>nsu=urn:dune:pds:daphne;s=DAPHNE.Boards.{BoardId}.Identity.DetectorId</t>
        </is>
      </c>
      <c r="D62" s="19" t="inlineStr">
        <is>
          <t>LOCAL READABLE</t>
        </is>
      </c>
      <c r="E62" s="19" t="inlineStr">
        <is>
          <t>DAQ</t>
        </is>
      </c>
      <c r="F62" s="19" t="inlineStr">
        <is>
          <t>Read-only; expected values owned by HWDB/network authority</t>
        </is>
      </c>
      <c r="G62" s="19" t="inlineStr">
        <is>
          <t>one per DAPHNE board</t>
        </is>
      </c>
      <c r="H62" s="19" t="inlineStr">
        <is>
          <t>FpgaRegDict.idDetector</t>
        </is>
      </c>
      <c r="I62" s="19" t="inlineStr">
        <is>
          <t>Baseline DCS</t>
        </is>
      </c>
      <c r="J62" s="19" t="inlineStr">
        <is>
          <t>All states</t>
        </is>
      </c>
      <c r="K62" s="19" t="inlineStr">
        <is>
          <t>Configuration mismatch</t>
        </is>
      </c>
      <c r="L62" s="19" t="inlineStr">
        <is>
          <t>No</t>
        </is>
      </c>
      <c r="M62" s="19" t="inlineStr">
        <is>
          <t>Read-Only</t>
        </is>
      </c>
      <c r="N62" s="19" t="n">
        <v>60000</v>
      </c>
      <c r="O62" s="19" t="inlineStr">
        <is>
          <t>On-Change</t>
        </is>
      </c>
    </row>
    <row r="63">
      <c r="A63" s="19" t="inlineStr">
        <is>
          <t>Identity</t>
        </is>
      </c>
      <c r="B63" s="19" t="inlineStr">
        <is>
          <t>RegisterMapVersion</t>
        </is>
      </c>
      <c r="C63" s="19" t="inlineStr">
        <is>
          <t>nsu=urn:dune:pds:daphne;s=DAPHNE.Boards.{BoardId}.Identity.RegisterMapVersion</t>
        </is>
      </c>
      <c r="D63" s="19" t="inlineStr">
        <is>
          <t>LOCAL READABLE</t>
        </is>
      </c>
      <c r="E63" s="19" t="inlineStr">
        <is>
          <t>HWDB / network authority; SC monitors</t>
        </is>
      </c>
      <c r="F63" s="19" t="inlineStr">
        <is>
          <t>Read-only; expected values owned by HWDB/network authority</t>
        </is>
      </c>
      <c r="G63" s="19" t="inlineStr">
        <is>
          <t>one per DAPHNE board</t>
        </is>
      </c>
      <c r="H63" s="19" t="inlineStr">
        <is>
          <t>FpgaRegDict.idVersion</t>
        </is>
      </c>
      <c r="I63" s="19" t="inlineStr">
        <is>
          <t>Baseline DCS</t>
        </is>
      </c>
      <c r="J63" s="19" t="inlineStr">
        <is>
          <t>All states</t>
        </is>
      </c>
      <c r="K63" s="19" t="inlineStr">
        <is>
          <t>Configuration mismatch</t>
        </is>
      </c>
      <c r="L63" s="19" t="inlineStr">
        <is>
          <t>No</t>
        </is>
      </c>
      <c r="M63" s="19" t="inlineStr">
        <is>
          <t>Read-Only</t>
        </is>
      </c>
      <c r="N63" s="19" t="n">
        <v>60000</v>
      </c>
      <c r="O63" s="19" t="inlineStr">
        <is>
          <t>On-Change</t>
        </is>
      </c>
    </row>
    <row r="64">
      <c r="A64" s="19" t="inlineStr">
        <is>
          <t>Management Network</t>
        </is>
      </c>
      <c r="B64" s="19" t="inlineStr">
        <is>
          <t>Name</t>
        </is>
      </c>
      <c r="C64" s="19" t="inlineStr">
        <is>
          <t>nsu=urn:dune:pds:daphne;s=DAPHNE.Boards.{BoardId}.Network.Interfaces.{Interface}.Name</t>
        </is>
      </c>
      <c r="D64" s="19" t="inlineStr">
        <is>
          <t>REQUIRED PRODUCTION</t>
        </is>
      </c>
      <c r="E64" s="19" t="inlineStr">
        <is>
          <t>Slow Controls</t>
        </is>
      </c>
      <c r="F64" s="19" t="inlineStr">
        <is>
          <t>Read-only; network assignment owned externally</t>
        </is>
      </c>
      <c r="G64" s="19" t="inlineStr">
        <is>
          <t>per interface; baseline instance eth0</t>
        </is>
      </c>
      <c r="H64" s="19" t="inlineStr">
        <is>
          <t>Linux rtnetlink/sysfs plus HWDB/network inventory</t>
        </is>
      </c>
      <c r="I64" s="19" t="inlineStr">
        <is>
          <t>Baseline DCS</t>
        </is>
      </c>
      <c r="J64" s="19" t="inlineStr">
        <is>
          <t>All states</t>
        </is>
      </c>
      <c r="K64" s="19" t="inlineStr">
        <is>
          <t>Network health</t>
        </is>
      </c>
      <c r="L64" s="19" t="inlineStr">
        <is>
          <t>No</t>
        </is>
      </c>
      <c r="M64" s="19" t="inlineStr">
        <is>
          <t>Read-Only</t>
        </is>
      </c>
      <c r="N64" s="19" t="n">
        <v>30000</v>
      </c>
      <c r="O64" s="19" t="inlineStr">
        <is>
          <t>On-Change</t>
        </is>
      </c>
    </row>
    <row r="65">
      <c r="A65" s="19" t="inlineStr">
        <is>
          <t>Management Network</t>
        </is>
      </c>
      <c r="B65" s="19" t="inlineStr">
        <is>
          <t>MacAddress</t>
        </is>
      </c>
      <c r="C65" s="19" t="inlineStr">
        <is>
          <t>nsu=urn:dune:pds:daphne;s=DAPHNE.Boards.{BoardId}.Network.Interfaces.{Interface}.MacAddress</t>
        </is>
      </c>
      <c r="D65" s="19" t="inlineStr">
        <is>
          <t>REQUIRED PRODUCTION</t>
        </is>
      </c>
      <c r="E65" s="19" t="inlineStr">
        <is>
          <t>Slow Controls</t>
        </is>
      </c>
      <c r="F65" s="19" t="inlineStr">
        <is>
          <t>Read-only; network assignment owned externally</t>
        </is>
      </c>
      <c r="G65" s="19" t="inlineStr">
        <is>
          <t>per interface; baseline instance eth0</t>
        </is>
      </c>
      <c r="H65" s="19" t="inlineStr">
        <is>
          <t>Linux rtnetlink/sysfs plus HWDB/network inventory</t>
        </is>
      </c>
      <c r="I65" s="19" t="inlineStr">
        <is>
          <t>Baseline DCS</t>
        </is>
      </c>
      <c r="J65" s="19" t="inlineStr">
        <is>
          <t>All states</t>
        </is>
      </c>
      <c r="K65" s="19" t="inlineStr">
        <is>
          <t>Network health</t>
        </is>
      </c>
      <c r="L65" s="19" t="inlineStr">
        <is>
          <t>No</t>
        </is>
      </c>
      <c r="M65" s="19" t="inlineStr">
        <is>
          <t>Read-Only</t>
        </is>
      </c>
      <c r="N65" s="19" t="n">
        <v>30000</v>
      </c>
      <c r="O65" s="19" t="inlineStr">
        <is>
          <t>On-Change</t>
        </is>
      </c>
    </row>
    <row r="66">
      <c r="A66" s="19" t="inlineStr">
        <is>
          <t>Management Network</t>
        </is>
      </c>
      <c r="B66" s="19" t="inlineStr">
        <is>
          <t>PermanentMacAddress</t>
        </is>
      </c>
      <c r="C66" s="19" t="inlineStr">
        <is>
          <t>nsu=urn:dune:pds:daphne;s=DAPHNE.Boards.{BoardId}.Network.Interfaces.{Interface}.PermanentMacAddress</t>
        </is>
      </c>
      <c r="D66" s="19" t="inlineStr">
        <is>
          <t>REQUIRED PRODUCTION</t>
        </is>
      </c>
      <c r="E66" s="19" t="inlineStr">
        <is>
          <t>Slow Controls</t>
        </is>
      </c>
      <c r="F66" s="19" t="inlineStr">
        <is>
          <t>Read-only; network assignment owned externally</t>
        </is>
      </c>
      <c r="G66" s="19" t="inlineStr">
        <is>
          <t>per interface; baseline instance eth0</t>
        </is>
      </c>
      <c r="H66" s="19" t="inlineStr">
        <is>
          <t>Linux rtnetlink/sysfs plus HWDB/network inventory</t>
        </is>
      </c>
      <c r="I66" s="19" t="inlineStr">
        <is>
          <t>Baseline DCS</t>
        </is>
      </c>
      <c r="J66" s="19" t="inlineStr">
        <is>
          <t>All states</t>
        </is>
      </c>
      <c r="K66" s="19" t="inlineStr">
        <is>
          <t>Network health</t>
        </is>
      </c>
      <c r="L66" s="19" t="inlineStr">
        <is>
          <t>No</t>
        </is>
      </c>
      <c r="M66" s="19" t="inlineStr">
        <is>
          <t>Read-Only</t>
        </is>
      </c>
      <c r="N66" s="19" t="n">
        <v>30000</v>
      </c>
      <c r="O66" s="19" t="inlineStr">
        <is>
          <t>On-Change</t>
        </is>
      </c>
    </row>
    <row r="67">
      <c r="A67" s="19" t="inlineStr">
        <is>
          <t>Management Network</t>
        </is>
      </c>
      <c r="B67" s="19" t="inlineStr">
        <is>
          <t>Ipv4Address</t>
        </is>
      </c>
      <c r="C67" s="19" t="inlineStr">
        <is>
          <t>nsu=urn:dune:pds:daphne;s=DAPHNE.Boards.{BoardId}.Network.Interfaces.{Interface}.Ipv4Address</t>
        </is>
      </c>
      <c r="D67" s="19" t="inlineStr">
        <is>
          <t>REQUIRED PRODUCTION</t>
        </is>
      </c>
      <c r="E67" s="19" t="inlineStr">
        <is>
          <t>Slow Controls</t>
        </is>
      </c>
      <c r="F67" s="19" t="inlineStr">
        <is>
          <t>Read-only; network assignment owned externally</t>
        </is>
      </c>
      <c r="G67" s="19" t="inlineStr">
        <is>
          <t>per interface; baseline instance eth0</t>
        </is>
      </c>
      <c r="H67" s="19" t="inlineStr">
        <is>
          <t>Linux rtnetlink/sysfs plus HWDB/network inventory</t>
        </is>
      </c>
      <c r="I67" s="19" t="inlineStr">
        <is>
          <t>Baseline DCS</t>
        </is>
      </c>
      <c r="J67" s="19" t="inlineStr">
        <is>
          <t>All states</t>
        </is>
      </c>
      <c r="K67" s="19" t="inlineStr">
        <is>
          <t>Network health</t>
        </is>
      </c>
      <c r="L67" s="19" t="inlineStr">
        <is>
          <t>No</t>
        </is>
      </c>
      <c r="M67" s="19" t="inlineStr">
        <is>
          <t>Read-Only</t>
        </is>
      </c>
      <c r="N67" s="19" t="n">
        <v>30000</v>
      </c>
      <c r="O67" s="19" t="inlineStr">
        <is>
          <t>On-Change</t>
        </is>
      </c>
    </row>
    <row r="68">
      <c r="A68" s="19" t="inlineStr">
        <is>
          <t>Management Network</t>
        </is>
      </c>
      <c r="B68" s="19" t="inlineStr">
        <is>
          <t>PrefixLength</t>
        </is>
      </c>
      <c r="C68" s="19" t="inlineStr">
        <is>
          <t>nsu=urn:dune:pds:daphne;s=DAPHNE.Boards.{BoardId}.Network.Interfaces.{Interface}.PrefixLength</t>
        </is>
      </c>
      <c r="D68" s="19" t="inlineStr">
        <is>
          <t>REQUIRED PRODUCTION</t>
        </is>
      </c>
      <c r="E68" s="19" t="inlineStr">
        <is>
          <t>Slow Controls</t>
        </is>
      </c>
      <c r="F68" s="19" t="inlineStr">
        <is>
          <t>Read-only; network assignment owned externally</t>
        </is>
      </c>
      <c r="G68" s="19" t="inlineStr">
        <is>
          <t>per interface; baseline instance eth0</t>
        </is>
      </c>
      <c r="H68" s="19" t="inlineStr">
        <is>
          <t>Linux rtnetlink/sysfs plus HWDB/network inventory</t>
        </is>
      </c>
      <c r="I68" s="19" t="inlineStr">
        <is>
          <t>Baseline DCS</t>
        </is>
      </c>
      <c r="J68" s="19" t="inlineStr">
        <is>
          <t>All states</t>
        </is>
      </c>
      <c r="K68" s="19" t="inlineStr">
        <is>
          <t>Network health</t>
        </is>
      </c>
      <c r="L68" s="19" t="inlineStr">
        <is>
          <t>No</t>
        </is>
      </c>
      <c r="M68" s="19" t="inlineStr">
        <is>
          <t>Read-Only</t>
        </is>
      </c>
      <c r="N68" s="19" t="n">
        <v>30000</v>
      </c>
      <c r="O68" s="19" t="inlineStr">
        <is>
          <t>On-Change</t>
        </is>
      </c>
    </row>
    <row r="69">
      <c r="A69" s="19" t="inlineStr">
        <is>
          <t>Management Network</t>
        </is>
      </c>
      <c r="B69" s="19" t="inlineStr">
        <is>
          <t>DefaultGateway</t>
        </is>
      </c>
      <c r="C69" s="19" t="inlineStr">
        <is>
          <t>nsu=urn:dune:pds:daphne;s=DAPHNE.Boards.{BoardId}.Network.Interfaces.{Interface}.DefaultGateway</t>
        </is>
      </c>
      <c r="D69" s="19" t="inlineStr">
        <is>
          <t>REQUIRED PRODUCTION</t>
        </is>
      </c>
      <c r="E69" s="19" t="inlineStr">
        <is>
          <t>Slow Controls</t>
        </is>
      </c>
      <c r="F69" s="19" t="inlineStr">
        <is>
          <t>Read-only; network assignment owned externally</t>
        </is>
      </c>
      <c r="G69" s="19" t="inlineStr">
        <is>
          <t>per interface; baseline instance eth0</t>
        </is>
      </c>
      <c r="H69" s="19" t="inlineStr">
        <is>
          <t>Linux rtnetlink/sysfs plus HWDB/network inventory</t>
        </is>
      </c>
      <c r="I69" s="19" t="inlineStr">
        <is>
          <t>Baseline DCS</t>
        </is>
      </c>
      <c r="J69" s="19" t="inlineStr">
        <is>
          <t>All states</t>
        </is>
      </c>
      <c r="K69" s="19" t="inlineStr">
        <is>
          <t>Network health</t>
        </is>
      </c>
      <c r="L69" s="19" t="inlineStr">
        <is>
          <t>No</t>
        </is>
      </c>
      <c r="M69" s="19" t="inlineStr">
        <is>
          <t>Read-Only</t>
        </is>
      </c>
      <c r="N69" s="19" t="n">
        <v>30000</v>
      </c>
      <c r="O69" s="19" t="inlineStr">
        <is>
          <t>On-Change</t>
        </is>
      </c>
    </row>
    <row r="70">
      <c r="A70" s="19" t="inlineStr">
        <is>
          <t>Management Network</t>
        </is>
      </c>
      <c r="B70" s="19" t="inlineStr">
        <is>
          <t>DnsServers</t>
        </is>
      </c>
      <c r="C70" s="19" t="inlineStr">
        <is>
          <t>nsu=urn:dune:pds:daphne;s=DAPHNE.Boards.{BoardId}.Network.Interfaces.{Interface}.DnsServers</t>
        </is>
      </c>
      <c r="D70" s="19" t="inlineStr">
        <is>
          <t>REQUIRED PRODUCTION</t>
        </is>
      </c>
      <c r="E70" s="19" t="inlineStr">
        <is>
          <t>Slow Controls</t>
        </is>
      </c>
      <c r="F70" s="19" t="inlineStr">
        <is>
          <t>Read-only; network assignment owned externally</t>
        </is>
      </c>
      <c r="G70" s="19" t="inlineStr">
        <is>
          <t>per interface; baseline instance eth0</t>
        </is>
      </c>
      <c r="H70" s="19" t="inlineStr">
        <is>
          <t>Linux rtnetlink/sysfs plus HWDB/network inventory</t>
        </is>
      </c>
      <c r="I70" s="19" t="inlineStr">
        <is>
          <t>Baseline DCS</t>
        </is>
      </c>
      <c r="J70" s="19" t="inlineStr">
        <is>
          <t>All states</t>
        </is>
      </c>
      <c r="K70" s="19" t="inlineStr">
        <is>
          <t>Network health</t>
        </is>
      </c>
      <c r="L70" s="19" t="inlineStr">
        <is>
          <t>No</t>
        </is>
      </c>
      <c r="M70" s="19" t="inlineStr">
        <is>
          <t>Read-Only</t>
        </is>
      </c>
      <c r="N70" s="19" t="n">
        <v>30000</v>
      </c>
      <c r="O70" s="19" t="inlineStr">
        <is>
          <t>On-Change</t>
        </is>
      </c>
    </row>
    <row r="71">
      <c r="A71" s="19" t="inlineStr">
        <is>
          <t>Management Network</t>
        </is>
      </c>
      <c r="B71" s="19" t="inlineStr">
        <is>
          <t>VlanId</t>
        </is>
      </c>
      <c r="C71" s="19" t="inlineStr">
        <is>
          <t>nsu=urn:dune:pds:daphne;s=DAPHNE.Boards.{BoardId}.Network.Interfaces.{Interface}.VlanId</t>
        </is>
      </c>
      <c r="D71" s="19" t="inlineStr">
        <is>
          <t>REQUIRED PRODUCTION</t>
        </is>
      </c>
      <c r="E71" s="19" t="inlineStr">
        <is>
          <t>Slow Controls</t>
        </is>
      </c>
      <c r="F71" s="19" t="inlineStr">
        <is>
          <t>Read-only; network assignment owned externally</t>
        </is>
      </c>
      <c r="G71" s="19" t="inlineStr">
        <is>
          <t>per interface; baseline instance eth0</t>
        </is>
      </c>
      <c r="H71" s="19" t="inlineStr">
        <is>
          <t>Linux rtnetlink/sysfs plus HWDB/network inventory</t>
        </is>
      </c>
      <c r="I71" s="19" t="inlineStr">
        <is>
          <t>Baseline DCS</t>
        </is>
      </c>
      <c r="J71" s="19" t="inlineStr">
        <is>
          <t>All states</t>
        </is>
      </c>
      <c r="K71" s="19" t="inlineStr">
        <is>
          <t>Network health</t>
        </is>
      </c>
      <c r="L71" s="19" t="inlineStr">
        <is>
          <t>No</t>
        </is>
      </c>
      <c r="M71" s="19" t="inlineStr">
        <is>
          <t>Read-Only</t>
        </is>
      </c>
      <c r="N71" s="19" t="n">
        <v>30000</v>
      </c>
      <c r="O71" s="19" t="inlineStr">
        <is>
          <t>On-Change</t>
        </is>
      </c>
    </row>
    <row r="72">
      <c r="A72" s="19" t="inlineStr">
        <is>
          <t>Management Network</t>
        </is>
      </c>
      <c r="B72" s="19" t="inlineStr">
        <is>
          <t>OperationalState</t>
        </is>
      </c>
      <c r="C72" s="19" t="inlineStr">
        <is>
          <t>nsu=urn:dune:pds:daphne;s=DAPHNE.Boards.{BoardId}.Network.Interfaces.{Interface}.OperationalState</t>
        </is>
      </c>
      <c r="D72" s="19" t="inlineStr">
        <is>
          <t>REQUIRED PRODUCTION</t>
        </is>
      </c>
      <c r="E72" s="19" t="inlineStr">
        <is>
          <t>Slow Controls</t>
        </is>
      </c>
      <c r="F72" s="19" t="inlineStr">
        <is>
          <t>Read-only; network assignment owned externally</t>
        </is>
      </c>
      <c r="G72" s="19" t="inlineStr">
        <is>
          <t>per interface; baseline instance eth0</t>
        </is>
      </c>
      <c r="H72" s="19" t="inlineStr">
        <is>
          <t>Linux rtnetlink/sysfs plus HWDB/network inventory</t>
        </is>
      </c>
      <c r="I72" s="19" t="inlineStr">
        <is>
          <t>Baseline DCS</t>
        </is>
      </c>
      <c r="J72" s="19" t="inlineStr">
        <is>
          <t>All states</t>
        </is>
      </c>
      <c r="K72" s="19" t="inlineStr">
        <is>
          <t>Network health</t>
        </is>
      </c>
      <c r="L72" s="19" t="inlineStr">
        <is>
          <t>No</t>
        </is>
      </c>
      <c r="M72" s="19" t="inlineStr">
        <is>
          <t>Read-Only</t>
        </is>
      </c>
      <c r="N72" s="19" t="n">
        <v>30000</v>
      </c>
      <c r="O72" s="19" t="inlineStr">
        <is>
          <t>On-Change</t>
        </is>
      </c>
    </row>
    <row r="73">
      <c r="A73" s="19" t="inlineStr">
        <is>
          <t>Management Network</t>
        </is>
      </c>
      <c r="B73" s="19" t="inlineStr">
        <is>
          <t>Carrier</t>
        </is>
      </c>
      <c r="C73" s="19" t="inlineStr">
        <is>
          <t>nsu=urn:dune:pds:daphne;s=DAPHNE.Boards.{BoardId}.Network.Interfaces.{Interface}.Carrier</t>
        </is>
      </c>
      <c r="D73" s="19" t="inlineStr">
        <is>
          <t>REQUIRED PRODUCTION</t>
        </is>
      </c>
      <c r="E73" s="19" t="inlineStr">
        <is>
          <t>Slow Controls</t>
        </is>
      </c>
      <c r="F73" s="19" t="inlineStr">
        <is>
          <t>Read-only; network assignment owned externally</t>
        </is>
      </c>
      <c r="G73" s="19" t="inlineStr">
        <is>
          <t>per interface; baseline instance eth0</t>
        </is>
      </c>
      <c r="H73" s="19" t="inlineStr">
        <is>
          <t>Linux rtnetlink/sysfs plus HWDB/network inventory</t>
        </is>
      </c>
      <c r="I73" s="19" t="inlineStr">
        <is>
          <t>Baseline DCS</t>
        </is>
      </c>
      <c r="J73" s="19" t="inlineStr">
        <is>
          <t>All states</t>
        </is>
      </c>
      <c r="K73" s="19" t="inlineStr">
        <is>
          <t>Network health</t>
        </is>
      </c>
      <c r="L73" s="19" t="inlineStr">
        <is>
          <t>No</t>
        </is>
      </c>
      <c r="M73" s="19" t="inlineStr">
        <is>
          <t>Read-Only</t>
        </is>
      </c>
      <c r="N73" s="19" t="n">
        <v>10000</v>
      </c>
      <c r="O73" s="19" t="inlineStr">
        <is>
          <t>On-Change</t>
        </is>
      </c>
    </row>
    <row r="74">
      <c r="A74" s="19" t="inlineStr">
        <is>
          <t>Management Network</t>
        </is>
      </c>
      <c r="B74" s="19" t="inlineStr">
        <is>
          <t>SpeedMbps</t>
        </is>
      </c>
      <c r="C74" s="19" t="inlineStr">
        <is>
          <t>nsu=urn:dune:pds:daphne;s=DAPHNE.Boards.{BoardId}.Network.Interfaces.{Interface}.SpeedMbps</t>
        </is>
      </c>
      <c r="D74" s="19" t="inlineStr">
        <is>
          <t>REQUIRED PRODUCTION</t>
        </is>
      </c>
      <c r="E74" s="19" t="inlineStr">
        <is>
          <t>Slow Controls</t>
        </is>
      </c>
      <c r="F74" s="19" t="inlineStr">
        <is>
          <t>Read-only; network assignment owned externally</t>
        </is>
      </c>
      <c r="G74" s="19" t="inlineStr">
        <is>
          <t>per interface; baseline instance eth0</t>
        </is>
      </c>
      <c r="H74" s="19" t="inlineStr">
        <is>
          <t>Linux rtnetlink/sysfs plus HWDB/network inventory</t>
        </is>
      </c>
      <c r="I74" s="19" t="inlineStr">
        <is>
          <t>Baseline DCS</t>
        </is>
      </c>
      <c r="J74" s="19" t="inlineStr">
        <is>
          <t>All states</t>
        </is>
      </c>
      <c r="K74" s="19" t="inlineStr">
        <is>
          <t>Network health</t>
        </is>
      </c>
      <c r="L74" s="19" t="inlineStr">
        <is>
          <t>No</t>
        </is>
      </c>
      <c r="M74" s="19" t="inlineStr">
        <is>
          <t>Read-Only</t>
        </is>
      </c>
      <c r="N74" s="19" t="n">
        <v>30000</v>
      </c>
      <c r="O74" s="19" t="inlineStr">
        <is>
          <t>On-Change</t>
        </is>
      </c>
    </row>
    <row r="75">
      <c r="A75" s="19" t="inlineStr">
        <is>
          <t>Management Network</t>
        </is>
      </c>
      <c r="B75" s="19" t="inlineStr">
        <is>
          <t>Duplex</t>
        </is>
      </c>
      <c r="C75" s="19" t="inlineStr">
        <is>
          <t>nsu=urn:dune:pds:daphne;s=DAPHNE.Boards.{BoardId}.Network.Interfaces.{Interface}.Duplex</t>
        </is>
      </c>
      <c r="D75" s="19" t="inlineStr">
        <is>
          <t>REQUIRED PRODUCTION</t>
        </is>
      </c>
      <c r="E75" s="19" t="inlineStr">
        <is>
          <t>Slow Controls</t>
        </is>
      </c>
      <c r="F75" s="19" t="inlineStr">
        <is>
          <t>Read-only; network assignment owned externally</t>
        </is>
      </c>
      <c r="G75" s="19" t="inlineStr">
        <is>
          <t>per interface; baseline instance eth0</t>
        </is>
      </c>
      <c r="H75" s="19" t="inlineStr">
        <is>
          <t>Linux rtnetlink/sysfs plus HWDB/network inventory</t>
        </is>
      </c>
      <c r="I75" s="19" t="inlineStr">
        <is>
          <t>Baseline DCS</t>
        </is>
      </c>
      <c r="J75" s="19" t="inlineStr">
        <is>
          <t>All states</t>
        </is>
      </c>
      <c r="K75" s="19" t="inlineStr">
        <is>
          <t>Network health</t>
        </is>
      </c>
      <c r="L75" s="19" t="inlineStr">
        <is>
          <t>No</t>
        </is>
      </c>
      <c r="M75" s="19" t="inlineStr">
        <is>
          <t>Read-Only</t>
        </is>
      </c>
      <c r="N75" s="19" t="n">
        <v>30000</v>
      </c>
      <c r="O75" s="19" t="inlineStr">
        <is>
          <t>On-Change</t>
        </is>
      </c>
    </row>
    <row r="76">
      <c r="A76" s="19" t="inlineStr">
        <is>
          <t>Management Network</t>
        </is>
      </c>
      <c r="B76" s="19" t="inlineStr">
        <is>
          <t>MtuBytes</t>
        </is>
      </c>
      <c r="C76" s="19" t="inlineStr">
        <is>
          <t>nsu=urn:dune:pds:daphne;s=DAPHNE.Boards.{BoardId}.Network.Interfaces.{Interface}.MtuBytes</t>
        </is>
      </c>
      <c r="D76" s="19" t="inlineStr">
        <is>
          <t>REQUIRED PRODUCTION</t>
        </is>
      </c>
      <c r="E76" s="19" t="inlineStr">
        <is>
          <t>Slow Controls</t>
        </is>
      </c>
      <c r="F76" s="19" t="inlineStr">
        <is>
          <t>Read-only; network assignment owned externally</t>
        </is>
      </c>
      <c r="G76" s="19" t="inlineStr">
        <is>
          <t>per interface; baseline instance eth0</t>
        </is>
      </c>
      <c r="H76" s="19" t="inlineStr">
        <is>
          <t>Linux rtnetlink/sysfs plus HWDB/network inventory</t>
        </is>
      </c>
      <c r="I76" s="19" t="inlineStr">
        <is>
          <t>Baseline DCS</t>
        </is>
      </c>
      <c r="J76" s="19" t="inlineStr">
        <is>
          <t>All states</t>
        </is>
      </c>
      <c r="K76" s="19" t="inlineStr">
        <is>
          <t>Network health</t>
        </is>
      </c>
      <c r="L76" s="19" t="inlineStr">
        <is>
          <t>No</t>
        </is>
      </c>
      <c r="M76" s="19" t="inlineStr">
        <is>
          <t>Read-Only</t>
        </is>
      </c>
      <c r="N76" s="19" t="n">
        <v>30000</v>
      </c>
      <c r="O76" s="19" t="n">
        <v>10000</v>
      </c>
    </row>
    <row r="77">
      <c r="A77" s="19" t="inlineStr">
        <is>
          <t>Management Network</t>
        </is>
      </c>
      <c r="B77" s="19" t="inlineStr">
        <is>
          <t>RxBytes</t>
        </is>
      </c>
      <c r="C77" s="19" t="inlineStr">
        <is>
          <t>nsu=urn:dune:pds:daphne;s=DAPHNE.Boards.{BoardId}.Network.Interfaces.{Interface}.RxBytes</t>
        </is>
      </c>
      <c r="D77" s="19" t="inlineStr">
        <is>
          <t>REQUIRED PRODUCTION</t>
        </is>
      </c>
      <c r="E77" s="19" t="inlineStr">
        <is>
          <t>Slow Controls</t>
        </is>
      </c>
      <c r="F77" s="19" t="inlineStr">
        <is>
          <t>Read-only; network assignment owned externally</t>
        </is>
      </c>
      <c r="G77" s="19" t="inlineStr">
        <is>
          <t>per interface; baseline instance eth0</t>
        </is>
      </c>
      <c r="H77" s="19" t="inlineStr">
        <is>
          <t>Linux rtnetlink/sysfs plus HWDB/network inventory</t>
        </is>
      </c>
      <c r="I77" s="19" t="inlineStr">
        <is>
          <t>Baseline DCS</t>
        </is>
      </c>
      <c r="J77" s="19" t="inlineStr">
        <is>
          <t>All states</t>
        </is>
      </c>
      <c r="K77" s="19" t="inlineStr">
        <is>
          <t>Network health</t>
        </is>
      </c>
      <c r="L77" s="19" t="inlineStr">
        <is>
          <t>No</t>
        </is>
      </c>
      <c r="M77" s="19" t="inlineStr">
        <is>
          <t>Read-Only</t>
        </is>
      </c>
      <c r="N77" s="19" t="n">
        <v>30000</v>
      </c>
      <c r="O77" s="19" t="n">
        <v>10000</v>
      </c>
    </row>
    <row r="78">
      <c r="A78" s="19" t="inlineStr">
        <is>
          <t>Management Network</t>
        </is>
      </c>
      <c r="B78" s="19" t="inlineStr">
        <is>
          <t>RxPackets</t>
        </is>
      </c>
      <c r="C78" s="19" t="inlineStr">
        <is>
          <t>nsu=urn:dune:pds:daphne;s=DAPHNE.Boards.{BoardId}.Network.Interfaces.{Interface}.RxPackets</t>
        </is>
      </c>
      <c r="D78" s="19" t="inlineStr">
        <is>
          <t>REQUIRED PRODUCTION</t>
        </is>
      </c>
      <c r="E78" s="19" t="inlineStr">
        <is>
          <t>Slow Controls</t>
        </is>
      </c>
      <c r="F78" s="19" t="inlineStr">
        <is>
          <t>Read-only; network assignment owned externally</t>
        </is>
      </c>
      <c r="G78" s="19" t="inlineStr">
        <is>
          <t>per interface; baseline instance eth0</t>
        </is>
      </c>
      <c r="H78" s="19" t="inlineStr">
        <is>
          <t>Linux rtnetlink/sysfs plus HWDB/network inventory</t>
        </is>
      </c>
      <c r="I78" s="19" t="inlineStr">
        <is>
          <t>Baseline DCS</t>
        </is>
      </c>
      <c r="J78" s="19" t="inlineStr">
        <is>
          <t>All states</t>
        </is>
      </c>
      <c r="K78" s="19" t="inlineStr">
        <is>
          <t>Network health</t>
        </is>
      </c>
      <c r="L78" s="19" t="inlineStr">
        <is>
          <t>No</t>
        </is>
      </c>
      <c r="M78" s="19" t="inlineStr">
        <is>
          <t>Read-Only</t>
        </is>
      </c>
      <c r="N78" s="19" t="n">
        <v>30000</v>
      </c>
      <c r="O78" s="19" t="n">
        <v>10000</v>
      </c>
    </row>
    <row r="79">
      <c r="A79" s="19" t="inlineStr">
        <is>
          <t>Management Network</t>
        </is>
      </c>
      <c r="B79" s="19" t="inlineStr">
        <is>
          <t>RxErrors</t>
        </is>
      </c>
      <c r="C79" s="19" t="inlineStr">
        <is>
          <t>nsu=urn:dune:pds:daphne;s=DAPHNE.Boards.{BoardId}.Network.Interfaces.{Interface}.RxErrors</t>
        </is>
      </c>
      <c r="D79" s="19" t="inlineStr">
        <is>
          <t>REQUIRED PRODUCTION</t>
        </is>
      </c>
      <c r="E79" s="19" t="inlineStr">
        <is>
          <t>Slow Controls</t>
        </is>
      </c>
      <c r="F79" s="19" t="inlineStr">
        <is>
          <t>Read-only; network assignment owned externally</t>
        </is>
      </c>
      <c r="G79" s="19" t="inlineStr">
        <is>
          <t>per interface; baseline instance eth0</t>
        </is>
      </c>
      <c r="H79" s="19" t="inlineStr">
        <is>
          <t>Linux rtnetlink/sysfs plus HWDB/network inventory</t>
        </is>
      </c>
      <c r="I79" s="19" t="inlineStr">
        <is>
          <t>Baseline DCS</t>
        </is>
      </c>
      <c r="J79" s="19" t="inlineStr">
        <is>
          <t>All states</t>
        </is>
      </c>
      <c r="K79" s="19" t="inlineStr">
        <is>
          <t>Network health</t>
        </is>
      </c>
      <c r="L79" s="19" t="inlineStr">
        <is>
          <t>No</t>
        </is>
      </c>
      <c r="M79" s="19" t="inlineStr">
        <is>
          <t>Read-Only</t>
        </is>
      </c>
      <c r="N79" s="19" t="n">
        <v>30000</v>
      </c>
      <c r="O79" s="19" t="n">
        <v>10000</v>
      </c>
    </row>
    <row r="80">
      <c r="A80" s="19" t="inlineStr">
        <is>
          <t>Management Network</t>
        </is>
      </c>
      <c r="B80" s="19" t="inlineStr">
        <is>
          <t>RxDropped</t>
        </is>
      </c>
      <c r="C80" s="19" t="inlineStr">
        <is>
          <t>nsu=urn:dune:pds:daphne;s=DAPHNE.Boards.{BoardId}.Network.Interfaces.{Interface}.RxDropped</t>
        </is>
      </c>
      <c r="D80" s="19" t="inlineStr">
        <is>
          <t>REQUIRED PRODUCTION</t>
        </is>
      </c>
      <c r="E80" s="19" t="inlineStr">
        <is>
          <t>Slow Controls</t>
        </is>
      </c>
      <c r="F80" s="19" t="inlineStr">
        <is>
          <t>Read-only; network assignment owned externally</t>
        </is>
      </c>
      <c r="G80" s="19" t="inlineStr">
        <is>
          <t>per interface; baseline instance eth0</t>
        </is>
      </c>
      <c r="H80" s="19" t="inlineStr">
        <is>
          <t>Linux rtnetlink/sysfs plus HWDB/network inventory</t>
        </is>
      </c>
      <c r="I80" s="19" t="inlineStr">
        <is>
          <t>Baseline DCS</t>
        </is>
      </c>
      <c r="J80" s="19" t="inlineStr">
        <is>
          <t>All states</t>
        </is>
      </c>
      <c r="K80" s="19" t="inlineStr">
        <is>
          <t>Network health</t>
        </is>
      </c>
      <c r="L80" s="19" t="inlineStr">
        <is>
          <t>No</t>
        </is>
      </c>
      <c r="M80" s="19" t="inlineStr">
        <is>
          <t>Read-Only</t>
        </is>
      </c>
      <c r="N80" s="19" t="n">
        <v>30000</v>
      </c>
      <c r="O80" s="19" t="n">
        <v>10000</v>
      </c>
    </row>
    <row r="81">
      <c r="A81" s="19" t="inlineStr">
        <is>
          <t>Management Network</t>
        </is>
      </c>
      <c r="B81" s="19" t="inlineStr">
        <is>
          <t>TxBytes</t>
        </is>
      </c>
      <c r="C81" s="19" t="inlineStr">
        <is>
          <t>nsu=urn:dune:pds:daphne;s=DAPHNE.Boards.{BoardId}.Network.Interfaces.{Interface}.TxBytes</t>
        </is>
      </c>
      <c r="D81" s="19" t="inlineStr">
        <is>
          <t>REQUIRED PRODUCTION</t>
        </is>
      </c>
      <c r="E81" s="19" t="inlineStr">
        <is>
          <t>Slow Controls</t>
        </is>
      </c>
      <c r="F81" s="19" t="inlineStr">
        <is>
          <t>Read-only; network assignment owned externally</t>
        </is>
      </c>
      <c r="G81" s="19" t="inlineStr">
        <is>
          <t>per interface; baseline instance eth0</t>
        </is>
      </c>
      <c r="H81" s="19" t="inlineStr">
        <is>
          <t>Linux rtnetlink/sysfs plus HWDB/network inventory</t>
        </is>
      </c>
      <c r="I81" s="19" t="inlineStr">
        <is>
          <t>Baseline DCS</t>
        </is>
      </c>
      <c r="J81" s="19" t="inlineStr">
        <is>
          <t>All states</t>
        </is>
      </c>
      <c r="K81" s="19" t="inlineStr">
        <is>
          <t>Network health</t>
        </is>
      </c>
      <c r="L81" s="19" t="inlineStr">
        <is>
          <t>No</t>
        </is>
      </c>
      <c r="M81" s="19" t="inlineStr">
        <is>
          <t>Read-Only</t>
        </is>
      </c>
      <c r="N81" s="19" t="n">
        <v>30000</v>
      </c>
      <c r="O81" s="19" t="n">
        <v>10000</v>
      </c>
    </row>
    <row r="82">
      <c r="A82" s="19" t="inlineStr">
        <is>
          <t>Management Network</t>
        </is>
      </c>
      <c r="B82" s="19" t="inlineStr">
        <is>
          <t>TxPackets</t>
        </is>
      </c>
      <c r="C82" s="19" t="inlineStr">
        <is>
          <t>nsu=urn:dune:pds:daphne;s=DAPHNE.Boards.{BoardId}.Network.Interfaces.{Interface}.TxPackets</t>
        </is>
      </c>
      <c r="D82" s="19" t="inlineStr">
        <is>
          <t>REQUIRED PRODUCTION</t>
        </is>
      </c>
      <c r="E82" s="19" t="inlineStr">
        <is>
          <t>Slow Controls</t>
        </is>
      </c>
      <c r="F82" s="19" t="inlineStr">
        <is>
          <t>Read-only; network assignment owned externally</t>
        </is>
      </c>
      <c r="G82" s="19" t="inlineStr">
        <is>
          <t>per interface; baseline instance eth0</t>
        </is>
      </c>
      <c r="H82" s="19" t="inlineStr">
        <is>
          <t>Linux rtnetlink/sysfs plus HWDB/network inventory</t>
        </is>
      </c>
      <c r="I82" s="19" t="inlineStr">
        <is>
          <t>Baseline DCS</t>
        </is>
      </c>
      <c r="J82" s="19" t="inlineStr">
        <is>
          <t>All states</t>
        </is>
      </c>
      <c r="K82" s="19" t="inlineStr">
        <is>
          <t>Network health</t>
        </is>
      </c>
      <c r="L82" s="19" t="inlineStr">
        <is>
          <t>No</t>
        </is>
      </c>
      <c r="M82" s="19" t="inlineStr">
        <is>
          <t>Read-Only</t>
        </is>
      </c>
      <c r="N82" s="19" t="n">
        <v>30000</v>
      </c>
      <c r="O82" s="19" t="n">
        <v>10000</v>
      </c>
    </row>
    <row r="83">
      <c r="A83" s="19" t="inlineStr">
        <is>
          <t>Management Network</t>
        </is>
      </c>
      <c r="B83" s="19" t="inlineStr">
        <is>
          <t>TxErrors</t>
        </is>
      </c>
      <c r="C83" s="19" t="inlineStr">
        <is>
          <t>nsu=urn:dune:pds:daphne;s=DAPHNE.Boards.{BoardId}.Network.Interfaces.{Interface}.TxErrors</t>
        </is>
      </c>
      <c r="D83" s="19" t="inlineStr">
        <is>
          <t>REQUIRED PRODUCTION</t>
        </is>
      </c>
      <c r="E83" s="19" t="inlineStr">
        <is>
          <t>Slow Controls</t>
        </is>
      </c>
      <c r="F83" s="19" t="inlineStr">
        <is>
          <t>Read-only; network assignment owned externally</t>
        </is>
      </c>
      <c r="G83" s="19" t="inlineStr">
        <is>
          <t>per interface; baseline instance eth0</t>
        </is>
      </c>
      <c r="H83" s="19" t="inlineStr">
        <is>
          <t>Linux rtnetlink/sysfs plus HWDB/network inventory</t>
        </is>
      </c>
      <c r="I83" s="19" t="inlineStr">
        <is>
          <t>Baseline DCS</t>
        </is>
      </c>
      <c r="J83" s="19" t="inlineStr">
        <is>
          <t>All states</t>
        </is>
      </c>
      <c r="K83" s="19" t="inlineStr">
        <is>
          <t>Network health</t>
        </is>
      </c>
      <c r="L83" s="19" t="inlineStr">
        <is>
          <t>No</t>
        </is>
      </c>
      <c r="M83" s="19" t="inlineStr">
        <is>
          <t>Read-Only</t>
        </is>
      </c>
      <c r="N83" s="19" t="n">
        <v>30000</v>
      </c>
      <c r="O83" s="19" t="n">
        <v>10000</v>
      </c>
    </row>
    <row r="84">
      <c r="A84" s="19" t="inlineStr">
        <is>
          <t>Management Network</t>
        </is>
      </c>
      <c r="B84" s="19" t="inlineStr">
        <is>
          <t>TxDropped</t>
        </is>
      </c>
      <c r="C84" s="19" t="inlineStr">
        <is>
          <t>nsu=urn:dune:pds:daphne;s=DAPHNE.Boards.{BoardId}.Network.Interfaces.{Interface}.TxDropped</t>
        </is>
      </c>
      <c r="D84" s="19" t="inlineStr">
        <is>
          <t>REQUIRED PRODUCTION</t>
        </is>
      </c>
      <c r="E84" s="19" t="inlineStr">
        <is>
          <t>Slow Controls</t>
        </is>
      </c>
      <c r="F84" s="19" t="inlineStr">
        <is>
          <t>Read-only; network assignment owned externally</t>
        </is>
      </c>
      <c r="G84" s="19" t="inlineStr">
        <is>
          <t>per interface; baseline instance eth0</t>
        </is>
      </c>
      <c r="H84" s="19" t="inlineStr">
        <is>
          <t>Linux rtnetlink/sysfs plus HWDB/network inventory</t>
        </is>
      </c>
      <c r="I84" s="19" t="inlineStr">
        <is>
          <t>Baseline DCS</t>
        </is>
      </c>
      <c r="J84" s="19" t="inlineStr">
        <is>
          <t>All states</t>
        </is>
      </c>
      <c r="K84" s="19" t="inlineStr">
        <is>
          <t>Network health</t>
        </is>
      </c>
      <c r="L84" s="19" t="inlineStr">
        <is>
          <t>No</t>
        </is>
      </c>
      <c r="M84" s="19" t="inlineStr">
        <is>
          <t>Read-Only</t>
        </is>
      </c>
      <c r="N84" s="19" t="n">
        <v>30000</v>
      </c>
      <c r="O84" s="19" t="n">
        <v>10000</v>
      </c>
    </row>
    <row r="85">
      <c r="A85" s="19" t="inlineStr">
        <is>
          <t>Management Network</t>
        </is>
      </c>
      <c r="B85" s="19" t="inlineStr">
        <is>
          <t>LinkChangeCount</t>
        </is>
      </c>
      <c r="C85" s="19" t="inlineStr">
        <is>
          <t>nsu=urn:dune:pds:daphne;s=DAPHNE.Boards.{BoardId}.Network.Interfaces.{Interface}.LinkChangeCount</t>
        </is>
      </c>
      <c r="D85" s="19" t="inlineStr">
        <is>
          <t>REQUIRED PRODUCTION</t>
        </is>
      </c>
      <c r="E85" s="19" t="inlineStr">
        <is>
          <t>Slow Controls</t>
        </is>
      </c>
      <c r="F85" s="19" t="inlineStr">
        <is>
          <t>Read-only; network assignment owned externally</t>
        </is>
      </c>
      <c r="G85" s="19" t="inlineStr">
        <is>
          <t>per interface; baseline instance eth0</t>
        </is>
      </c>
      <c r="H85" s="19" t="inlineStr">
        <is>
          <t>Linux rtnetlink/sysfs plus HWDB/network inventory</t>
        </is>
      </c>
      <c r="I85" s="19" t="inlineStr">
        <is>
          <t>Baseline DCS</t>
        </is>
      </c>
      <c r="J85" s="19" t="inlineStr">
        <is>
          <t>All states</t>
        </is>
      </c>
      <c r="K85" s="19" t="inlineStr">
        <is>
          <t>Network health</t>
        </is>
      </c>
      <c r="L85" s="19" t="inlineStr">
        <is>
          <t>No</t>
        </is>
      </c>
      <c r="M85" s="19" t="inlineStr">
        <is>
          <t>Read-Only</t>
        </is>
      </c>
      <c r="N85" s="19" t="n">
        <v>30000</v>
      </c>
      <c r="O85" s="19" t="inlineStr">
        <is>
          <t>On-Change</t>
        </is>
      </c>
    </row>
    <row r="86">
      <c r="A86" s="19" t="inlineStr">
        <is>
          <t>Management Network</t>
        </is>
      </c>
      <c r="B86" s="19" t="inlineStr">
        <is>
          <t>ConfigurationMatch</t>
        </is>
      </c>
      <c r="C86" s="19" t="inlineStr">
        <is>
          <t>nsu=urn:dune:pds:daphne;s=DAPHNE.Boards.{BoardId}.Network.Interfaces.{Interface}.ConfigurationMatch</t>
        </is>
      </c>
      <c r="D86" s="19" t="inlineStr">
        <is>
          <t>REQUIRED PRODUCTION</t>
        </is>
      </c>
      <c r="E86" s="19" t="inlineStr">
        <is>
          <t>Slow Controls</t>
        </is>
      </c>
      <c r="F86" s="19" t="inlineStr">
        <is>
          <t>Read-only; network assignment owned externally</t>
        </is>
      </c>
      <c r="G86" s="19" t="inlineStr">
        <is>
          <t>per interface; baseline instance eth0</t>
        </is>
      </c>
      <c r="H86" s="19" t="inlineStr">
        <is>
          <t>Linux rtnetlink/sysfs plus HWDB/network inventory</t>
        </is>
      </c>
      <c r="I86" s="19" t="inlineStr">
        <is>
          <t>Baseline DCS</t>
        </is>
      </c>
      <c r="J86" s="19" t="inlineStr">
        <is>
          <t>All states</t>
        </is>
      </c>
      <c r="K86" s="19" t="inlineStr">
        <is>
          <t>Network health</t>
        </is>
      </c>
      <c r="L86" s="19" t="inlineStr">
        <is>
          <t>No</t>
        </is>
      </c>
      <c r="M86" s="19" t="inlineStr">
        <is>
          <t>Read-Only</t>
        </is>
      </c>
      <c r="N86" s="19" t="n">
        <v>10000</v>
      </c>
      <c r="O86" s="19" t="inlineStr">
        <is>
          <t>On-Change</t>
        </is>
      </c>
    </row>
    <row r="87">
      <c r="A87" s="19" t="inlineStr">
        <is>
          <t>Host</t>
        </is>
      </c>
      <c r="B87" s="19" t="inlineStr">
        <is>
          <t>CurrentUtc</t>
        </is>
      </c>
      <c r="C87" s="19" t="inlineStr">
        <is>
          <t>nsu=urn:dune:pds:daphne;s=DAPHNE.Boards.{BoardId}.Host.CurrentUtc</t>
        </is>
      </c>
      <c r="D87" s="19" t="inlineStr">
        <is>
          <t>REQUIRED PRODUCTION</t>
        </is>
      </c>
      <c r="E87" s="19" t="inlineStr">
        <is>
          <t>Slow Controls</t>
        </is>
      </c>
      <c r="F87" s="19" t="inlineStr">
        <is>
          <t>Read-only</t>
        </is>
      </c>
      <c r="G87" s="19" t="inlineStr">
        <is>
          <t>one per DAPHNE board</t>
        </is>
      </c>
      <c r="H87" s="19" t="inlineStr">
        <is>
          <t>Linux clock</t>
        </is>
      </c>
      <c r="I87" s="19" t="inlineStr">
        <is>
          <t>Baseline DCS</t>
        </is>
      </c>
      <c r="J87" s="19" t="inlineStr">
        <is>
          <t>All states</t>
        </is>
      </c>
      <c r="K87" s="19" t="inlineStr">
        <is>
          <t>Host health</t>
        </is>
      </c>
      <c r="L87" s="19" t="inlineStr">
        <is>
          <t>No</t>
        </is>
      </c>
      <c r="M87" s="19" t="inlineStr">
        <is>
          <t>Read-Only</t>
        </is>
      </c>
      <c r="N87" s="19" t="n">
        <v>60000</v>
      </c>
      <c r="O87" s="19" t="inlineStr">
        <is>
          <t>On-Change</t>
        </is>
      </c>
    </row>
    <row r="88">
      <c r="A88" s="19" t="inlineStr">
        <is>
          <t>Host</t>
        </is>
      </c>
      <c r="B88" s="19" t="inlineStr">
        <is>
          <t>UnixTimeNs</t>
        </is>
      </c>
      <c r="C88" s="19" t="inlineStr">
        <is>
          <t>nsu=urn:dune:pds:daphne;s=DAPHNE.Boards.{BoardId}.Host.UnixTimeNs</t>
        </is>
      </c>
      <c r="D88" s="19" t="inlineStr">
        <is>
          <t>REQUIRED PRODUCTION</t>
        </is>
      </c>
      <c r="E88" s="19" t="inlineStr">
        <is>
          <t>Slow Controls</t>
        </is>
      </c>
      <c r="F88" s="19" t="inlineStr">
        <is>
          <t>Read-only</t>
        </is>
      </c>
      <c r="G88" s="19" t="inlineStr">
        <is>
          <t>one per DAPHNE board</t>
        </is>
      </c>
      <c r="H88" s="19" t="inlineStr">
        <is>
          <t>Linux clock</t>
        </is>
      </c>
      <c r="I88" s="19" t="inlineStr">
        <is>
          <t>Baseline DCS</t>
        </is>
      </c>
      <c r="J88" s="19" t="inlineStr">
        <is>
          <t>All states</t>
        </is>
      </c>
      <c r="K88" s="19" t="inlineStr">
        <is>
          <t>Host health</t>
        </is>
      </c>
      <c r="L88" s="19" t="inlineStr">
        <is>
          <t>No</t>
        </is>
      </c>
      <c r="M88" s="19" t="inlineStr">
        <is>
          <t>Read-Only</t>
        </is>
      </c>
      <c r="N88" s="19" t="n">
        <v>60000</v>
      </c>
      <c r="O88" s="19" t="inlineStr">
        <is>
          <t>On-Change</t>
        </is>
      </c>
    </row>
    <row r="89">
      <c r="A89" s="19" t="inlineStr">
        <is>
          <t>Host</t>
        </is>
      </c>
      <c r="B89" s="19" t="inlineStr">
        <is>
          <t>UptimeSeconds</t>
        </is>
      </c>
      <c r="C89" s="19" t="inlineStr">
        <is>
          <t>nsu=urn:dune:pds:daphne;s=DAPHNE.Boards.{BoardId}.Host.UptimeSeconds</t>
        </is>
      </c>
      <c r="D89" s="19" t="inlineStr">
        <is>
          <t>REQUIRED PRODUCTION</t>
        </is>
      </c>
      <c r="E89" s="19" t="inlineStr">
        <is>
          <t>Slow Controls</t>
        </is>
      </c>
      <c r="F89" s="19" t="inlineStr">
        <is>
          <t>Read-only</t>
        </is>
      </c>
      <c r="G89" s="19" t="inlineStr">
        <is>
          <t>one per DAPHNE board</t>
        </is>
      </c>
      <c r="H89" s="19" t="inlineStr">
        <is>
          <t>Linux /proc/uptime</t>
        </is>
      </c>
      <c r="I89" s="19" t="inlineStr">
        <is>
          <t>Baseline DCS</t>
        </is>
      </c>
      <c r="J89" s="19" t="inlineStr">
        <is>
          <t>All states</t>
        </is>
      </c>
      <c r="K89" s="19" t="inlineStr">
        <is>
          <t>Host health</t>
        </is>
      </c>
      <c r="L89" s="19" t="inlineStr">
        <is>
          <t>No</t>
        </is>
      </c>
      <c r="M89" s="19" t="inlineStr">
        <is>
          <t>Read-Only</t>
        </is>
      </c>
      <c r="N89" s="19" t="n">
        <v>60000</v>
      </c>
      <c r="O89" s="19" t="inlineStr">
        <is>
          <t>On-Change</t>
        </is>
      </c>
    </row>
    <row r="90">
      <c r="A90" s="19" t="inlineStr">
        <is>
          <t>Host</t>
        </is>
      </c>
      <c r="B90" s="19" t="inlineStr">
        <is>
          <t>BootId</t>
        </is>
      </c>
      <c r="C90" s="19" t="inlineStr">
        <is>
          <t>nsu=urn:dune:pds:daphne;s=DAPHNE.Boards.{BoardId}.Host.BootId</t>
        </is>
      </c>
      <c r="D90" s="19" t="inlineStr">
        <is>
          <t>REQUIRED PRODUCTION</t>
        </is>
      </c>
      <c r="E90" s="19" t="inlineStr">
        <is>
          <t>Slow Controls</t>
        </is>
      </c>
      <c r="F90" s="19" t="inlineStr">
        <is>
          <t>Read-only</t>
        </is>
      </c>
      <c r="G90" s="19" t="inlineStr">
        <is>
          <t>one per DAPHNE board</t>
        </is>
      </c>
      <c r="H90" s="19" t="inlineStr">
        <is>
          <t>Linux /proc/sys/kernel/random/boot_id</t>
        </is>
      </c>
      <c r="I90" s="19" t="inlineStr">
        <is>
          <t>Baseline DCS</t>
        </is>
      </c>
      <c r="J90" s="19" t="inlineStr">
        <is>
          <t>All states</t>
        </is>
      </c>
      <c r="K90" s="19" t="inlineStr">
        <is>
          <t>Host health</t>
        </is>
      </c>
      <c r="L90" s="19" t="inlineStr">
        <is>
          <t>No</t>
        </is>
      </c>
      <c r="M90" s="19" t="inlineStr">
        <is>
          <t>Read-Only</t>
        </is>
      </c>
      <c r="N90" s="19" t="n">
        <v>60000</v>
      </c>
      <c r="O90" s="19" t="inlineStr">
        <is>
          <t>On-Change</t>
        </is>
      </c>
    </row>
    <row r="91">
      <c r="A91" s="19" t="inlineStr">
        <is>
          <t>Host</t>
        </is>
      </c>
      <c r="B91" s="19" t="inlineStr">
        <is>
          <t>BootTime</t>
        </is>
      </c>
      <c r="C91" s="19" t="inlineStr">
        <is>
          <t>nsu=urn:dune:pds:daphne;s=DAPHNE.Boards.{BoardId}.Host.BootTime</t>
        </is>
      </c>
      <c r="D91" s="19" t="inlineStr">
        <is>
          <t>REQUIRED PRODUCTION</t>
        </is>
      </c>
      <c r="E91" s="19" t="inlineStr">
        <is>
          <t>Slow Controls</t>
        </is>
      </c>
      <c r="F91" s="19" t="inlineStr">
        <is>
          <t>Read-only</t>
        </is>
      </c>
      <c r="G91" s="19" t="inlineStr">
        <is>
          <t>one per DAPHNE board</t>
        </is>
      </c>
      <c r="H91" s="19" t="inlineStr">
        <is>
          <t>CurrentUtc - UptimeSeconds</t>
        </is>
      </c>
      <c r="I91" s="19" t="inlineStr">
        <is>
          <t>Baseline DCS</t>
        </is>
      </c>
      <c r="J91" s="19" t="inlineStr">
        <is>
          <t>All states</t>
        </is>
      </c>
      <c r="K91" s="19" t="inlineStr">
        <is>
          <t>Host health</t>
        </is>
      </c>
      <c r="L91" s="19" t="inlineStr">
        <is>
          <t>No</t>
        </is>
      </c>
      <c r="M91" s="19" t="inlineStr">
        <is>
          <t>Read-Only</t>
        </is>
      </c>
      <c r="N91" s="19" t="n">
        <v>60000</v>
      </c>
      <c r="O91" s="19" t="inlineStr">
        <is>
          <t>On-Change</t>
        </is>
      </c>
    </row>
    <row r="92">
      <c r="A92" s="19" t="inlineStr">
        <is>
          <t>Host</t>
        </is>
      </c>
      <c r="B92" s="19" t="inlineStr">
        <is>
          <t>KernelRelease</t>
        </is>
      </c>
      <c r="C92" s="19" t="inlineStr">
        <is>
          <t>nsu=urn:dune:pds:daphne;s=DAPHNE.Boards.{BoardId}.Host.KernelRelease</t>
        </is>
      </c>
      <c r="D92" s="19" t="inlineStr">
        <is>
          <t>REQUIRED PRODUCTION</t>
        </is>
      </c>
      <c r="E92" s="19" t="inlineStr">
        <is>
          <t>Slow Controls</t>
        </is>
      </c>
      <c r="F92" s="19" t="inlineStr">
        <is>
          <t>Read-only</t>
        </is>
      </c>
      <c r="G92" s="19" t="inlineStr">
        <is>
          <t>one per DAPHNE board</t>
        </is>
      </c>
      <c r="H92" s="19" t="inlineStr">
        <is>
          <t>uname</t>
        </is>
      </c>
      <c r="I92" s="19" t="inlineStr">
        <is>
          <t>Baseline DCS</t>
        </is>
      </c>
      <c r="J92" s="19" t="inlineStr">
        <is>
          <t>All states</t>
        </is>
      </c>
      <c r="K92" s="19" t="inlineStr">
        <is>
          <t>Host health</t>
        </is>
      </c>
      <c r="L92" s="19" t="inlineStr">
        <is>
          <t>No</t>
        </is>
      </c>
      <c r="M92" s="19" t="inlineStr">
        <is>
          <t>Read-Only</t>
        </is>
      </c>
      <c r="N92" s="19" t="n">
        <v>60000</v>
      </c>
      <c r="O92" s="19" t="inlineStr">
        <is>
          <t>On-Change</t>
        </is>
      </c>
    </row>
    <row r="93">
      <c r="A93" s="19" t="inlineStr">
        <is>
          <t>Host</t>
        </is>
      </c>
      <c r="B93" s="19" t="inlineStr">
        <is>
          <t>OperatingSystemVersion</t>
        </is>
      </c>
      <c r="C93" s="19" t="inlineStr">
        <is>
          <t>nsu=urn:dune:pds:daphne;s=DAPHNE.Boards.{BoardId}.Host.OperatingSystemVersion</t>
        </is>
      </c>
      <c r="D93" s="19" t="inlineStr">
        <is>
          <t>REQUIRED PRODUCTION</t>
        </is>
      </c>
      <c r="E93" s="19" t="inlineStr">
        <is>
          <t>Slow Controls</t>
        </is>
      </c>
      <c r="F93" s="19" t="inlineStr">
        <is>
          <t>Read-only</t>
        </is>
      </c>
      <c r="G93" s="19" t="inlineStr">
        <is>
          <t>one per DAPHNE board</t>
        </is>
      </c>
      <c r="H93" s="19" t="inlineStr">
        <is>
          <t>/etc/os-release</t>
        </is>
      </c>
      <c r="I93" s="19" t="inlineStr">
        <is>
          <t>Baseline DCS</t>
        </is>
      </c>
      <c r="J93" s="19" t="inlineStr">
        <is>
          <t>All states</t>
        </is>
      </c>
      <c r="K93" s="19" t="inlineStr">
        <is>
          <t>Host health</t>
        </is>
      </c>
      <c r="L93" s="19" t="inlineStr">
        <is>
          <t>No</t>
        </is>
      </c>
      <c r="M93" s="19" t="inlineStr">
        <is>
          <t>Read-Only</t>
        </is>
      </c>
      <c r="N93" s="19" t="n">
        <v>60000</v>
      </c>
      <c r="O93" s="19" t="inlineStr">
        <is>
          <t>On-Change</t>
        </is>
      </c>
    </row>
    <row r="94">
      <c r="A94" s="19" t="inlineStr">
        <is>
          <t>Host</t>
        </is>
      </c>
      <c r="B94" s="19" t="inlineStr">
        <is>
          <t>RootFilesystemBuildId</t>
        </is>
      </c>
      <c r="C94" s="19" t="inlineStr">
        <is>
          <t>nsu=urn:dune:pds:daphne;s=DAPHNE.Boards.{BoardId}.Host.RootFilesystemBuildId</t>
        </is>
      </c>
      <c r="D94" s="19" t="inlineStr">
        <is>
          <t>REQUIRED PRODUCTION</t>
        </is>
      </c>
      <c r="E94" s="19" t="inlineStr">
        <is>
          <t>Slow Controls</t>
        </is>
      </c>
      <c r="F94" s="19" t="inlineStr">
        <is>
          <t>Read-only</t>
        </is>
      </c>
      <c r="G94" s="19" t="inlineStr">
        <is>
          <t>one per DAPHNE board</t>
        </is>
      </c>
      <c r="H94" s="19" t="inlineStr">
        <is>
          <t>release manifest</t>
        </is>
      </c>
      <c r="I94" s="19" t="inlineStr">
        <is>
          <t>Baseline DCS</t>
        </is>
      </c>
      <c r="J94" s="19" t="inlineStr">
        <is>
          <t>All states</t>
        </is>
      </c>
      <c r="K94" s="19" t="inlineStr">
        <is>
          <t>Host health</t>
        </is>
      </c>
      <c r="L94" s="19" t="inlineStr">
        <is>
          <t>No</t>
        </is>
      </c>
      <c r="M94" s="19" t="inlineStr">
        <is>
          <t>Read-Only</t>
        </is>
      </c>
      <c r="N94" s="19" t="n">
        <v>60000</v>
      </c>
      <c r="O94" s="19" t="inlineStr">
        <is>
          <t>On-Change</t>
        </is>
      </c>
    </row>
    <row r="95">
      <c r="A95" s="19" t="inlineStr">
        <is>
          <t>Host</t>
        </is>
      </c>
      <c r="B95" s="19" t="inlineStr">
        <is>
          <t>ActiveBootSlot</t>
        </is>
      </c>
      <c r="C95" s="19" t="inlineStr">
        <is>
          <t>nsu=urn:dune:pds:daphne;s=DAPHNE.Boards.{BoardId}.Host.ActiveBootSlot</t>
        </is>
      </c>
      <c r="D95" s="19" t="inlineStr">
        <is>
          <t>REQUIRED PRODUCTION</t>
        </is>
      </c>
      <c r="E95" s="19" t="inlineStr">
        <is>
          <t>Slow Controls</t>
        </is>
      </c>
      <c r="F95" s="19" t="inlineStr">
        <is>
          <t>Read-only</t>
        </is>
      </c>
      <c r="G95" s="19" t="inlineStr">
        <is>
          <t>one per DAPHNE board</t>
        </is>
      </c>
      <c r="H95" s="19" t="inlineStr">
        <is>
          <t>boot-state service/U-Boot env</t>
        </is>
      </c>
      <c r="I95" s="19" t="inlineStr">
        <is>
          <t>Baseline DCS</t>
        </is>
      </c>
      <c r="J95" s="19" t="inlineStr">
        <is>
          <t>All states</t>
        </is>
      </c>
      <c r="K95" s="19" t="inlineStr">
        <is>
          <t>Host health</t>
        </is>
      </c>
      <c r="L95" s="19" t="inlineStr">
        <is>
          <t>No</t>
        </is>
      </c>
      <c r="M95" s="19" t="inlineStr">
        <is>
          <t>Read-Only</t>
        </is>
      </c>
      <c r="N95" s="19" t="n">
        <v>60000</v>
      </c>
      <c r="O95" s="19" t="inlineStr">
        <is>
          <t>On-Change</t>
        </is>
      </c>
    </row>
    <row r="96">
      <c r="A96" s="19" t="inlineStr">
        <is>
          <t>Host</t>
        </is>
      </c>
      <c r="B96" s="19" t="inlineStr">
        <is>
          <t>BootMarkedGood</t>
        </is>
      </c>
      <c r="C96" s="19" t="inlineStr">
        <is>
          <t>nsu=urn:dune:pds:daphne;s=DAPHNE.Boards.{BoardId}.Host.BootMarkedGood</t>
        </is>
      </c>
      <c r="D96" s="19" t="inlineStr">
        <is>
          <t>REQUIRED PRODUCTION</t>
        </is>
      </c>
      <c r="E96" s="19" t="inlineStr">
        <is>
          <t>Slow Controls</t>
        </is>
      </c>
      <c r="F96" s="19" t="inlineStr">
        <is>
          <t>Read-only</t>
        </is>
      </c>
      <c r="G96" s="19" t="inlineStr">
        <is>
          <t>one per DAPHNE board</t>
        </is>
      </c>
      <c r="H96" s="19" t="inlineStr">
        <is>
          <t>daphne-boot-ok.service</t>
        </is>
      </c>
      <c r="I96" s="19" t="inlineStr">
        <is>
          <t>Baseline DCS</t>
        </is>
      </c>
      <c r="J96" s="19" t="inlineStr">
        <is>
          <t>All states</t>
        </is>
      </c>
      <c r="K96" s="19" t="inlineStr">
        <is>
          <t>Host health</t>
        </is>
      </c>
      <c r="L96" s="19" t="inlineStr">
        <is>
          <t>No</t>
        </is>
      </c>
      <c r="M96" s="19" t="inlineStr">
        <is>
          <t>Read-Only</t>
        </is>
      </c>
      <c r="N96" s="19" t="n">
        <v>10000</v>
      </c>
      <c r="O96" s="19" t="inlineStr">
        <is>
          <t>On-Change</t>
        </is>
      </c>
    </row>
    <row r="97">
      <c r="A97" s="19" t="inlineStr">
        <is>
          <t>Host</t>
        </is>
      </c>
      <c r="B97" s="19" t="inlineStr">
        <is>
          <t>LastResetReason</t>
        </is>
      </c>
      <c r="C97" s="19" t="inlineStr">
        <is>
          <t>nsu=urn:dune:pds:daphne;s=DAPHNE.Boards.{BoardId}.Host.LastResetReason</t>
        </is>
      </c>
      <c r="D97" s="19" t="inlineStr">
        <is>
          <t>REQUIRED PRODUCTION</t>
        </is>
      </c>
      <c r="E97" s="19" t="inlineStr">
        <is>
          <t>Slow Controls</t>
        </is>
      </c>
      <c r="F97" s="19" t="inlineStr">
        <is>
          <t>Read-only</t>
        </is>
      </c>
      <c r="G97" s="19" t="inlineStr">
        <is>
          <t>one per DAPHNE board</t>
        </is>
      </c>
      <c r="H97" s="19" t="inlineStr">
        <is>
          <t>kernel/PMU/boot evidence</t>
        </is>
      </c>
      <c r="I97" s="19" t="inlineStr">
        <is>
          <t>Baseline DCS</t>
        </is>
      </c>
      <c r="J97" s="19" t="inlineStr">
        <is>
          <t>All states</t>
        </is>
      </c>
      <c r="K97" s="19" t="inlineStr">
        <is>
          <t>Host health</t>
        </is>
      </c>
      <c r="L97" s="19" t="inlineStr">
        <is>
          <t>No</t>
        </is>
      </c>
      <c r="M97" s="19" t="inlineStr">
        <is>
          <t>Read-Only</t>
        </is>
      </c>
      <c r="N97" s="19" t="n">
        <v>60000</v>
      </c>
      <c r="O97" s="19" t="inlineStr">
        <is>
          <t>On-Change</t>
        </is>
      </c>
    </row>
    <row r="98">
      <c r="A98" s="19" t="inlineStr">
        <is>
          <t>Host</t>
        </is>
      </c>
      <c r="B98" s="19" t="inlineStr">
        <is>
          <t>WatchdogHealthy</t>
        </is>
      </c>
      <c r="C98" s="19" t="inlineStr">
        <is>
          <t>nsu=urn:dune:pds:daphne;s=DAPHNE.Boards.{BoardId}.Host.WatchdogHealthy</t>
        </is>
      </c>
      <c r="D98" s="19" t="inlineStr">
        <is>
          <t>REQUIRED PRODUCTION</t>
        </is>
      </c>
      <c r="E98" s="19" t="inlineStr">
        <is>
          <t>Slow Controls</t>
        </is>
      </c>
      <c r="F98" s="19" t="inlineStr">
        <is>
          <t>Read-only</t>
        </is>
      </c>
      <c r="G98" s="19" t="inlineStr">
        <is>
          <t>one per DAPHNE board</t>
        </is>
      </c>
      <c r="H98" s="19" t="inlineStr">
        <is>
          <t>watchdog/sysfs</t>
        </is>
      </c>
      <c r="I98" s="19" t="inlineStr">
        <is>
          <t>Baseline DCS</t>
        </is>
      </c>
      <c r="J98" s="19" t="inlineStr">
        <is>
          <t>All states</t>
        </is>
      </c>
      <c r="K98" s="19" t="inlineStr">
        <is>
          <t>Host health</t>
        </is>
      </c>
      <c r="L98" s="19" t="inlineStr">
        <is>
          <t>No</t>
        </is>
      </c>
      <c r="M98" s="19" t="inlineStr">
        <is>
          <t>Read-Only</t>
        </is>
      </c>
      <c r="N98" s="19" t="n">
        <v>10000</v>
      </c>
      <c r="O98" s="19" t="inlineStr">
        <is>
          <t>On-Change</t>
        </is>
      </c>
    </row>
    <row r="99">
      <c r="A99" s="19" t="inlineStr">
        <is>
          <t>Host</t>
        </is>
      </c>
      <c r="B99" s="19" t="inlineStr">
        <is>
          <t>NtpSynchronized</t>
        </is>
      </c>
      <c r="C99" s="19" t="inlineStr">
        <is>
          <t>nsu=urn:dune:pds:daphne;s=DAPHNE.Boards.{BoardId}.Host.NtpSynchronized</t>
        </is>
      </c>
      <c r="D99" s="19" t="inlineStr">
        <is>
          <t>REQUIRED PRODUCTION</t>
        </is>
      </c>
      <c r="E99" s="19" t="inlineStr">
        <is>
          <t>Slow Controls</t>
        </is>
      </c>
      <c r="F99" s="19" t="inlineStr">
        <is>
          <t>Read-only</t>
        </is>
      </c>
      <c r="G99" s="19" t="inlineStr">
        <is>
          <t>one per DAPHNE board</t>
        </is>
      </c>
      <c r="H99" s="19" t="inlineStr">
        <is>
          <t>timesync service</t>
        </is>
      </c>
      <c r="I99" s="19" t="inlineStr">
        <is>
          <t>Baseline DCS</t>
        </is>
      </c>
      <c r="J99" s="19" t="inlineStr">
        <is>
          <t>All states</t>
        </is>
      </c>
      <c r="K99" s="19" t="inlineStr">
        <is>
          <t>Host health</t>
        </is>
      </c>
      <c r="L99" s="19" t="inlineStr">
        <is>
          <t>No</t>
        </is>
      </c>
      <c r="M99" s="19" t="inlineStr">
        <is>
          <t>Read-Only</t>
        </is>
      </c>
      <c r="N99" s="19" t="n">
        <v>10000</v>
      </c>
      <c r="O99" s="19" t="inlineStr">
        <is>
          <t>On-Change</t>
        </is>
      </c>
    </row>
    <row r="100">
      <c r="A100" s="19" t="inlineStr">
        <is>
          <t>Host</t>
        </is>
      </c>
      <c r="B100" s="19" t="inlineStr">
        <is>
          <t>NtpOffsetMilliseconds</t>
        </is>
      </c>
      <c r="C100" s="19" t="inlineStr">
        <is>
          <t>nsu=urn:dune:pds:daphne;s=DAPHNE.Boards.{BoardId}.Host.NtpOffsetMilliseconds</t>
        </is>
      </c>
      <c r="D100" s="19" t="inlineStr">
        <is>
          <t>REQUIRED PRODUCTION</t>
        </is>
      </c>
      <c r="E100" s="19" t="inlineStr">
        <is>
          <t>Slow Controls</t>
        </is>
      </c>
      <c r="F100" s="19" t="inlineStr">
        <is>
          <t>Read-only</t>
        </is>
      </c>
      <c r="G100" s="19" t="inlineStr">
        <is>
          <t>one per DAPHNE board</t>
        </is>
      </c>
      <c r="H100" s="19" t="inlineStr">
        <is>
          <t>timesync service</t>
        </is>
      </c>
      <c r="I100" s="19" t="inlineStr">
        <is>
          <t>Baseline DCS</t>
        </is>
      </c>
      <c r="J100" s="19" t="inlineStr">
        <is>
          <t>All states</t>
        </is>
      </c>
      <c r="K100" s="19" t="inlineStr">
        <is>
          <t>Host health</t>
        </is>
      </c>
      <c r="L100" s="19" t="inlineStr">
        <is>
          <t>No</t>
        </is>
      </c>
      <c r="M100" s="19" t="inlineStr">
        <is>
          <t>Read-Only</t>
        </is>
      </c>
      <c r="N100" s="19" t="n">
        <v>10000</v>
      </c>
      <c r="O100" s="19" t="inlineStr">
        <is>
          <t>On-Change</t>
        </is>
      </c>
    </row>
    <row r="101">
      <c r="A101" s="19" t="inlineStr">
        <is>
          <t>Host</t>
        </is>
      </c>
      <c r="B101" s="19" t="inlineStr">
        <is>
          <t>TimeSource</t>
        </is>
      </c>
      <c r="C101" s="19" t="inlineStr">
        <is>
          <t>nsu=urn:dune:pds:daphne;s=DAPHNE.Boards.{BoardId}.Host.TimeSource</t>
        </is>
      </c>
      <c r="D101" s="19" t="inlineStr">
        <is>
          <t>REQUIRED PRODUCTION</t>
        </is>
      </c>
      <c r="E101" s="19" t="inlineStr">
        <is>
          <t>Slow Controls</t>
        </is>
      </c>
      <c r="F101" s="19" t="inlineStr">
        <is>
          <t>Read-only</t>
        </is>
      </c>
      <c r="G101" s="19" t="inlineStr">
        <is>
          <t>one per DAPHNE board</t>
        </is>
      </c>
      <c r="H101" s="19" t="inlineStr">
        <is>
          <t>timesync service</t>
        </is>
      </c>
      <c r="I101" s="19" t="inlineStr">
        <is>
          <t>Baseline DCS</t>
        </is>
      </c>
      <c r="J101" s="19" t="inlineStr">
        <is>
          <t>All states</t>
        </is>
      </c>
      <c r="K101" s="19" t="inlineStr">
        <is>
          <t>Host health</t>
        </is>
      </c>
      <c r="L101" s="19" t="inlineStr">
        <is>
          <t>No</t>
        </is>
      </c>
      <c r="M101" s="19" t="inlineStr">
        <is>
          <t>Read-Only</t>
        </is>
      </c>
      <c r="N101" s="19" t="n">
        <v>60000</v>
      </c>
      <c r="O101" s="19" t="inlineStr">
        <is>
          <t>On-Change</t>
        </is>
      </c>
    </row>
    <row r="102">
      <c r="A102" s="19" t="inlineStr">
        <is>
          <t>Host</t>
        </is>
      </c>
      <c r="B102" s="19" t="inlineStr">
        <is>
          <t>CpuLoad1Minute</t>
        </is>
      </c>
      <c r="C102" s="19" t="inlineStr">
        <is>
          <t>nsu=urn:dune:pds:daphne;s=DAPHNE.Boards.{BoardId}.Host.CpuLoad1Minute</t>
        </is>
      </c>
      <c r="D102" s="19" t="inlineStr">
        <is>
          <t>REQUIRED PRODUCTION</t>
        </is>
      </c>
      <c r="E102" s="19" t="inlineStr">
        <is>
          <t>Slow Controls</t>
        </is>
      </c>
      <c r="F102" s="19" t="inlineStr">
        <is>
          <t>Read-only</t>
        </is>
      </c>
      <c r="G102" s="19" t="inlineStr">
        <is>
          <t>one per DAPHNE board</t>
        </is>
      </c>
      <c r="H102" s="19" t="inlineStr">
        <is>
          <t>/proc/loadavg</t>
        </is>
      </c>
      <c r="I102" s="19" t="inlineStr">
        <is>
          <t>Baseline DCS</t>
        </is>
      </c>
      <c r="J102" s="19" t="inlineStr">
        <is>
          <t>All states</t>
        </is>
      </c>
      <c r="K102" s="19" t="inlineStr">
        <is>
          <t>Host health</t>
        </is>
      </c>
      <c r="L102" s="19" t="inlineStr">
        <is>
          <t>No</t>
        </is>
      </c>
      <c r="M102" s="19" t="inlineStr">
        <is>
          <t>Read-Only</t>
        </is>
      </c>
      <c r="N102" s="19" t="n">
        <v>10000</v>
      </c>
      <c r="O102" s="19" t="inlineStr">
        <is>
          <t>On-Change</t>
        </is>
      </c>
    </row>
    <row r="103">
      <c r="A103" s="19" t="inlineStr">
        <is>
          <t>Host</t>
        </is>
      </c>
      <c r="B103" s="19" t="inlineStr">
        <is>
          <t>MemoryAvailableBytes</t>
        </is>
      </c>
      <c r="C103" s="19" t="inlineStr">
        <is>
          <t>nsu=urn:dune:pds:daphne;s=DAPHNE.Boards.{BoardId}.Host.MemoryAvailableBytes</t>
        </is>
      </c>
      <c r="D103" s="19" t="inlineStr">
        <is>
          <t>REQUIRED PRODUCTION</t>
        </is>
      </c>
      <c r="E103" s="19" t="inlineStr">
        <is>
          <t>Slow Controls</t>
        </is>
      </c>
      <c r="F103" s="19" t="inlineStr">
        <is>
          <t>Read-only</t>
        </is>
      </c>
      <c r="G103" s="19" t="inlineStr">
        <is>
          <t>one per DAPHNE board</t>
        </is>
      </c>
      <c r="H103" s="19" t="inlineStr">
        <is>
          <t>/proc/meminfo</t>
        </is>
      </c>
      <c r="I103" s="19" t="inlineStr">
        <is>
          <t>Baseline DCS</t>
        </is>
      </c>
      <c r="J103" s="19" t="inlineStr">
        <is>
          <t>All states</t>
        </is>
      </c>
      <c r="K103" s="19" t="inlineStr">
        <is>
          <t>Host health</t>
        </is>
      </c>
      <c r="L103" s="19" t="inlineStr">
        <is>
          <t>No</t>
        </is>
      </c>
      <c r="M103" s="19" t="inlineStr">
        <is>
          <t>Read-Only</t>
        </is>
      </c>
      <c r="N103" s="19" t="n">
        <v>60000</v>
      </c>
      <c r="O103" s="19" t="inlineStr">
        <is>
          <t>On-Change</t>
        </is>
      </c>
    </row>
    <row r="104">
      <c r="A104" s="19" t="inlineStr">
        <is>
          <t>Host</t>
        </is>
      </c>
      <c r="B104" s="19" t="inlineStr">
        <is>
          <t>RootFilesystemFreeBytes</t>
        </is>
      </c>
      <c r="C104" s="19" t="inlineStr">
        <is>
          <t>nsu=urn:dune:pds:daphne;s=DAPHNE.Boards.{BoardId}.Host.RootFilesystemFreeBytes</t>
        </is>
      </c>
      <c r="D104" s="19" t="inlineStr">
        <is>
          <t>REQUIRED PRODUCTION</t>
        </is>
      </c>
      <c r="E104" s="19" t="inlineStr">
        <is>
          <t>Slow Controls</t>
        </is>
      </c>
      <c r="F104" s="19" t="inlineStr">
        <is>
          <t>Read-only</t>
        </is>
      </c>
      <c r="G104" s="19" t="inlineStr">
        <is>
          <t>one per DAPHNE board</t>
        </is>
      </c>
      <c r="H104" s="19" t="inlineStr">
        <is>
          <t>statvfs</t>
        </is>
      </c>
      <c r="I104" s="19" t="inlineStr">
        <is>
          <t>Baseline DCS</t>
        </is>
      </c>
      <c r="J104" s="19" t="inlineStr">
        <is>
          <t>All states</t>
        </is>
      </c>
      <c r="K104" s="19" t="inlineStr">
        <is>
          <t>Host health</t>
        </is>
      </c>
      <c r="L104" s="19" t="inlineStr">
        <is>
          <t>No</t>
        </is>
      </c>
      <c r="M104" s="19" t="inlineStr">
        <is>
          <t>Read-Only</t>
        </is>
      </c>
      <c r="N104" s="19" t="n">
        <v>60000</v>
      </c>
      <c r="O104" s="19" t="inlineStr">
        <is>
          <t>On-Change</t>
        </is>
      </c>
    </row>
    <row r="105">
      <c r="A105" s="19" t="inlineStr">
        <is>
          <t>Host</t>
        </is>
      </c>
      <c r="B105" s="19" t="inlineStr">
        <is>
          <t>RootFilesystemReadOnly</t>
        </is>
      </c>
      <c r="C105" s="19" t="inlineStr">
        <is>
          <t>nsu=urn:dune:pds:daphne;s=DAPHNE.Boards.{BoardId}.Host.RootFilesystemReadOnly</t>
        </is>
      </c>
      <c r="D105" s="19" t="inlineStr">
        <is>
          <t>REQUIRED PRODUCTION</t>
        </is>
      </c>
      <c r="E105" s="19" t="inlineStr">
        <is>
          <t>Slow Controls</t>
        </is>
      </c>
      <c r="F105" s="19" t="inlineStr">
        <is>
          <t>Read-only</t>
        </is>
      </c>
      <c r="G105" s="19" t="inlineStr">
        <is>
          <t>one per DAPHNE board</t>
        </is>
      </c>
      <c r="H105" s="19" t="inlineStr">
        <is>
          <t>mount state</t>
        </is>
      </c>
      <c r="I105" s="19" t="inlineStr">
        <is>
          <t>Baseline DCS</t>
        </is>
      </c>
      <c r="J105" s="19" t="inlineStr">
        <is>
          <t>All states</t>
        </is>
      </c>
      <c r="K105" s="19" t="inlineStr">
        <is>
          <t>Host health</t>
        </is>
      </c>
      <c r="L105" s="19" t="inlineStr">
        <is>
          <t>No</t>
        </is>
      </c>
      <c r="M105" s="19" t="inlineStr">
        <is>
          <t>Read-Only</t>
        </is>
      </c>
      <c r="N105" s="19" t="n">
        <v>10000</v>
      </c>
      <c r="O105" s="19" t="inlineStr">
        <is>
          <t>On-Change</t>
        </is>
      </c>
    </row>
    <row r="106">
      <c r="A106" s="19" t="inlineStr">
        <is>
          <t>Services</t>
        </is>
      </c>
      <c r="B106" s="19" t="inlineStr">
        <is>
          <t>Active</t>
        </is>
      </c>
      <c r="C106" s="19" t="inlineStr">
        <is>
          <t>nsu=urn:dune:pds:daphne;s=DAPHNE.Boards.{BoardId}.Services.{Service}.Active</t>
        </is>
      </c>
      <c r="D106" s="19" t="inlineStr">
        <is>
          <t>CURRENT PROTOBUF</t>
        </is>
      </c>
      <c r="E106" s="19" t="inlineStr">
        <is>
          <t>Slow Controls</t>
        </is>
      </c>
      <c r="F106" s="19" t="inlineStr">
        <is>
          <t>Read-only; service recovery owned by PDS operations</t>
        </is>
      </c>
      <c r="G106" s="19" t="inlineStr">
        <is>
          <t>per required service; see Instance Sets</t>
        </is>
      </c>
      <c r="H106" s="19" t="inlineStr">
        <is>
          <t>SlowControlStatusResponse.ServiceStatus / systemd</t>
        </is>
      </c>
      <c r="I106" s="19" t="inlineStr">
        <is>
          <t>Baseline DCS</t>
        </is>
      </c>
      <c r="J106" s="19" t="inlineStr">
        <is>
          <t>All states</t>
        </is>
      </c>
      <c r="K106" s="19" t="inlineStr">
        <is>
          <t>Service fault</t>
        </is>
      </c>
      <c r="L106" s="19" t="inlineStr">
        <is>
          <t>Readiness</t>
        </is>
      </c>
      <c r="M106" s="19" t="inlineStr">
        <is>
          <t>Read-Only</t>
        </is>
      </c>
      <c r="N106" s="19" t="n">
        <v>5000</v>
      </c>
      <c r="O106" s="19" t="inlineStr">
        <is>
          <t>On-Change</t>
        </is>
      </c>
    </row>
    <row r="107">
      <c r="A107" s="19" t="inlineStr">
        <is>
          <t>Services</t>
        </is>
      </c>
      <c r="B107" s="19" t="inlineStr">
        <is>
          <t>State</t>
        </is>
      </c>
      <c r="C107" s="19" t="inlineStr">
        <is>
          <t>nsu=urn:dune:pds:daphne;s=DAPHNE.Boards.{BoardId}.Services.{Service}.State</t>
        </is>
      </c>
      <c r="D107" s="19" t="inlineStr">
        <is>
          <t>CURRENT PROTOBUF</t>
        </is>
      </c>
      <c r="E107" s="19" t="inlineStr">
        <is>
          <t>Slow Controls</t>
        </is>
      </c>
      <c r="F107" s="19" t="inlineStr">
        <is>
          <t>Read-only; service recovery owned by PDS operations</t>
        </is>
      </c>
      <c r="G107" s="19" t="inlineStr">
        <is>
          <t>per required service; see Instance Sets</t>
        </is>
      </c>
      <c r="H107" s="19" t="inlineStr">
        <is>
          <t>SlowControlStatusResponse.ServiceStatus / systemd</t>
        </is>
      </c>
      <c r="I107" s="19" t="inlineStr">
        <is>
          <t>Baseline DCS</t>
        </is>
      </c>
      <c r="J107" s="19" t="inlineStr">
        <is>
          <t>All states</t>
        </is>
      </c>
      <c r="K107" s="19" t="inlineStr">
        <is>
          <t>Service fault</t>
        </is>
      </c>
      <c r="L107" s="19" t="inlineStr">
        <is>
          <t>Readiness</t>
        </is>
      </c>
      <c r="M107" s="19" t="inlineStr">
        <is>
          <t>Read-Only</t>
        </is>
      </c>
      <c r="N107" s="19" t="n">
        <v>5000</v>
      </c>
      <c r="O107" s="19" t="inlineStr">
        <is>
          <t>On-Change</t>
        </is>
      </c>
    </row>
    <row r="108">
      <c r="A108" s="19" t="inlineStr">
        <is>
          <t>Services</t>
        </is>
      </c>
      <c r="B108" s="19" t="inlineStr">
        <is>
          <t>MainPid</t>
        </is>
      </c>
      <c r="C108" s="19" t="inlineStr">
        <is>
          <t>nsu=urn:dune:pds:daphne;s=DAPHNE.Boards.{BoardId}.Services.{Service}.MainPid</t>
        </is>
      </c>
      <c r="D108" s="19" t="inlineStr">
        <is>
          <t>REQUIRED PRODUCTION</t>
        </is>
      </c>
      <c r="E108" s="19" t="inlineStr">
        <is>
          <t>Slow Controls</t>
        </is>
      </c>
      <c r="F108" s="19" t="inlineStr">
        <is>
          <t>Read-only; service recovery owned by PDS operations</t>
        </is>
      </c>
      <c r="G108" s="19" t="inlineStr">
        <is>
          <t>per required service; see Instance Sets</t>
        </is>
      </c>
      <c r="H108" s="19" t="inlineStr">
        <is>
          <t>SlowControlStatusResponse.ServiceStatus / systemd</t>
        </is>
      </c>
      <c r="I108" s="19" t="inlineStr">
        <is>
          <t>Baseline DCS</t>
        </is>
      </c>
      <c r="J108" s="19" t="inlineStr">
        <is>
          <t>All states</t>
        </is>
      </c>
      <c r="K108" s="19" t="inlineStr">
        <is>
          <t>Service fault</t>
        </is>
      </c>
      <c r="L108" s="19" t="inlineStr">
        <is>
          <t>Readiness</t>
        </is>
      </c>
      <c r="M108" s="19" t="inlineStr">
        <is>
          <t>Read-Only</t>
        </is>
      </c>
      <c r="N108" s="19" t="n">
        <v>5000</v>
      </c>
      <c r="O108" s="19" t="inlineStr">
        <is>
          <t>On-Change</t>
        </is>
      </c>
    </row>
    <row r="109">
      <c r="A109" s="19" t="inlineStr">
        <is>
          <t>Services</t>
        </is>
      </c>
      <c r="B109" s="19" t="inlineStr">
        <is>
          <t>RestartCount</t>
        </is>
      </c>
      <c r="C109" s="19" t="inlineStr">
        <is>
          <t>nsu=urn:dune:pds:daphne;s=DAPHNE.Boards.{BoardId}.Services.{Service}.RestartCount</t>
        </is>
      </c>
      <c r="D109" s="19" t="inlineStr">
        <is>
          <t>REQUIRED PRODUCTION</t>
        </is>
      </c>
      <c r="E109" s="19" t="inlineStr">
        <is>
          <t>Slow Controls</t>
        </is>
      </c>
      <c r="F109" s="19" t="inlineStr">
        <is>
          <t>Read-only; service recovery owned by PDS operations</t>
        </is>
      </c>
      <c r="G109" s="19" t="inlineStr">
        <is>
          <t>per required service; see Instance Sets</t>
        </is>
      </c>
      <c r="H109" s="19" t="inlineStr">
        <is>
          <t>SlowControlStatusResponse.ServiceStatus / systemd</t>
        </is>
      </c>
      <c r="I109" s="19" t="inlineStr">
        <is>
          <t>Baseline DCS</t>
        </is>
      </c>
      <c r="J109" s="19" t="inlineStr">
        <is>
          <t>All states</t>
        </is>
      </c>
      <c r="K109" s="19" t="inlineStr">
        <is>
          <t>Service fault</t>
        </is>
      </c>
      <c r="L109" s="19" t="inlineStr">
        <is>
          <t>Readiness</t>
        </is>
      </c>
      <c r="M109" s="19" t="inlineStr">
        <is>
          <t>Read-Only</t>
        </is>
      </c>
      <c r="N109" s="19" t="n">
        <v>5000</v>
      </c>
      <c r="O109" s="19" t="inlineStr">
        <is>
          <t>On-Change</t>
        </is>
      </c>
    </row>
    <row r="110">
      <c r="A110" s="19" t="inlineStr">
        <is>
          <t>Services</t>
        </is>
      </c>
      <c r="B110" s="19" t="inlineStr">
        <is>
          <t>StartTime</t>
        </is>
      </c>
      <c r="C110" s="19" t="inlineStr">
        <is>
          <t>nsu=urn:dune:pds:daphne;s=DAPHNE.Boards.{BoardId}.Services.{Service}.StartTime</t>
        </is>
      </c>
      <c r="D110" s="19" t="inlineStr">
        <is>
          <t>REQUIRED PRODUCTION</t>
        </is>
      </c>
      <c r="E110" s="19" t="inlineStr">
        <is>
          <t>Slow Controls</t>
        </is>
      </c>
      <c r="F110" s="19" t="inlineStr">
        <is>
          <t>Read-only; service recovery owned by PDS operations</t>
        </is>
      </c>
      <c r="G110" s="19" t="inlineStr">
        <is>
          <t>per required service; see Instance Sets</t>
        </is>
      </c>
      <c r="H110" s="19" t="inlineStr">
        <is>
          <t>SlowControlStatusResponse.ServiceStatus / systemd</t>
        </is>
      </c>
      <c r="I110" s="19" t="inlineStr">
        <is>
          <t>Baseline DCS</t>
        </is>
      </c>
      <c r="J110" s="19" t="inlineStr">
        <is>
          <t>All states</t>
        </is>
      </c>
      <c r="K110" s="19" t="inlineStr">
        <is>
          <t>Service fault</t>
        </is>
      </c>
      <c r="L110" s="19" t="inlineStr">
        <is>
          <t>Readiness</t>
        </is>
      </c>
      <c r="M110" s="19" t="inlineStr">
        <is>
          <t>Read-Only</t>
        </is>
      </c>
      <c r="N110" s="19" t="n">
        <v>5000</v>
      </c>
      <c r="O110" s="19" t="inlineStr">
        <is>
          <t>On-Change</t>
        </is>
      </c>
    </row>
    <row r="111">
      <c r="A111" s="19" t="inlineStr">
        <is>
          <t>Services</t>
        </is>
      </c>
      <c r="B111" s="19" t="inlineStr">
        <is>
          <t>LastExitStatus</t>
        </is>
      </c>
      <c r="C111" s="19" t="inlineStr">
        <is>
          <t>nsu=urn:dune:pds:daphne;s=DAPHNE.Boards.{BoardId}.Services.{Service}.LastExitStatus</t>
        </is>
      </c>
      <c r="D111" s="19" t="inlineStr">
        <is>
          <t>REQUIRED PRODUCTION</t>
        </is>
      </c>
      <c r="E111" s="19" t="inlineStr">
        <is>
          <t>Slow Controls</t>
        </is>
      </c>
      <c r="F111" s="19" t="inlineStr">
        <is>
          <t>Read-only; service recovery owned by PDS operations</t>
        </is>
      </c>
      <c r="G111" s="19" t="inlineStr">
        <is>
          <t>per required service; see Instance Sets</t>
        </is>
      </c>
      <c r="H111" s="19" t="inlineStr">
        <is>
          <t>SlowControlStatusResponse.ServiceStatus / systemd</t>
        </is>
      </c>
      <c r="I111" s="19" t="inlineStr">
        <is>
          <t>Baseline DCS</t>
        </is>
      </c>
      <c r="J111" s="19" t="inlineStr">
        <is>
          <t>All states</t>
        </is>
      </c>
      <c r="K111" s="19" t="inlineStr">
        <is>
          <t>Service fault</t>
        </is>
      </c>
      <c r="L111" s="19" t="inlineStr">
        <is>
          <t>Readiness</t>
        </is>
      </c>
      <c r="M111" s="19" t="inlineStr">
        <is>
          <t>Read-Only</t>
        </is>
      </c>
      <c r="N111" s="19" t="n">
        <v>5000</v>
      </c>
      <c r="O111" s="19" t="inlineStr">
        <is>
          <t>On-Change</t>
        </is>
      </c>
    </row>
    <row r="112">
      <c r="A112" s="19" t="inlineStr">
        <is>
          <t>OPC-UA Bridge</t>
        </is>
      </c>
      <c r="B112" s="19" t="inlineStr">
        <is>
          <t>Heartbeat</t>
        </is>
      </c>
      <c r="C112" s="19" t="inlineStr">
        <is>
          <t>nsu=urn:dune:pds:daphne;s=DAPHNE.Boards.{BoardId}.Bridge.Heartbeat</t>
        </is>
      </c>
      <c r="D112" s="19" t="inlineStr">
        <is>
          <t>CURRENT OPC-UA POC</t>
        </is>
      </c>
      <c r="E112" s="19" t="inlineStr">
        <is>
          <t>PDS OPC-UA gateway service</t>
        </is>
      </c>
      <c r="F112" s="19" t="inlineStr">
        <is>
          <t>Neutral PDS gateway deployment shared by DAQ and SC</t>
        </is>
      </c>
      <c r="G112" s="19" t="inlineStr">
        <is>
          <t>one per bridge shard</t>
        </is>
      </c>
      <c r="H112" s="19" t="inlineStr">
        <is>
          <t>NP04 bridge for current fields; production shared-gateway contract otherwise</t>
        </is>
      </c>
      <c r="I112" s="19" t="inlineStr">
        <is>
          <t>Baseline DCS</t>
        </is>
      </c>
      <c r="J112" s="19" t="inlineStr">
        <is>
          <t>All states</t>
        </is>
      </c>
      <c r="K112" s="19" t="inlineStr">
        <is>
          <t>Bridge health</t>
        </is>
      </c>
      <c r="L112" s="19" t="inlineStr">
        <is>
          <t>No</t>
        </is>
      </c>
      <c r="M112" s="19" t="inlineStr">
        <is>
          <t>Read-Only</t>
        </is>
      </c>
      <c r="N112" s="19" t="n">
        <v>1000</v>
      </c>
      <c r="O112" s="19" t="inlineStr">
        <is>
          <t>On-Change</t>
        </is>
      </c>
    </row>
    <row r="113">
      <c r="A113" s="19" t="inlineStr">
        <is>
          <t>OPC-UA Bridge</t>
        </is>
      </c>
      <c r="B113" s="19" t="inlineStr">
        <is>
          <t>Version</t>
        </is>
      </c>
      <c r="C113" s="19" t="inlineStr">
        <is>
          <t>nsu=urn:dune:pds:daphne;s=DAPHNE.Boards.{BoardId}.Bridge.Version</t>
        </is>
      </c>
      <c r="D113" s="19" t="inlineStr">
        <is>
          <t>CURRENT OPC-UA POC</t>
        </is>
      </c>
      <c r="E113" s="19" t="inlineStr">
        <is>
          <t>PDS OPC-UA gateway service</t>
        </is>
      </c>
      <c r="F113" s="19" t="inlineStr">
        <is>
          <t>Neutral PDS gateway deployment shared by DAQ and SC</t>
        </is>
      </c>
      <c r="G113" s="19" t="inlineStr">
        <is>
          <t>one per bridge shard</t>
        </is>
      </c>
      <c r="H113" s="19" t="inlineStr">
        <is>
          <t>NP04 bridge for current fields; production shared-gateway contract otherwise</t>
        </is>
      </c>
      <c r="I113" s="19" t="inlineStr">
        <is>
          <t>Baseline DCS</t>
        </is>
      </c>
      <c r="J113" s="19" t="inlineStr">
        <is>
          <t>All states</t>
        </is>
      </c>
      <c r="K113" s="19" t="inlineStr">
        <is>
          <t>Bridge health</t>
        </is>
      </c>
      <c r="L113" s="19" t="inlineStr">
        <is>
          <t>No</t>
        </is>
      </c>
      <c r="M113" s="19" t="inlineStr">
        <is>
          <t>Read-Only</t>
        </is>
      </c>
      <c r="N113" s="19" t="n">
        <v>30000</v>
      </c>
      <c r="O113" s="19" t="inlineStr">
        <is>
          <t>On-Change</t>
        </is>
      </c>
    </row>
    <row r="114">
      <c r="A114" s="19" t="inlineStr">
        <is>
          <t>OPC-UA Bridge</t>
        </is>
      </c>
      <c r="B114" s="19" t="inlineStr">
        <is>
          <t>ConfigurationPath</t>
        </is>
      </c>
      <c r="C114" s="19" t="inlineStr">
        <is>
          <t>nsu=urn:dune:pds:daphne;s=DAPHNE.Boards.{BoardId}.Bridge.ConfigurationPath</t>
        </is>
      </c>
      <c r="D114" s="19" t="inlineStr">
        <is>
          <t>CURRENT OPC-UA POC</t>
        </is>
      </c>
      <c r="E114" s="19" t="inlineStr">
        <is>
          <t>PDS OPC-UA gateway service</t>
        </is>
      </c>
      <c r="F114" s="19" t="inlineStr">
        <is>
          <t>Neutral PDS gateway deployment shared by DAQ and SC</t>
        </is>
      </c>
      <c r="G114" s="19" t="inlineStr">
        <is>
          <t>one per bridge shard</t>
        </is>
      </c>
      <c r="H114" s="19" t="inlineStr">
        <is>
          <t>NP04 bridge for current fields; production shared-gateway contract otherwise</t>
        </is>
      </c>
      <c r="I114" s="19" t="inlineStr">
        <is>
          <t>Baseline DCS</t>
        </is>
      </c>
      <c r="J114" s="19" t="inlineStr">
        <is>
          <t>All states</t>
        </is>
      </c>
      <c r="K114" s="19" t="inlineStr">
        <is>
          <t>Bridge health</t>
        </is>
      </c>
      <c r="L114" s="19" t="inlineStr">
        <is>
          <t>No</t>
        </is>
      </c>
      <c r="M114" s="19" t="inlineStr">
        <is>
          <t>Read-Only</t>
        </is>
      </c>
      <c r="N114" s="19" t="n">
        <v>30000</v>
      </c>
      <c r="O114" s="19" t="inlineStr">
        <is>
          <t>On-Change</t>
        </is>
      </c>
    </row>
    <row r="115">
      <c r="A115" s="19" t="inlineStr">
        <is>
          <t>OPC-UA Bridge</t>
        </is>
      </c>
      <c r="B115" s="19" t="inlineStr">
        <is>
          <t>ConfigurationHash</t>
        </is>
      </c>
      <c r="C115" s="19" t="inlineStr">
        <is>
          <t>nsu=urn:dune:pds:daphne;s=DAPHNE.Boards.{BoardId}.Bridge.ConfigurationHash</t>
        </is>
      </c>
      <c r="D115" s="19" t="inlineStr">
        <is>
          <t>REQUIRED PRODUCTION</t>
        </is>
      </c>
      <c r="E115" s="19" t="inlineStr">
        <is>
          <t>PDS OPC-UA gateway service</t>
        </is>
      </c>
      <c r="F115" s="19" t="inlineStr">
        <is>
          <t>Neutral PDS gateway deployment shared by DAQ and SC</t>
        </is>
      </c>
      <c r="G115" s="19" t="inlineStr">
        <is>
          <t>one per bridge shard</t>
        </is>
      </c>
      <c r="H115" s="19" t="inlineStr">
        <is>
          <t>NP04 bridge for current fields; production shared-gateway contract otherwise</t>
        </is>
      </c>
      <c r="I115" s="19" t="inlineStr">
        <is>
          <t>Baseline DCS</t>
        </is>
      </c>
      <c r="J115" s="19" t="inlineStr">
        <is>
          <t>All states</t>
        </is>
      </c>
      <c r="K115" s="19" t="inlineStr">
        <is>
          <t>Bridge health</t>
        </is>
      </c>
      <c r="L115" s="19" t="inlineStr">
        <is>
          <t>No</t>
        </is>
      </c>
      <c r="M115" s="19" t="inlineStr">
        <is>
          <t>Read-Only</t>
        </is>
      </c>
      <c r="N115" s="19" t="n">
        <v>30000</v>
      </c>
      <c r="O115" s="19" t="inlineStr">
        <is>
          <t>On-Change</t>
        </is>
      </c>
    </row>
    <row r="116">
      <c r="A116" s="19" t="inlineStr">
        <is>
          <t>OPC-UA Bridge</t>
        </is>
      </c>
      <c r="B116" s="19" t="inlineStr">
        <is>
          <t>NamespaceVersion</t>
        </is>
      </c>
      <c r="C116" s="19" t="inlineStr">
        <is>
          <t>nsu=urn:dune:pds:daphne;s=DAPHNE.Boards.{BoardId}.Bridge.NamespaceVersion</t>
        </is>
      </c>
      <c r="D116" s="19" t="inlineStr">
        <is>
          <t>REQUIRED PRODUCTION</t>
        </is>
      </c>
      <c r="E116" s="19" t="inlineStr">
        <is>
          <t>PDS OPC-UA gateway service</t>
        </is>
      </c>
      <c r="F116" s="19" t="inlineStr">
        <is>
          <t>Neutral PDS gateway deployment shared by DAQ and SC</t>
        </is>
      </c>
      <c r="G116" s="19" t="inlineStr">
        <is>
          <t>one per bridge shard</t>
        </is>
      </c>
      <c r="H116" s="19" t="inlineStr">
        <is>
          <t>NP04 bridge for current fields; production shared-gateway contract otherwise</t>
        </is>
      </c>
      <c r="I116" s="19" t="inlineStr">
        <is>
          <t>Baseline DCS</t>
        </is>
      </c>
      <c r="J116" s="19" t="inlineStr">
        <is>
          <t>All states</t>
        </is>
      </c>
      <c r="K116" s="19" t="inlineStr">
        <is>
          <t>Bridge health</t>
        </is>
      </c>
      <c r="L116" s="19" t="inlineStr">
        <is>
          <t>No</t>
        </is>
      </c>
      <c r="M116" s="19" t="inlineStr">
        <is>
          <t>Read-Only</t>
        </is>
      </c>
      <c r="N116" s="19" t="n">
        <v>30000</v>
      </c>
      <c r="O116" s="19" t="inlineStr">
        <is>
          <t>On-Change</t>
        </is>
      </c>
    </row>
    <row r="117">
      <c r="A117" s="19" t="inlineStr">
        <is>
          <t>OPC-UA Bridge</t>
        </is>
      </c>
      <c r="B117" s="19" t="inlineStr">
        <is>
          <t>BoardCount</t>
        </is>
      </c>
      <c r="C117" s="19" t="inlineStr">
        <is>
          <t>nsu=urn:dune:pds:daphne;s=DAPHNE.Boards.{BoardId}.Bridge.BoardCount</t>
        </is>
      </c>
      <c r="D117" s="19" t="inlineStr">
        <is>
          <t>CURRENT OPC-UA POC</t>
        </is>
      </c>
      <c r="E117" s="19" t="inlineStr">
        <is>
          <t>PDS OPC-UA gateway service</t>
        </is>
      </c>
      <c r="F117" s="19" t="inlineStr">
        <is>
          <t>Neutral PDS gateway deployment shared by DAQ and SC</t>
        </is>
      </c>
      <c r="G117" s="19" t="inlineStr">
        <is>
          <t>one per bridge shard</t>
        </is>
      </c>
      <c r="H117" s="19" t="inlineStr">
        <is>
          <t>NP04 bridge for current fields; production shared-gateway contract otherwise</t>
        </is>
      </c>
      <c r="I117" s="19" t="inlineStr">
        <is>
          <t>Baseline DCS</t>
        </is>
      </c>
      <c r="J117" s="19" t="inlineStr">
        <is>
          <t>All states</t>
        </is>
      </c>
      <c r="K117" s="19" t="inlineStr">
        <is>
          <t>Bridge health</t>
        </is>
      </c>
      <c r="L117" s="19" t="inlineStr">
        <is>
          <t>No</t>
        </is>
      </c>
      <c r="M117" s="19" t="inlineStr">
        <is>
          <t>Read-Only</t>
        </is>
      </c>
      <c r="N117" s="19" t="n">
        <v>30000</v>
      </c>
      <c r="O117" s="19" t="inlineStr">
        <is>
          <t>On-Change</t>
        </is>
      </c>
    </row>
    <row r="118">
      <c r="A118" s="19" t="inlineStr">
        <is>
          <t>OPC-UA Bridge</t>
        </is>
      </c>
      <c r="B118" s="19" t="inlineStr">
        <is>
          <t>WorkerCount</t>
        </is>
      </c>
      <c r="C118" s="19" t="inlineStr">
        <is>
          <t>nsu=urn:dune:pds:daphne;s=DAPHNE.Boards.{BoardId}.Bridge.WorkerCount</t>
        </is>
      </c>
      <c r="D118" s="19" t="inlineStr">
        <is>
          <t>CURRENT OPC-UA POC</t>
        </is>
      </c>
      <c r="E118" s="19" t="inlineStr">
        <is>
          <t>PDS OPC-UA gateway service</t>
        </is>
      </c>
      <c r="F118" s="19" t="inlineStr">
        <is>
          <t>Neutral PDS gateway deployment shared by DAQ and SC</t>
        </is>
      </c>
      <c r="G118" s="19" t="inlineStr">
        <is>
          <t>one per bridge shard</t>
        </is>
      </c>
      <c r="H118" s="19" t="inlineStr">
        <is>
          <t>NP04 bridge for current fields; production shared-gateway contract otherwise</t>
        </is>
      </c>
      <c r="I118" s="19" t="inlineStr">
        <is>
          <t>Baseline DCS</t>
        </is>
      </c>
      <c r="J118" s="19" t="inlineStr">
        <is>
          <t>All states</t>
        </is>
      </c>
      <c r="K118" s="19" t="inlineStr">
        <is>
          <t>Bridge health</t>
        </is>
      </c>
      <c r="L118" s="19" t="inlineStr">
        <is>
          <t>No</t>
        </is>
      </c>
      <c r="M118" s="19" t="inlineStr">
        <is>
          <t>Read-Only</t>
        </is>
      </c>
      <c r="N118" s="19" t="n">
        <v>30000</v>
      </c>
      <c r="O118" s="19" t="inlineStr">
        <is>
          <t>On-Change</t>
        </is>
      </c>
    </row>
    <row r="119">
      <c r="A119" s="19" t="inlineStr">
        <is>
          <t>OPC-UA Bridge</t>
        </is>
      </c>
      <c r="B119" s="19" t="inlineStr">
        <is>
          <t>CertificateNotAfter</t>
        </is>
      </c>
      <c r="C119" s="19" t="inlineStr">
        <is>
          <t>nsu=urn:dune:pds:daphne;s=DAPHNE.Boards.{BoardId}.Bridge.CertificateNotAfter</t>
        </is>
      </c>
      <c r="D119" s="19" t="inlineStr">
        <is>
          <t>REQUIRED PRODUCTION</t>
        </is>
      </c>
      <c r="E119" s="19" t="inlineStr">
        <is>
          <t>PDS OPC-UA gateway service</t>
        </is>
      </c>
      <c r="F119" s="19" t="inlineStr">
        <is>
          <t>Neutral PDS gateway deployment shared by DAQ and SC</t>
        </is>
      </c>
      <c r="G119" s="19" t="inlineStr">
        <is>
          <t>one per bridge shard</t>
        </is>
      </c>
      <c r="H119" s="19" t="inlineStr">
        <is>
          <t>NP04 bridge for current fields; production shared-gateway contract otherwise</t>
        </is>
      </c>
      <c r="I119" s="19" t="inlineStr">
        <is>
          <t>Baseline DCS</t>
        </is>
      </c>
      <c r="J119" s="19" t="inlineStr">
        <is>
          <t>All states</t>
        </is>
      </c>
      <c r="K119" s="19" t="inlineStr">
        <is>
          <t>Bridge health</t>
        </is>
      </c>
      <c r="L119" s="19" t="inlineStr">
        <is>
          <t>No</t>
        </is>
      </c>
      <c r="M119" s="19" t="inlineStr">
        <is>
          <t>Read-Only</t>
        </is>
      </c>
      <c r="N119" s="19" t="n">
        <v>30000</v>
      </c>
      <c r="O119" s="19" t="inlineStr">
        <is>
          <t>On-Change</t>
        </is>
      </c>
    </row>
    <row r="120">
      <c r="A120" s="19" t="inlineStr">
        <is>
          <t>OPC-UA Bridge</t>
        </is>
      </c>
      <c r="B120" s="19" t="inlineStr">
        <is>
          <t>RejectedSessionCount</t>
        </is>
      </c>
      <c r="C120" s="19" t="inlineStr">
        <is>
          <t>nsu=urn:dune:pds:daphne;s=DAPHNE.Boards.{BoardId}.Bridge.RejectedSessionCount</t>
        </is>
      </c>
      <c r="D120" s="19" t="inlineStr">
        <is>
          <t>REQUIRED PRODUCTION</t>
        </is>
      </c>
      <c r="E120" s="19" t="inlineStr">
        <is>
          <t>PDS OPC-UA gateway service</t>
        </is>
      </c>
      <c r="F120" s="19" t="inlineStr">
        <is>
          <t>Neutral PDS gateway deployment shared by DAQ and SC</t>
        </is>
      </c>
      <c r="G120" s="19" t="inlineStr">
        <is>
          <t>one per bridge shard</t>
        </is>
      </c>
      <c r="H120" s="19" t="inlineStr">
        <is>
          <t>NP04 bridge for current fields; production shared-gateway contract otherwise</t>
        </is>
      </c>
      <c r="I120" s="19" t="inlineStr">
        <is>
          <t>Baseline DCS</t>
        </is>
      </c>
      <c r="J120" s="19" t="inlineStr">
        <is>
          <t>All states</t>
        </is>
      </c>
      <c r="K120" s="19" t="inlineStr">
        <is>
          <t>Bridge health</t>
        </is>
      </c>
      <c r="L120" s="19" t="inlineStr">
        <is>
          <t>No</t>
        </is>
      </c>
      <c r="M120" s="19" t="inlineStr">
        <is>
          <t>Read-Only</t>
        </is>
      </c>
      <c r="N120" s="19" t="n">
        <v>30000</v>
      </c>
      <c r="O120" s="19" t="inlineStr">
        <is>
          <t>On-Change</t>
        </is>
      </c>
    </row>
    <row r="121">
      <c r="A121" s="19" t="inlineStr">
        <is>
          <t>OPC-UA Bridge</t>
        </is>
      </c>
      <c r="B121" s="19" t="inlineStr">
        <is>
          <t>PollTimeoutCount</t>
        </is>
      </c>
      <c r="C121" s="19" t="inlineStr">
        <is>
          <t>nsu=urn:dune:pds:daphne;s=DAPHNE.Boards.{BoardId}.Bridge.PollTimeoutCount</t>
        </is>
      </c>
      <c r="D121" s="19" t="inlineStr">
        <is>
          <t>REQUIRED PRODUCTION</t>
        </is>
      </c>
      <c r="E121" s="19" t="inlineStr">
        <is>
          <t>PDS OPC-UA gateway service</t>
        </is>
      </c>
      <c r="F121" s="19" t="inlineStr">
        <is>
          <t>Neutral PDS gateway deployment shared by DAQ and SC</t>
        </is>
      </c>
      <c r="G121" s="19" t="inlineStr">
        <is>
          <t>one per bridge shard</t>
        </is>
      </c>
      <c r="H121" s="19" t="inlineStr">
        <is>
          <t>NP04 bridge for current fields; production shared-gateway contract otherwise</t>
        </is>
      </c>
      <c r="I121" s="19" t="inlineStr">
        <is>
          <t>Baseline DCS</t>
        </is>
      </c>
      <c r="J121" s="19" t="inlineStr">
        <is>
          <t>All states</t>
        </is>
      </c>
      <c r="K121" s="19" t="inlineStr">
        <is>
          <t>Bridge health</t>
        </is>
      </c>
      <c r="L121" s="19" t="inlineStr">
        <is>
          <t>No</t>
        </is>
      </c>
      <c r="M121" s="19" t="inlineStr">
        <is>
          <t>Read-Only</t>
        </is>
      </c>
      <c r="N121" s="19" t="n">
        <v>30000</v>
      </c>
      <c r="O121" s="19" t="inlineStr">
        <is>
          <t>On-Change</t>
        </is>
      </c>
    </row>
    <row r="122">
      <c r="A122" s="19" t="inlineStr">
        <is>
          <t>OPC-UA Bridge</t>
        </is>
      </c>
      <c r="B122" s="19" t="inlineStr">
        <is>
          <t>PollErrorCount</t>
        </is>
      </c>
      <c r="C122" s="19" t="inlineStr">
        <is>
          <t>nsu=urn:dune:pds:daphne;s=DAPHNE.Boards.{BoardId}.Bridge.PollErrorCount</t>
        </is>
      </c>
      <c r="D122" s="19" t="inlineStr">
        <is>
          <t>REQUIRED PRODUCTION</t>
        </is>
      </c>
      <c r="E122" s="19" t="inlineStr">
        <is>
          <t>PDS OPC-UA gateway service</t>
        </is>
      </c>
      <c r="F122" s="19" t="inlineStr">
        <is>
          <t>Neutral PDS gateway deployment shared by DAQ and SC</t>
        </is>
      </c>
      <c r="G122" s="19" t="inlineStr">
        <is>
          <t>one per bridge shard</t>
        </is>
      </c>
      <c r="H122" s="19" t="inlineStr">
        <is>
          <t>NP04 bridge for current fields; production shared-gateway contract otherwise</t>
        </is>
      </c>
      <c r="I122" s="19" t="inlineStr">
        <is>
          <t>Baseline DCS</t>
        </is>
      </c>
      <c r="J122" s="19" t="inlineStr">
        <is>
          <t>All states</t>
        </is>
      </c>
      <c r="K122" s="19" t="inlineStr">
        <is>
          <t>Bridge health</t>
        </is>
      </c>
      <c r="L122" s="19" t="inlineStr">
        <is>
          <t>No</t>
        </is>
      </c>
      <c r="M122" s="19" t="inlineStr">
        <is>
          <t>Read-Only</t>
        </is>
      </c>
      <c r="N122" s="19" t="n">
        <v>30000</v>
      </c>
      <c r="O122" s="19" t="inlineStr">
        <is>
          <t>On-Change</t>
        </is>
      </c>
    </row>
    <row r="123">
      <c r="A123" s="19" t="inlineStr">
        <is>
          <t>OPC-UA Bridge</t>
        </is>
      </c>
      <c r="B123" s="19" t="inlineStr">
        <is>
          <t>BackendProtocolVersion</t>
        </is>
      </c>
      <c r="C123" s="19" t="inlineStr">
        <is>
          <t>nsu=urn:dune:pds:daphne;s=DAPHNE.Boards.{BoardId}.Bridge.BackendProtocolVersion</t>
        </is>
      </c>
      <c r="D123" s="19" t="inlineStr">
        <is>
          <t>REQUIRED PRODUCTION</t>
        </is>
      </c>
      <c r="E123" s="19" t="inlineStr">
        <is>
          <t>PDS OPC-UA gateway service</t>
        </is>
      </c>
      <c r="F123" s="19" t="inlineStr">
        <is>
          <t>Neutral PDS gateway deployment shared by DAQ and SC</t>
        </is>
      </c>
      <c r="G123" s="19" t="inlineStr">
        <is>
          <t>one per bridge shard</t>
        </is>
      </c>
      <c r="H123" s="19" t="inlineStr">
        <is>
          <t>NP04 bridge for current fields; production shared-gateway contract otherwise</t>
        </is>
      </c>
      <c r="I123" s="19" t="inlineStr">
        <is>
          <t>Baseline DCS</t>
        </is>
      </c>
      <c r="J123" s="19" t="inlineStr">
        <is>
          <t>All states</t>
        </is>
      </c>
      <c r="K123" s="19" t="inlineStr">
        <is>
          <t>Bridge health</t>
        </is>
      </c>
      <c r="L123" s="19" t="inlineStr">
        <is>
          <t>No</t>
        </is>
      </c>
      <c r="M123" s="19" t="inlineStr">
        <is>
          <t>Read-Only</t>
        </is>
      </c>
      <c r="N123" s="19" t="n">
        <v>30000</v>
      </c>
      <c r="O123" s="19" t="inlineStr">
        <is>
          <t>On-Change</t>
        </is>
      </c>
    </row>
    <row r="124">
      <c r="A124" s="19" t="inlineStr">
        <is>
          <t>OPC-UA Bridge</t>
        </is>
      </c>
      <c r="B124" s="19" t="inlineStr">
        <is>
          <t>BackendCompatibilityState</t>
        </is>
      </c>
      <c r="C124" s="19" t="inlineStr">
        <is>
          <t>nsu=urn:dune:pds:daphne;s=DAPHNE.Boards.{BoardId}.Bridge.BackendCompatibilityState</t>
        </is>
      </c>
      <c r="D124" s="19" t="inlineStr">
        <is>
          <t>REQUIRED PRODUCTION</t>
        </is>
      </c>
      <c r="E124" s="19" t="inlineStr">
        <is>
          <t>PDS OPC-UA gateway service</t>
        </is>
      </c>
      <c r="F124" s="19" t="inlineStr">
        <is>
          <t>Neutral PDS gateway deployment shared by DAQ and SC</t>
        </is>
      </c>
      <c r="G124" s="19" t="inlineStr">
        <is>
          <t>one per bridge shard</t>
        </is>
      </c>
      <c r="H124" s="19" t="inlineStr">
        <is>
          <t>NP04 bridge for current fields; production shared-gateway contract otherwise</t>
        </is>
      </c>
      <c r="I124" s="19" t="inlineStr">
        <is>
          <t>Baseline DCS</t>
        </is>
      </c>
      <c r="J124" s="19" t="inlineStr">
        <is>
          <t>All states</t>
        </is>
      </c>
      <c r="K124" s="19" t="inlineStr">
        <is>
          <t>Bridge health</t>
        </is>
      </c>
      <c r="L124" s="19" t="inlineStr">
        <is>
          <t>No</t>
        </is>
      </c>
      <c r="M124" s="19" t="inlineStr">
        <is>
          <t>Read-Only</t>
        </is>
      </c>
      <c r="N124" s="19" t="n">
        <v>30000</v>
      </c>
      <c r="O124" s="19" t="inlineStr">
        <is>
          <t>On-Change</t>
        </is>
      </c>
    </row>
    <row r="125">
      <c r="A125" s="19" t="inlineStr">
        <is>
          <t>OPC-UA Bridge</t>
        </is>
      </c>
      <c r="B125" s="19" t="inlineStr">
        <is>
          <t>ActiveDaqSessionCount</t>
        </is>
      </c>
      <c r="C125" s="19" t="inlineStr">
        <is>
          <t>nsu=urn:dune:pds:daphne;s=DAPHNE.Boards.{BoardId}.Bridge.ActiveDaqSessionCount</t>
        </is>
      </c>
      <c r="D125" s="19" t="inlineStr">
        <is>
          <t>REQUIRED PRODUCTION</t>
        </is>
      </c>
      <c r="E125" s="19" t="inlineStr">
        <is>
          <t>PDS OPC-UA gateway service</t>
        </is>
      </c>
      <c r="F125" s="19" t="inlineStr">
        <is>
          <t>Neutral PDS gateway deployment shared by DAQ and SC</t>
        </is>
      </c>
      <c r="G125" s="19" t="inlineStr">
        <is>
          <t>one per bridge shard</t>
        </is>
      </c>
      <c r="H125" s="19" t="inlineStr">
        <is>
          <t>NP04 bridge for current fields; production shared-gateway contract otherwise</t>
        </is>
      </c>
      <c r="I125" s="19" t="inlineStr">
        <is>
          <t>Baseline DCS</t>
        </is>
      </c>
      <c r="J125" s="19" t="inlineStr">
        <is>
          <t>All states</t>
        </is>
      </c>
      <c r="K125" s="19" t="inlineStr">
        <is>
          <t>Bridge health</t>
        </is>
      </c>
      <c r="L125" s="19" t="inlineStr">
        <is>
          <t>No</t>
        </is>
      </c>
      <c r="M125" s="19" t="inlineStr">
        <is>
          <t>Read-Only</t>
        </is>
      </c>
      <c r="N125" s="19" t="n">
        <v>30000</v>
      </c>
      <c r="O125" s="19" t="inlineStr">
        <is>
          <t>On-Change</t>
        </is>
      </c>
    </row>
    <row r="126">
      <c r="A126" s="19" t="inlineStr">
        <is>
          <t>OPC-UA Bridge</t>
        </is>
      </c>
      <c r="B126" s="19" t="inlineStr">
        <is>
          <t>ActiveSlowControlsSessionCount</t>
        </is>
      </c>
      <c r="C126" s="19" t="inlineStr">
        <is>
          <t>nsu=urn:dune:pds:daphne;s=DAPHNE.Boards.{BoardId}.Bridge.ActiveSlowControlsSessionCount</t>
        </is>
      </c>
      <c r="D126" s="19" t="inlineStr">
        <is>
          <t>REQUIRED PRODUCTION</t>
        </is>
      </c>
      <c r="E126" s="19" t="inlineStr">
        <is>
          <t>PDS OPC-UA gateway service</t>
        </is>
      </c>
      <c r="F126" s="19" t="inlineStr">
        <is>
          <t>Neutral PDS gateway deployment shared by DAQ and SC</t>
        </is>
      </c>
      <c r="G126" s="19" t="inlineStr">
        <is>
          <t>one per bridge shard</t>
        </is>
      </c>
      <c r="H126" s="19" t="inlineStr">
        <is>
          <t>NP04 bridge for current fields; production shared-gateway contract otherwise</t>
        </is>
      </c>
      <c r="I126" s="19" t="inlineStr">
        <is>
          <t>Baseline DCS</t>
        </is>
      </c>
      <c r="J126" s="19" t="inlineStr">
        <is>
          <t>All states</t>
        </is>
      </c>
      <c r="K126" s="19" t="inlineStr">
        <is>
          <t>Bridge health</t>
        </is>
      </c>
      <c r="L126" s="19" t="inlineStr">
        <is>
          <t>No</t>
        </is>
      </c>
      <c r="M126" s="19" t="inlineStr">
        <is>
          <t>Read-Only</t>
        </is>
      </c>
      <c r="N126" s="19" t="n">
        <v>30000</v>
      </c>
      <c r="O126" s="19" t="inlineStr">
        <is>
          <t>On-Change</t>
        </is>
      </c>
    </row>
    <row r="127">
      <c r="A127" s="19" t="inlineStr">
        <is>
          <t>OPC-UA Bridge</t>
        </is>
      </c>
      <c r="B127" s="19" t="inlineStr">
        <is>
          <t>UnauthorizedMethodCount</t>
        </is>
      </c>
      <c r="C127" s="19" t="inlineStr">
        <is>
          <t>nsu=urn:dune:pds:daphne;s=DAPHNE.Boards.{BoardId}.Bridge.UnauthorizedMethodCount</t>
        </is>
      </c>
      <c r="D127" s="19" t="inlineStr">
        <is>
          <t>REQUIRED PRODUCTION</t>
        </is>
      </c>
      <c r="E127" s="19" t="inlineStr">
        <is>
          <t>PDS OPC-UA gateway service</t>
        </is>
      </c>
      <c r="F127" s="19" t="inlineStr">
        <is>
          <t>Neutral PDS gateway deployment shared by DAQ and SC</t>
        </is>
      </c>
      <c r="G127" s="19" t="inlineStr">
        <is>
          <t>one per bridge shard</t>
        </is>
      </c>
      <c r="H127" s="19" t="inlineStr">
        <is>
          <t>NP04 bridge for current fields; production shared-gateway contract otherwise</t>
        </is>
      </c>
      <c r="I127" s="19" t="inlineStr">
        <is>
          <t>Baseline DCS</t>
        </is>
      </c>
      <c r="J127" s="19" t="inlineStr">
        <is>
          <t>All states</t>
        </is>
      </c>
      <c r="K127" s="19" t="inlineStr">
        <is>
          <t>Bridge health</t>
        </is>
      </c>
      <c r="L127" s="19" t="inlineStr">
        <is>
          <t>No</t>
        </is>
      </c>
      <c r="M127" s="19" t="inlineStr">
        <is>
          <t>Read-Only</t>
        </is>
      </c>
      <c r="N127" s="19" t="n">
        <v>30000</v>
      </c>
      <c r="O127" s="19" t="inlineStr">
        <is>
          <t>On-Change</t>
        </is>
      </c>
    </row>
    <row r="128">
      <c r="A128" s="19" t="inlineStr">
        <is>
          <t>OPC-UA Bridge</t>
        </is>
      </c>
      <c r="B128" s="19" t="inlineStr">
        <is>
          <t>CommandQueueDepth</t>
        </is>
      </c>
      <c r="C128" s="19" t="inlineStr">
        <is>
          <t>nsu=urn:dune:pds:daphne;s=DAPHNE.Boards.{BoardId}.Bridge.CommandQueueDepth</t>
        </is>
      </c>
      <c r="D128" s="19" t="inlineStr">
        <is>
          <t>REQUIRED PRODUCTION</t>
        </is>
      </c>
      <c r="E128" s="19" t="inlineStr">
        <is>
          <t>PDS OPC-UA gateway service</t>
        </is>
      </c>
      <c r="F128" s="19" t="inlineStr">
        <is>
          <t>Neutral PDS gateway deployment shared by DAQ and SC</t>
        </is>
      </c>
      <c r="G128" s="19" t="inlineStr">
        <is>
          <t>one per bridge shard</t>
        </is>
      </c>
      <c r="H128" s="19" t="inlineStr">
        <is>
          <t>NP04 bridge for current fields; production shared-gateway contract otherwise</t>
        </is>
      </c>
      <c r="I128" s="19" t="inlineStr">
        <is>
          <t>Baseline DCS</t>
        </is>
      </c>
      <c r="J128" s="19" t="inlineStr">
        <is>
          <t>All states</t>
        </is>
      </c>
      <c r="K128" s="19" t="inlineStr">
        <is>
          <t>Bridge health</t>
        </is>
      </c>
      <c r="L128" s="19" t="inlineStr">
        <is>
          <t>No</t>
        </is>
      </c>
      <c r="M128" s="19" t="inlineStr">
        <is>
          <t>Read-Only</t>
        </is>
      </c>
      <c r="N128" s="19" t="n">
        <v>30000</v>
      </c>
      <c r="O128" s="19" t="inlineStr">
        <is>
          <t>On-Change</t>
        </is>
      </c>
    </row>
    <row r="129">
      <c r="A129" s="19" t="inlineStr">
        <is>
          <t>OPC-UA Bridge</t>
        </is>
      </c>
      <c r="B129" s="19" t="inlineStr">
        <is>
          <t>TranslationErrorCount</t>
        </is>
      </c>
      <c r="C129" s="19" t="inlineStr">
        <is>
          <t>nsu=urn:dune:pds:daphne;s=DAPHNE.Boards.{BoardId}.Bridge.TranslationErrorCount</t>
        </is>
      </c>
      <c r="D129" s="19" t="inlineStr">
        <is>
          <t>REQUIRED PRODUCTION</t>
        </is>
      </c>
      <c r="E129" s="19" t="inlineStr">
        <is>
          <t>PDS OPC-UA gateway service</t>
        </is>
      </c>
      <c r="F129" s="19" t="inlineStr">
        <is>
          <t>Neutral PDS gateway deployment shared by DAQ and SC</t>
        </is>
      </c>
      <c r="G129" s="19" t="inlineStr">
        <is>
          <t>one per bridge shard</t>
        </is>
      </c>
      <c r="H129" s="19" t="inlineStr">
        <is>
          <t>NP04 bridge for current fields; production shared-gateway contract otherwise</t>
        </is>
      </c>
      <c r="I129" s="19" t="inlineStr">
        <is>
          <t>Baseline DCS</t>
        </is>
      </c>
      <c r="J129" s="19" t="inlineStr">
        <is>
          <t>All states</t>
        </is>
      </c>
      <c r="K129" s="19" t="inlineStr">
        <is>
          <t>Bridge health</t>
        </is>
      </c>
      <c r="L129" s="19" t="inlineStr">
        <is>
          <t>No</t>
        </is>
      </c>
      <c r="M129" s="19" t="inlineStr">
        <is>
          <t>Read-Only</t>
        </is>
      </c>
      <c r="N129" s="19" t="n">
        <v>30000</v>
      </c>
      <c r="O129" s="19" t="inlineStr">
        <is>
          <t>On-Change</t>
        </is>
      </c>
    </row>
    <row r="130">
      <c r="A130" s="19" t="inlineStr">
        <is>
          <t>Firmware</t>
        </is>
      </c>
      <c r="B130" s="19" t="inlineStr">
        <is>
          <t>Loaded</t>
        </is>
      </c>
      <c r="C130" s="19" t="inlineStr">
        <is>
          <t>nsu=urn:dune:pds:daphne;s=DAPHNE.Boards.{BoardId}.Firmware.Loaded</t>
        </is>
      </c>
      <c r="D130" s="19" t="inlineStr">
        <is>
          <t>CURRENT PROTOBUF</t>
        </is>
      </c>
      <c r="E130" s="19" t="inlineStr">
        <is>
          <t>Slow Controls</t>
        </is>
      </c>
      <c r="F130" s="19" t="inlineStr">
        <is>
          <t>Read-only; updates are expert maintenance</t>
        </is>
      </c>
      <c r="G130" s="19" t="inlineStr">
        <is>
          <t>one per DAPHNE board</t>
        </is>
      </c>
      <c r="H130" s="19" t="inlineStr">
        <is>
          <t>SlowControlStatusResponse.FirmwareStatus.loaded</t>
        </is>
      </c>
      <c r="I130" s="19" t="inlineStr">
        <is>
          <t>Baseline DCS</t>
        </is>
      </c>
      <c r="J130" s="19" t="inlineStr">
        <is>
          <t>All states</t>
        </is>
      </c>
      <c r="K130" s="19" t="inlineStr">
        <is>
          <t>Firmware readiness</t>
        </is>
      </c>
      <c r="L130" s="19" t="inlineStr">
        <is>
          <t>Readiness</t>
        </is>
      </c>
      <c r="M130" s="19" t="inlineStr">
        <is>
          <t>Read-Only</t>
        </is>
      </c>
      <c r="N130" s="19" t="n">
        <v>5000</v>
      </c>
      <c r="O130" s="19" t="inlineStr">
        <is>
          <t>On-Change</t>
        </is>
      </c>
    </row>
    <row r="131">
      <c r="A131" s="19" t="inlineStr">
        <is>
          <t>Firmware</t>
        </is>
      </c>
      <c r="B131" s="19" t="inlineStr">
        <is>
          <t>FpgaManagerState</t>
        </is>
      </c>
      <c r="C131" s="19" t="inlineStr">
        <is>
          <t>nsu=urn:dune:pds:daphne;s=DAPHNE.Boards.{BoardId}.Firmware.FpgaManagerState</t>
        </is>
      </c>
      <c r="D131" s="19" t="inlineStr">
        <is>
          <t>CURRENT PROTOBUF</t>
        </is>
      </c>
      <c r="E131" s="19" t="inlineStr">
        <is>
          <t>Slow Controls</t>
        </is>
      </c>
      <c r="F131" s="19" t="inlineStr">
        <is>
          <t>Read-only; updates are expert maintenance</t>
        </is>
      </c>
      <c r="G131" s="19" t="inlineStr">
        <is>
          <t>one per DAPHNE board</t>
        </is>
      </c>
      <c r="H131" s="19" t="inlineStr">
        <is>
          <t>FirmwareStatus.fpga_manager_state</t>
        </is>
      </c>
      <c r="I131" s="19" t="inlineStr">
        <is>
          <t>Baseline DCS</t>
        </is>
      </c>
      <c r="J131" s="19" t="inlineStr">
        <is>
          <t>All states</t>
        </is>
      </c>
      <c r="K131" s="19" t="inlineStr">
        <is>
          <t>Firmware readiness</t>
        </is>
      </c>
      <c r="L131" s="19" t="inlineStr">
        <is>
          <t>Readiness</t>
        </is>
      </c>
      <c r="M131" s="19" t="inlineStr">
        <is>
          <t>Read-Only</t>
        </is>
      </c>
      <c r="N131" s="19" t="n">
        <v>30000</v>
      </c>
      <c r="O131" s="19" t="inlineStr">
        <is>
          <t>On-Change</t>
        </is>
      </c>
    </row>
    <row r="132">
      <c r="A132" s="19" t="inlineStr">
        <is>
          <t>Firmware</t>
        </is>
      </c>
      <c r="B132" s="19" t="inlineStr">
        <is>
          <t>OverlayName</t>
        </is>
      </c>
      <c r="C132" s="19" t="inlineStr">
        <is>
          <t>nsu=urn:dune:pds:daphne;s=DAPHNE.Boards.{BoardId}.Firmware.OverlayName</t>
        </is>
      </c>
      <c r="D132" s="19" t="inlineStr">
        <is>
          <t>CURRENT PROTOBUF</t>
        </is>
      </c>
      <c r="E132" s="19" t="inlineStr">
        <is>
          <t>Slow Controls</t>
        </is>
      </c>
      <c r="F132" s="19" t="inlineStr">
        <is>
          <t>Read-only; updates are expert maintenance</t>
        </is>
      </c>
      <c r="G132" s="19" t="inlineStr">
        <is>
          <t>one per DAPHNE board</t>
        </is>
      </c>
      <c r="H132" s="19" t="inlineStr">
        <is>
          <t>FirmwareStatus.overlay_name</t>
        </is>
      </c>
      <c r="I132" s="19" t="inlineStr">
        <is>
          <t>Baseline DCS</t>
        </is>
      </c>
      <c r="J132" s="19" t="inlineStr">
        <is>
          <t>All states</t>
        </is>
      </c>
      <c r="K132" s="19" t="inlineStr">
        <is>
          <t>Firmware readiness</t>
        </is>
      </c>
      <c r="L132" s="19" t="inlineStr">
        <is>
          <t>Readiness</t>
        </is>
      </c>
      <c r="M132" s="19" t="inlineStr">
        <is>
          <t>Read-Only</t>
        </is>
      </c>
      <c r="N132" s="19" t="n">
        <v>30000</v>
      </c>
      <c r="O132" s="19" t="inlineStr">
        <is>
          <t>On-Change</t>
        </is>
      </c>
    </row>
    <row r="133">
      <c r="A133" s="19" t="inlineStr">
        <is>
          <t>Firmware</t>
        </is>
      </c>
      <c r="B133" s="19" t="inlineStr">
        <is>
          <t>BuildId</t>
        </is>
      </c>
      <c r="C133" s="19" t="inlineStr">
        <is>
          <t>nsu=urn:dune:pds:daphne;s=DAPHNE.Boards.{BoardId}.Firmware.BuildId</t>
        </is>
      </c>
      <c r="D133" s="19" t="inlineStr">
        <is>
          <t>CURRENT PROTOBUF</t>
        </is>
      </c>
      <c r="E133" s="19" t="inlineStr">
        <is>
          <t>Slow Controls</t>
        </is>
      </c>
      <c r="F133" s="19" t="inlineStr">
        <is>
          <t>Read-only; updates are expert maintenance</t>
        </is>
      </c>
      <c r="G133" s="19" t="inlineStr">
        <is>
          <t>one per DAPHNE board</t>
        </is>
      </c>
      <c r="H133" s="19" t="inlineStr">
        <is>
          <t>FirmwareStatus.build_id</t>
        </is>
      </c>
      <c r="I133" s="19" t="inlineStr">
        <is>
          <t>Baseline DCS</t>
        </is>
      </c>
      <c r="J133" s="19" t="inlineStr">
        <is>
          <t>All states</t>
        </is>
      </c>
      <c r="K133" s="19" t="inlineStr">
        <is>
          <t>Firmware readiness</t>
        </is>
      </c>
      <c r="L133" s="19" t="inlineStr">
        <is>
          <t>Readiness</t>
        </is>
      </c>
      <c r="M133" s="19" t="inlineStr">
        <is>
          <t>Read-Only</t>
        </is>
      </c>
      <c r="N133" s="19" t="n">
        <v>30000</v>
      </c>
      <c r="O133" s="19" t="inlineStr">
        <is>
          <t>On-Change</t>
        </is>
      </c>
    </row>
    <row r="134">
      <c r="A134" s="19" t="inlineStr">
        <is>
          <t>Firmware</t>
        </is>
      </c>
      <c r="B134" s="19" t="inlineStr">
        <is>
          <t>GitCommit</t>
        </is>
      </c>
      <c r="C134" s="19" t="inlineStr">
        <is>
          <t>nsu=urn:dune:pds:daphne;s=DAPHNE.Boards.{BoardId}.Firmware.GitCommit</t>
        </is>
      </c>
      <c r="D134" s="19" t="inlineStr">
        <is>
          <t>LOCAL READABLE</t>
        </is>
      </c>
      <c r="E134" s="19" t="inlineStr">
        <is>
          <t>Slow Controls</t>
        </is>
      </c>
      <c r="F134" s="19" t="inlineStr">
        <is>
          <t>Read-only; updates are expert maintenance</t>
        </is>
      </c>
      <c r="G134" s="19" t="inlineStr">
        <is>
          <t>one per DAPHNE board</t>
        </is>
      </c>
      <c r="H134" s="19" t="inlineStr">
        <is>
          <t>FpgaRegDict.GIT</t>
        </is>
      </c>
      <c r="I134" s="19" t="inlineStr">
        <is>
          <t>Baseline DCS</t>
        </is>
      </c>
      <c r="J134" s="19" t="inlineStr">
        <is>
          <t>All states</t>
        </is>
      </c>
      <c r="K134" s="19" t="inlineStr">
        <is>
          <t>Firmware readiness</t>
        </is>
      </c>
      <c r="L134" s="19" t="inlineStr">
        <is>
          <t>Readiness</t>
        </is>
      </c>
      <c r="M134" s="19" t="inlineStr">
        <is>
          <t>Read-Only</t>
        </is>
      </c>
      <c r="N134" s="19" t="n">
        <v>30000</v>
      </c>
      <c r="O134" s="19" t="inlineStr">
        <is>
          <t>On-Change</t>
        </is>
      </c>
    </row>
    <row r="135">
      <c r="A135" s="19" t="inlineStr">
        <is>
          <t>Firmware</t>
        </is>
      </c>
      <c r="B135" s="19" t="inlineStr">
        <is>
          <t>ExpectedBuildId</t>
        </is>
      </c>
      <c r="C135" s="19" t="inlineStr">
        <is>
          <t>nsu=urn:dune:pds:daphne;s=DAPHNE.Boards.{BoardId}.Firmware.ExpectedBuildId</t>
        </is>
      </c>
      <c r="D135" s="19" t="inlineStr">
        <is>
          <t>REQUIRED PRODUCTION</t>
        </is>
      </c>
      <c r="E135" s="19" t="inlineStr">
        <is>
          <t>Slow Controls</t>
        </is>
      </c>
      <c r="F135" s="19" t="inlineStr">
        <is>
          <t>Read-only; updates are expert maintenance</t>
        </is>
      </c>
      <c r="G135" s="19" t="inlineStr">
        <is>
          <t>one per DAPHNE board</t>
        </is>
      </c>
      <c r="H135" s="19" t="inlineStr">
        <is>
          <t>release manifest</t>
        </is>
      </c>
      <c r="I135" s="19" t="inlineStr">
        <is>
          <t>Baseline DCS</t>
        </is>
      </c>
      <c r="J135" s="19" t="inlineStr">
        <is>
          <t>All states</t>
        </is>
      </c>
      <c r="K135" s="19" t="inlineStr">
        <is>
          <t>Firmware readiness</t>
        </is>
      </c>
      <c r="L135" s="19" t="inlineStr">
        <is>
          <t>Readiness</t>
        </is>
      </c>
      <c r="M135" s="19" t="inlineStr">
        <is>
          <t>Read-Only</t>
        </is>
      </c>
      <c r="N135" s="19" t="n">
        <v>30000</v>
      </c>
      <c r="O135" s="19" t="inlineStr">
        <is>
          <t>On-Change</t>
        </is>
      </c>
    </row>
    <row r="136">
      <c r="A136" s="19" t="inlineStr">
        <is>
          <t>Firmware</t>
        </is>
      </c>
      <c r="B136" s="19" t="inlineStr">
        <is>
          <t>BuildMatchesExpected</t>
        </is>
      </c>
      <c r="C136" s="19" t="inlineStr">
        <is>
          <t>nsu=urn:dune:pds:daphne;s=DAPHNE.Boards.{BoardId}.Firmware.BuildMatchesExpected</t>
        </is>
      </c>
      <c r="D136" s="19" t="inlineStr">
        <is>
          <t>REQUIRED PRODUCTION</t>
        </is>
      </c>
      <c r="E136" s="19" t="inlineStr">
        <is>
          <t>Slow Controls</t>
        </is>
      </c>
      <c r="F136" s="19" t="inlineStr">
        <is>
          <t>Read-only; updates are expert maintenance</t>
        </is>
      </c>
      <c r="G136" s="19" t="inlineStr">
        <is>
          <t>one per DAPHNE board</t>
        </is>
      </c>
      <c r="H136" s="19" t="inlineStr">
        <is>
          <t>derived comparison</t>
        </is>
      </c>
      <c r="I136" s="19" t="inlineStr">
        <is>
          <t>Baseline DCS</t>
        </is>
      </c>
      <c r="J136" s="19" t="inlineStr">
        <is>
          <t>All states</t>
        </is>
      </c>
      <c r="K136" s="19" t="inlineStr">
        <is>
          <t>Firmware readiness</t>
        </is>
      </c>
      <c r="L136" s="19" t="inlineStr">
        <is>
          <t>Readiness</t>
        </is>
      </c>
      <c r="M136" s="19" t="inlineStr">
        <is>
          <t>Read-Only</t>
        </is>
      </c>
      <c r="N136" s="19" t="n">
        <v>5000</v>
      </c>
      <c r="O136" s="19" t="inlineStr">
        <is>
          <t>On-Change</t>
        </is>
      </c>
    </row>
    <row r="137">
      <c r="A137" s="19" t="inlineStr">
        <is>
          <t>Firmware</t>
        </is>
      </c>
      <c r="B137" s="19" t="inlineStr">
        <is>
          <t>RegisterMapVersionMatches</t>
        </is>
      </c>
      <c r="C137" s="19" t="inlineStr">
        <is>
          <t>nsu=urn:dune:pds:daphne;s=DAPHNE.Boards.{BoardId}.Firmware.RegisterMapVersionMatches</t>
        </is>
      </c>
      <c r="D137" s="19" t="inlineStr">
        <is>
          <t>REQUIRED PRODUCTION</t>
        </is>
      </c>
      <c r="E137" s="19" t="inlineStr">
        <is>
          <t>Slow Controls</t>
        </is>
      </c>
      <c r="F137" s="19" t="inlineStr">
        <is>
          <t>Read-only; updates are expert maintenance</t>
        </is>
      </c>
      <c r="G137" s="19" t="inlineStr">
        <is>
          <t>one per DAPHNE board</t>
        </is>
      </c>
      <c r="H137" s="19" t="inlineStr">
        <is>
          <t>idVersion + server manifest</t>
        </is>
      </c>
      <c r="I137" s="19" t="inlineStr">
        <is>
          <t>Baseline DCS</t>
        </is>
      </c>
      <c r="J137" s="19" t="inlineStr">
        <is>
          <t>All states</t>
        </is>
      </c>
      <c r="K137" s="19" t="inlineStr">
        <is>
          <t>Firmware readiness</t>
        </is>
      </c>
      <c r="L137" s="19" t="inlineStr">
        <is>
          <t>Readiness</t>
        </is>
      </c>
      <c r="M137" s="19" t="inlineStr">
        <is>
          <t>Read-Only</t>
        </is>
      </c>
      <c r="N137" s="19" t="n">
        <v>5000</v>
      </c>
      <c r="O137" s="19" t="inlineStr">
        <is>
          <t>On-Change</t>
        </is>
      </c>
    </row>
    <row r="138">
      <c r="A138" s="19" t="inlineStr">
        <is>
          <t>Firmware</t>
        </is>
      </c>
      <c r="B138" s="19" t="inlineStr">
        <is>
          <t>PlI2cDevicePresent</t>
        </is>
      </c>
      <c r="C138" s="19" t="inlineStr">
        <is>
          <t>nsu=urn:dune:pds:daphne;s=DAPHNE.Boards.{BoardId}.Firmware.PlI2cDevicePresent</t>
        </is>
      </c>
      <c r="D138" s="19" t="inlineStr">
        <is>
          <t>CURRENT PROTOBUF</t>
        </is>
      </c>
      <c r="E138" s="19" t="inlineStr">
        <is>
          <t>Slow Controls</t>
        </is>
      </c>
      <c r="F138" s="19" t="inlineStr">
        <is>
          <t>Read-only; updates are expert maintenance</t>
        </is>
      </c>
      <c r="G138" s="19" t="inlineStr">
        <is>
          <t>one per DAPHNE board</t>
        </is>
      </c>
      <c r="H138" s="19" t="inlineStr">
        <is>
          <t>FirmwareStatus.pl_devices_present / preflight</t>
        </is>
      </c>
      <c r="I138" s="19" t="inlineStr">
        <is>
          <t>Baseline DCS</t>
        </is>
      </c>
      <c r="J138" s="19" t="inlineStr">
        <is>
          <t>All states</t>
        </is>
      </c>
      <c r="K138" s="19" t="inlineStr">
        <is>
          <t>Firmware readiness</t>
        </is>
      </c>
      <c r="L138" s="19" t="inlineStr">
        <is>
          <t>Readiness</t>
        </is>
      </c>
      <c r="M138" s="19" t="inlineStr">
        <is>
          <t>Read-Only</t>
        </is>
      </c>
      <c r="N138" s="19" t="n">
        <v>5000</v>
      </c>
      <c r="O138" s="19" t="inlineStr">
        <is>
          <t>On-Change</t>
        </is>
      </c>
    </row>
    <row r="139">
      <c r="A139" s="19" t="inlineStr">
        <is>
          <t>Firmware</t>
        </is>
      </c>
      <c r="B139" s="19" t="inlineStr">
        <is>
          <t>PlSpiDevicePresent</t>
        </is>
      </c>
      <c r="C139" s="19" t="inlineStr">
        <is>
          <t>nsu=urn:dune:pds:daphne;s=DAPHNE.Boards.{BoardId}.Firmware.PlSpiDevicePresent</t>
        </is>
      </c>
      <c r="D139" s="19" t="inlineStr">
        <is>
          <t>CURRENT PROTOBUF</t>
        </is>
      </c>
      <c r="E139" s="19" t="inlineStr">
        <is>
          <t>Slow Controls</t>
        </is>
      </c>
      <c r="F139" s="19" t="inlineStr">
        <is>
          <t>Read-only; updates are expert maintenance</t>
        </is>
      </c>
      <c r="G139" s="19" t="inlineStr">
        <is>
          <t>one per DAPHNE board</t>
        </is>
      </c>
      <c r="H139" s="19" t="inlineStr">
        <is>
          <t>FirmwareStatus.pl_devices_present / preflight</t>
        </is>
      </c>
      <c r="I139" s="19" t="inlineStr">
        <is>
          <t>Baseline DCS</t>
        </is>
      </c>
      <c r="J139" s="19" t="inlineStr">
        <is>
          <t>All states</t>
        </is>
      </c>
      <c r="K139" s="19" t="inlineStr">
        <is>
          <t>Firmware readiness</t>
        </is>
      </c>
      <c r="L139" s="19" t="inlineStr">
        <is>
          <t>Readiness</t>
        </is>
      </c>
      <c r="M139" s="19" t="inlineStr">
        <is>
          <t>Read-Only</t>
        </is>
      </c>
      <c r="N139" s="19" t="n">
        <v>5000</v>
      </c>
      <c r="O139" s="19" t="inlineStr">
        <is>
          <t>On-Change</t>
        </is>
      </c>
    </row>
    <row r="140">
      <c r="A140" s="19" t="inlineStr">
        <is>
          <t>Firmware</t>
        </is>
      </c>
      <c r="B140" s="19" t="inlineStr">
        <is>
          <t>ActiveXmutilApplication</t>
        </is>
      </c>
      <c r="C140" s="19" t="inlineStr">
        <is>
          <t>nsu=urn:dune:pds:daphne;s=DAPHNE.Boards.{BoardId}.Firmware.ActiveXmutilApplication</t>
        </is>
      </c>
      <c r="D140" s="19" t="inlineStr">
        <is>
          <t>LOCAL READABLE</t>
        </is>
      </c>
      <c r="E140" s="19" t="inlineStr">
        <is>
          <t>Slow Controls</t>
        </is>
      </c>
      <c r="F140" s="19" t="inlineStr">
        <is>
          <t>Read-only; updates are expert maintenance</t>
        </is>
      </c>
      <c r="G140" s="19" t="inlineStr">
        <is>
          <t>one per DAPHNE board</t>
        </is>
      </c>
      <c r="H140" s="19" t="inlineStr">
        <is>
          <t>xmutil listapps</t>
        </is>
      </c>
      <c r="I140" s="19" t="inlineStr">
        <is>
          <t>Baseline DCS</t>
        </is>
      </c>
      <c r="J140" s="19" t="inlineStr">
        <is>
          <t>All states</t>
        </is>
      </c>
      <c r="K140" s="19" t="inlineStr">
        <is>
          <t>Firmware readiness</t>
        </is>
      </c>
      <c r="L140" s="19" t="inlineStr">
        <is>
          <t>Readiness</t>
        </is>
      </c>
      <c r="M140" s="19" t="inlineStr">
        <is>
          <t>Read-Only</t>
        </is>
      </c>
      <c r="N140" s="19" t="n">
        <v>30000</v>
      </c>
      <c r="O140" s="19" t="inlineStr">
        <is>
          <t>On-Change</t>
        </is>
      </c>
    </row>
    <row r="141">
      <c r="A141" s="19" t="inlineStr">
        <is>
          <t>Firmware</t>
        </is>
      </c>
      <c r="B141" s="19" t="inlineStr">
        <is>
          <t>FirmwareUpdateState</t>
        </is>
      </c>
      <c r="C141" s="19" t="inlineStr">
        <is>
          <t>nsu=urn:dune:pds:daphne;s=DAPHNE.Boards.{BoardId}.Firmware.FirmwareUpdateState</t>
        </is>
      </c>
      <c r="D141" s="19" t="inlineStr">
        <is>
          <t>REQUIRED PRODUCTION</t>
        </is>
      </c>
      <c r="E141" s="19" t="inlineStr">
        <is>
          <t>Slow Controls</t>
        </is>
      </c>
      <c r="F141" s="19" t="inlineStr">
        <is>
          <t>Read-only; updates are expert maintenance</t>
        </is>
      </c>
      <c r="G141" s="19" t="inlineStr">
        <is>
          <t>one per DAPHNE board</t>
        </is>
      </c>
      <c r="H141" s="19" t="inlineStr">
        <is>
          <t>firmware update contract</t>
        </is>
      </c>
      <c r="I141" s="19" t="inlineStr">
        <is>
          <t>Baseline DCS</t>
        </is>
      </c>
      <c r="J141" s="19" t="inlineStr">
        <is>
          <t>All states</t>
        </is>
      </c>
      <c r="K141" s="19" t="inlineStr">
        <is>
          <t>Firmware readiness</t>
        </is>
      </c>
      <c r="L141" s="19" t="inlineStr">
        <is>
          <t>Readiness</t>
        </is>
      </c>
      <c r="M141" s="19" t="inlineStr">
        <is>
          <t>Read-Only</t>
        </is>
      </c>
      <c r="N141" s="19" t="n">
        <v>30000</v>
      </c>
      <c r="O141" s="19" t="inlineStr">
        <is>
          <t>On-Change</t>
        </is>
      </c>
    </row>
    <row r="142">
      <c r="A142" s="19" t="inlineStr">
        <is>
          <t>Firmware</t>
        </is>
      </c>
      <c r="B142" s="19" t="inlineStr">
        <is>
          <t>FirmwarePathAvailable</t>
        </is>
      </c>
      <c r="C142" s="19" t="inlineStr">
        <is>
          <t>nsu=urn:dune:pds:daphne;s=DAPHNE.Boards.{BoardId}.Firmware.FirmwarePathAvailable</t>
        </is>
      </c>
      <c r="D142" s="19" t="inlineStr">
        <is>
          <t>REQUIRED PRODUCTION</t>
        </is>
      </c>
      <c r="E142" s="19" t="inlineStr">
        <is>
          <t>Slow Controls</t>
        </is>
      </c>
      <c r="F142" s="19" t="inlineStr">
        <is>
          <t>Read-only; updates are expert maintenance</t>
        </is>
      </c>
      <c r="G142" s="19" t="inlineStr">
        <is>
          <t>one per DAPHNE board</t>
        </is>
      </c>
      <c r="H142" s="19" t="inlineStr">
        <is>
          <t>firmware update contract</t>
        </is>
      </c>
      <c r="I142" s="19" t="inlineStr">
        <is>
          <t>Baseline DCS</t>
        </is>
      </c>
      <c r="J142" s="19" t="inlineStr">
        <is>
          <t>All states</t>
        </is>
      </c>
      <c r="K142" s="19" t="inlineStr">
        <is>
          <t>Firmware readiness</t>
        </is>
      </c>
      <c r="L142" s="19" t="inlineStr">
        <is>
          <t>Readiness</t>
        </is>
      </c>
      <c r="M142" s="19" t="inlineStr">
        <is>
          <t>Read-Only</t>
        </is>
      </c>
      <c r="N142" s="19" t="n">
        <v>5000</v>
      </c>
      <c r="O142" s="19" t="inlineStr">
        <is>
          <t>On-Change</t>
        </is>
      </c>
    </row>
    <row r="143">
      <c r="A143" s="19" t="inlineStr">
        <is>
          <t>Firmware</t>
        </is>
      </c>
      <c r="B143" s="19" t="inlineStr">
        <is>
          <t>FirmwareArtifactSha256</t>
        </is>
      </c>
      <c r="C143" s="19" t="inlineStr">
        <is>
          <t>nsu=urn:dune:pds:daphne;s=DAPHNE.Boards.{BoardId}.Firmware.FirmwareArtifactSha256</t>
        </is>
      </c>
      <c r="D143" s="19" t="inlineStr">
        <is>
          <t>REQUIRED PRODUCTION</t>
        </is>
      </c>
      <c r="E143" s="19" t="inlineStr">
        <is>
          <t>Slow Controls</t>
        </is>
      </c>
      <c r="F143" s="19" t="inlineStr">
        <is>
          <t>Read-only; updates are expert maintenance</t>
        </is>
      </c>
      <c r="G143" s="19" t="inlineStr">
        <is>
          <t>one per DAPHNE board</t>
        </is>
      </c>
      <c r="H143" s="19" t="inlineStr">
        <is>
          <t>release/deployment manifest</t>
        </is>
      </c>
      <c r="I143" s="19" t="inlineStr">
        <is>
          <t>Baseline DCS</t>
        </is>
      </c>
      <c r="J143" s="19" t="inlineStr">
        <is>
          <t>All states</t>
        </is>
      </c>
      <c r="K143" s="19" t="inlineStr">
        <is>
          <t>Firmware readiness</t>
        </is>
      </c>
      <c r="L143" s="19" t="inlineStr">
        <is>
          <t>Readiness</t>
        </is>
      </c>
      <c r="M143" s="19" t="inlineStr">
        <is>
          <t>Read-Only</t>
        </is>
      </c>
      <c r="N143" s="19" t="n">
        <v>30000</v>
      </c>
      <c r="O143" s="19" t="inlineStr">
        <is>
          <t>On-Change</t>
        </is>
      </c>
    </row>
    <row r="144">
      <c r="A144" s="19" t="inlineStr">
        <is>
          <t>Firmware</t>
        </is>
      </c>
      <c r="B144" s="19" t="inlineStr">
        <is>
          <t>ServerVersion</t>
        </is>
      </c>
      <c r="C144" s="19" t="inlineStr">
        <is>
          <t>nsu=urn:dune:pds:daphne;s=DAPHNE.Boards.{BoardId}.Firmware.ServerVersion</t>
        </is>
      </c>
      <c r="D144" s="19" t="inlineStr">
        <is>
          <t>REQUIRED PRODUCTION</t>
        </is>
      </c>
      <c r="E144" s="19" t="inlineStr">
        <is>
          <t>Slow Controls</t>
        </is>
      </c>
      <c r="F144" s="19" t="inlineStr">
        <is>
          <t>Read-only; updates are expert maintenance</t>
        </is>
      </c>
      <c r="G144" s="19" t="inlineStr">
        <is>
          <t>one per DAPHNE board</t>
        </is>
      </c>
      <c r="H144" s="19" t="inlineStr">
        <is>
          <t>board service build metadata</t>
        </is>
      </c>
      <c r="I144" s="19" t="inlineStr">
        <is>
          <t>Baseline DCS</t>
        </is>
      </c>
      <c r="J144" s="19" t="inlineStr">
        <is>
          <t>All states</t>
        </is>
      </c>
      <c r="K144" s="19" t="inlineStr">
        <is>
          <t>Firmware readiness</t>
        </is>
      </c>
      <c r="L144" s="19" t="inlineStr">
        <is>
          <t>Readiness</t>
        </is>
      </c>
      <c r="M144" s="19" t="inlineStr">
        <is>
          <t>Read-Only</t>
        </is>
      </c>
      <c r="N144" s="19" t="n">
        <v>30000</v>
      </c>
      <c r="O144" s="19" t="inlineStr">
        <is>
          <t>On-Change</t>
        </is>
      </c>
    </row>
    <row r="145">
      <c r="A145" s="19" t="inlineStr">
        <is>
          <t>Firmware</t>
        </is>
      </c>
      <c r="B145" s="19" t="inlineStr">
        <is>
          <t>ProtobufSchemaVersion</t>
        </is>
      </c>
      <c r="C145" s="19" t="inlineStr">
        <is>
          <t>nsu=urn:dune:pds:daphne;s=DAPHNE.Boards.{BoardId}.Firmware.ProtobufSchemaVersion</t>
        </is>
      </c>
      <c r="D145" s="19" t="inlineStr">
        <is>
          <t>REQUIRED PRODUCTION</t>
        </is>
      </c>
      <c r="E145" s="19" t="inlineStr">
        <is>
          <t>Slow Controls</t>
        </is>
      </c>
      <c r="F145" s="19" t="inlineStr">
        <is>
          <t>Read-only; updates are expert maintenance</t>
        </is>
      </c>
      <c r="G145" s="19" t="inlineStr">
        <is>
          <t>one per DAPHNE board</t>
        </is>
      </c>
      <c r="H145" s="19" t="inlineStr">
        <is>
          <t>board service build metadata</t>
        </is>
      </c>
      <c r="I145" s="19" t="inlineStr">
        <is>
          <t>Baseline DCS</t>
        </is>
      </c>
      <c r="J145" s="19" t="inlineStr">
        <is>
          <t>All states</t>
        </is>
      </c>
      <c r="K145" s="19" t="inlineStr">
        <is>
          <t>Firmware readiness</t>
        </is>
      </c>
      <c r="L145" s="19" t="inlineStr">
        <is>
          <t>Readiness</t>
        </is>
      </c>
      <c r="M145" s="19" t="inlineStr">
        <is>
          <t>Read-Only</t>
        </is>
      </c>
      <c r="N145" s="19" t="n">
        <v>30000</v>
      </c>
      <c r="O145" s="19" t="inlineStr">
        <is>
          <t>On-Change</t>
        </is>
      </c>
    </row>
    <row r="146">
      <c r="A146" s="19" t="inlineStr">
        <is>
          <t>Firmware</t>
        </is>
      </c>
      <c r="B146" s="19" t="inlineStr">
        <is>
          <t>GatewareHeartbeat</t>
        </is>
      </c>
      <c r="C146" s="19" t="inlineStr">
        <is>
          <t>nsu=urn:dune:pds:daphne;s=DAPHNE.Boards.{BoardId}.Firmware.GatewareHeartbeat</t>
        </is>
      </c>
      <c r="D146" s="19" t="inlineStr">
        <is>
          <t>REQUIRED PRODUCTION</t>
        </is>
      </c>
      <c r="E146" s="19" t="inlineStr">
        <is>
          <t>Slow Controls</t>
        </is>
      </c>
      <c r="F146" s="19" t="inlineStr">
        <is>
          <t>Read-only; updates are expert maintenance</t>
        </is>
      </c>
      <c r="G146" s="19" t="inlineStr">
        <is>
          <t>one per DAPHNE board</t>
        </is>
      </c>
      <c r="H146" s="19" t="inlineStr">
        <is>
          <t>required gateware health block</t>
        </is>
      </c>
      <c r="I146" s="19" t="inlineStr">
        <is>
          <t>Baseline DCS</t>
        </is>
      </c>
      <c r="J146" s="19" t="inlineStr">
        <is>
          <t>All states</t>
        </is>
      </c>
      <c r="K146" s="19" t="inlineStr">
        <is>
          <t>Firmware readiness</t>
        </is>
      </c>
      <c r="L146" s="19" t="inlineStr">
        <is>
          <t>Readiness</t>
        </is>
      </c>
      <c r="M146" s="19" t="inlineStr">
        <is>
          <t>Read-Only</t>
        </is>
      </c>
      <c r="N146" s="19" t="n">
        <v>30000</v>
      </c>
      <c r="O146" s="19" t="inlineStr">
        <is>
          <t>On-Change</t>
        </is>
      </c>
    </row>
    <row r="147">
      <c r="A147" s="19" t="inlineStr">
        <is>
          <t>Firmware</t>
        </is>
      </c>
      <c r="B147" s="19" t="inlineStr">
        <is>
          <t>GatewareFatalFaultLatched</t>
        </is>
      </c>
      <c r="C147" s="19" t="inlineStr">
        <is>
          <t>nsu=urn:dune:pds:daphne;s=DAPHNE.Boards.{BoardId}.Firmware.GatewareFatalFaultLatched</t>
        </is>
      </c>
      <c r="D147" s="19" t="inlineStr">
        <is>
          <t>REQUIRED PRODUCTION</t>
        </is>
      </c>
      <c r="E147" s="19" t="inlineStr">
        <is>
          <t>Slow Controls</t>
        </is>
      </c>
      <c r="F147" s="19" t="inlineStr">
        <is>
          <t>Read-only; updates are expert maintenance</t>
        </is>
      </c>
      <c r="G147" s="19" t="inlineStr">
        <is>
          <t>one per DAPHNE board</t>
        </is>
      </c>
      <c r="H147" s="19" t="inlineStr">
        <is>
          <t>required gateware health block</t>
        </is>
      </c>
      <c r="I147" s="19" t="inlineStr">
        <is>
          <t>Baseline DCS</t>
        </is>
      </c>
      <c r="J147" s="19" t="inlineStr">
        <is>
          <t>All states</t>
        </is>
      </c>
      <c r="K147" s="19" t="inlineStr">
        <is>
          <t>Firmware readiness</t>
        </is>
      </c>
      <c r="L147" s="19" t="inlineStr">
        <is>
          <t>Readiness</t>
        </is>
      </c>
      <c r="M147" s="19" t="inlineStr">
        <is>
          <t>Read-Only</t>
        </is>
      </c>
      <c r="N147" s="19" t="n">
        <v>5000</v>
      </c>
      <c r="O147" s="19" t="inlineStr">
        <is>
          <t>On-Change</t>
        </is>
      </c>
    </row>
    <row r="148">
      <c r="A148" s="19" t="inlineStr">
        <is>
          <t>Firmware</t>
        </is>
      </c>
      <c r="B148" s="19" t="inlineStr">
        <is>
          <t>GatewareResetReason</t>
        </is>
      </c>
      <c r="C148" s="19" t="inlineStr">
        <is>
          <t>nsu=urn:dune:pds:daphne;s=DAPHNE.Boards.{BoardId}.Firmware.GatewareResetReason</t>
        </is>
      </c>
      <c r="D148" s="19" t="inlineStr">
        <is>
          <t>REQUIRED PRODUCTION</t>
        </is>
      </c>
      <c r="E148" s="19" t="inlineStr">
        <is>
          <t>Slow Controls</t>
        </is>
      </c>
      <c r="F148" s="19" t="inlineStr">
        <is>
          <t>Read-only; updates are expert maintenance</t>
        </is>
      </c>
      <c r="G148" s="19" t="inlineStr">
        <is>
          <t>one per DAPHNE board</t>
        </is>
      </c>
      <c r="H148" s="19" t="inlineStr">
        <is>
          <t>required gateware health block</t>
        </is>
      </c>
      <c r="I148" s="19" t="inlineStr">
        <is>
          <t>Baseline DCS</t>
        </is>
      </c>
      <c r="J148" s="19" t="inlineStr">
        <is>
          <t>All states</t>
        </is>
      </c>
      <c r="K148" s="19" t="inlineStr">
        <is>
          <t>Firmware readiness</t>
        </is>
      </c>
      <c r="L148" s="19" t="inlineStr">
        <is>
          <t>Readiness</t>
        </is>
      </c>
      <c r="M148" s="19" t="inlineStr">
        <is>
          <t>Read-Only</t>
        </is>
      </c>
      <c r="N148" s="19" t="n">
        <v>30000</v>
      </c>
      <c r="O148" s="19" t="inlineStr">
        <is>
          <t>On-Change</t>
        </is>
      </c>
    </row>
    <row r="149">
      <c r="A149" s="19" t="inlineStr">
        <is>
          <t>Firmware</t>
        </is>
      </c>
      <c r="B149" s="19" t="inlineStr">
        <is>
          <t>ConfigurationReady</t>
        </is>
      </c>
      <c r="C149" s="19" t="inlineStr">
        <is>
          <t>nsu=urn:dune:pds:daphne;s=DAPHNE.Boards.{BoardId}.Firmware.ConfigurationReady</t>
        </is>
      </c>
      <c r="D149" s="19" t="inlineStr">
        <is>
          <t>REQUIRED PRODUCTION</t>
        </is>
      </c>
      <c r="E149" s="19" t="inlineStr">
        <is>
          <t>Slow Controls</t>
        </is>
      </c>
      <c r="F149" s="19" t="inlineStr">
        <is>
          <t>Read-only; updates are expert maintenance</t>
        </is>
      </c>
      <c r="G149" s="19" t="inlineStr">
        <is>
          <t>one per DAPHNE board</t>
        </is>
      </c>
      <c r="H149" s="19" t="inlineStr">
        <is>
          <t>analog-control contract</t>
        </is>
      </c>
      <c r="I149" s="19" t="inlineStr">
        <is>
          <t>Baseline DCS</t>
        </is>
      </c>
      <c r="J149" s="19" t="inlineStr">
        <is>
          <t>All states</t>
        </is>
      </c>
      <c r="K149" s="19" t="inlineStr">
        <is>
          <t>Firmware readiness</t>
        </is>
      </c>
      <c r="L149" s="19" t="inlineStr">
        <is>
          <t>Readiness</t>
        </is>
      </c>
      <c r="M149" s="19" t="inlineStr">
        <is>
          <t>Read-Only</t>
        </is>
      </c>
      <c r="N149" s="19" t="n">
        <v>5000</v>
      </c>
      <c r="O149" s="19" t="inlineStr">
        <is>
          <t>On-Change</t>
        </is>
      </c>
    </row>
    <row r="150">
      <c r="A150" s="19" t="inlineStr">
        <is>
          <t>RPU</t>
        </is>
      </c>
      <c r="B150" s="19" t="inlineStr">
        <is>
          <t>Available</t>
        </is>
      </c>
      <c r="C150" s="19" t="inlineStr">
        <is>
          <t>nsu=urn:dune:pds:daphne;s=DAPHNE.Boards.{BoardId}.RPU.Available</t>
        </is>
      </c>
      <c r="D150" s="19" t="inlineStr">
        <is>
          <t>CURRENT PROTOBUF</t>
        </is>
      </c>
      <c r="E150" s="19" t="inlineStr">
        <is>
          <t>Slow Controls</t>
        </is>
      </c>
      <c r="F150" s="19" t="inlineStr">
        <is>
          <t>Read-only; RPU owns safety-critical AFE sequencing</t>
        </is>
      </c>
      <c r="G150" s="19" t="inlineStr">
        <is>
          <t>one per DAPHNE board</t>
        </is>
      </c>
      <c r="H150" s="19" t="inlineStr">
        <is>
          <t>SlowControlStatusResponse.RpuStatus / RPU wire status</t>
        </is>
      </c>
      <c r="I150" s="19" t="inlineStr">
        <is>
          <t>Baseline DCS</t>
        </is>
      </c>
      <c r="J150" s="19" t="inlineStr">
        <is>
          <t>All states</t>
        </is>
      </c>
      <c r="K150" s="19" t="inlineStr">
        <is>
          <t>Control-path fault</t>
        </is>
      </c>
      <c r="L150" s="19" t="inlineStr">
        <is>
          <t>Context</t>
        </is>
      </c>
      <c r="M150" s="19" t="inlineStr">
        <is>
          <t>Read-Only</t>
        </is>
      </c>
      <c r="N150" s="19" t="n">
        <v>1000</v>
      </c>
      <c r="O150" s="19" t="inlineStr">
        <is>
          <t>On-Change</t>
        </is>
      </c>
    </row>
    <row r="151">
      <c r="A151" s="19" t="inlineStr">
        <is>
          <t>RPU</t>
        </is>
      </c>
      <c r="B151" s="19" t="inlineStr">
        <is>
          <t>Running</t>
        </is>
      </c>
      <c r="C151" s="19" t="inlineStr">
        <is>
          <t>nsu=urn:dune:pds:daphne;s=DAPHNE.Boards.{BoardId}.RPU.Running</t>
        </is>
      </c>
      <c r="D151" s="19" t="inlineStr">
        <is>
          <t>CURRENT PROTOBUF</t>
        </is>
      </c>
      <c r="E151" s="19" t="inlineStr">
        <is>
          <t>Slow Controls</t>
        </is>
      </c>
      <c r="F151" s="19" t="inlineStr">
        <is>
          <t>Read-only; RPU owns safety-critical AFE sequencing</t>
        </is>
      </c>
      <c r="G151" s="19" t="inlineStr">
        <is>
          <t>one per DAPHNE board</t>
        </is>
      </c>
      <c r="H151" s="19" t="inlineStr">
        <is>
          <t>SlowControlStatusResponse.RpuStatus / RPU wire status</t>
        </is>
      </c>
      <c r="I151" s="19" t="inlineStr">
        <is>
          <t>Baseline DCS</t>
        </is>
      </c>
      <c r="J151" s="19" t="inlineStr">
        <is>
          <t>All states</t>
        </is>
      </c>
      <c r="K151" s="19" t="inlineStr">
        <is>
          <t>Control-path fault</t>
        </is>
      </c>
      <c r="L151" s="19" t="inlineStr">
        <is>
          <t>Yes</t>
        </is>
      </c>
      <c r="M151" s="19" t="inlineStr">
        <is>
          <t>Read-Only</t>
        </is>
      </c>
      <c r="N151" s="19" t="n">
        <v>1000</v>
      </c>
      <c r="O151" s="19" t="inlineStr">
        <is>
          <t>On-Change</t>
        </is>
      </c>
    </row>
    <row r="152">
      <c r="A152" s="19" t="inlineStr">
        <is>
          <t>RPU</t>
        </is>
      </c>
      <c r="B152" s="19" t="inlineStr">
        <is>
          <t>Firmware</t>
        </is>
      </c>
      <c r="C152" s="19" t="inlineStr">
        <is>
          <t>nsu=urn:dune:pds:daphne;s=DAPHNE.Boards.{BoardId}.RPU.Firmware</t>
        </is>
      </c>
      <c r="D152" s="19" t="inlineStr">
        <is>
          <t>CURRENT PROTOBUF</t>
        </is>
      </c>
      <c r="E152" s="19" t="inlineStr">
        <is>
          <t>Slow Controls</t>
        </is>
      </c>
      <c r="F152" s="19" t="inlineStr">
        <is>
          <t>Read-only; RPU owns safety-critical AFE sequencing</t>
        </is>
      </c>
      <c r="G152" s="19" t="inlineStr">
        <is>
          <t>one per DAPHNE board</t>
        </is>
      </c>
      <c r="H152" s="19" t="inlineStr">
        <is>
          <t>SlowControlStatusResponse.RpuStatus / RPU wire status</t>
        </is>
      </c>
      <c r="I152" s="19" t="inlineStr">
        <is>
          <t>Baseline DCS</t>
        </is>
      </c>
      <c r="J152" s="19" t="inlineStr">
        <is>
          <t>All states</t>
        </is>
      </c>
      <c r="K152" s="19" t="inlineStr">
        <is>
          <t>Control-path fault</t>
        </is>
      </c>
      <c r="L152" s="19" t="inlineStr">
        <is>
          <t>Context</t>
        </is>
      </c>
      <c r="M152" s="19" t="inlineStr">
        <is>
          <t>Read-Only</t>
        </is>
      </c>
      <c r="N152" s="19" t="n">
        <v>1000</v>
      </c>
      <c r="O152" s="19" t="inlineStr">
        <is>
          <t>On-Change</t>
        </is>
      </c>
    </row>
    <row r="153">
      <c r="A153" s="19" t="inlineStr">
        <is>
          <t>RPU</t>
        </is>
      </c>
      <c r="B153" s="19" t="inlineStr">
        <is>
          <t>Heartbeat</t>
        </is>
      </c>
      <c r="C153" s="19" t="inlineStr">
        <is>
          <t>nsu=urn:dune:pds:daphne;s=DAPHNE.Boards.{BoardId}.RPU.Heartbeat</t>
        </is>
      </c>
      <c r="D153" s="19" t="inlineStr">
        <is>
          <t>CURRENT PROTOBUF</t>
        </is>
      </c>
      <c r="E153" s="19" t="inlineStr">
        <is>
          <t>Slow Controls</t>
        </is>
      </c>
      <c r="F153" s="19" t="inlineStr">
        <is>
          <t>Read-only; RPU owns safety-critical AFE sequencing</t>
        </is>
      </c>
      <c r="G153" s="19" t="inlineStr">
        <is>
          <t>one per DAPHNE board</t>
        </is>
      </c>
      <c r="H153" s="19" t="inlineStr">
        <is>
          <t>SlowControlStatusResponse.RpuStatus / RPU wire status</t>
        </is>
      </c>
      <c r="I153" s="19" t="inlineStr">
        <is>
          <t>Baseline DCS</t>
        </is>
      </c>
      <c r="J153" s="19" t="inlineStr">
        <is>
          <t>All states</t>
        </is>
      </c>
      <c r="K153" s="19" t="inlineStr">
        <is>
          <t>Control-path fault</t>
        </is>
      </c>
      <c r="L153" s="19" t="inlineStr">
        <is>
          <t>Yes</t>
        </is>
      </c>
      <c r="M153" s="19" t="inlineStr">
        <is>
          <t>Read-Only</t>
        </is>
      </c>
      <c r="N153" s="19" t="n">
        <v>1000</v>
      </c>
      <c r="O153" s="19" t="inlineStr">
        <is>
          <t>On-Change</t>
        </is>
      </c>
    </row>
    <row r="154">
      <c r="A154" s="19" t="inlineStr">
        <is>
          <t>RPU</t>
        </is>
      </c>
      <c r="B154" s="19" t="inlineStr">
        <is>
          <t>LastFault</t>
        </is>
      </c>
      <c r="C154" s="19" t="inlineStr">
        <is>
          <t>nsu=urn:dune:pds:daphne;s=DAPHNE.Boards.{BoardId}.RPU.LastFault</t>
        </is>
      </c>
      <c r="D154" s="19" t="inlineStr">
        <is>
          <t>CURRENT PROTOBUF</t>
        </is>
      </c>
      <c r="E154" s="19" t="inlineStr">
        <is>
          <t>Slow Controls</t>
        </is>
      </c>
      <c r="F154" s="19" t="inlineStr">
        <is>
          <t>Read-only; RPU owns safety-critical AFE sequencing</t>
        </is>
      </c>
      <c r="G154" s="19" t="inlineStr">
        <is>
          <t>one per DAPHNE board</t>
        </is>
      </c>
      <c r="H154" s="19" t="inlineStr">
        <is>
          <t>SlowControlStatusResponse.RpuStatus / RPU wire status</t>
        </is>
      </c>
      <c r="I154" s="19" t="inlineStr">
        <is>
          <t>Baseline DCS</t>
        </is>
      </c>
      <c r="J154" s="19" t="inlineStr">
        <is>
          <t>All states</t>
        </is>
      </c>
      <c r="K154" s="19" t="inlineStr">
        <is>
          <t>Control-path fault</t>
        </is>
      </c>
      <c r="L154" s="19" t="inlineStr">
        <is>
          <t>Context</t>
        </is>
      </c>
      <c r="M154" s="19" t="inlineStr">
        <is>
          <t>Read-Only</t>
        </is>
      </c>
      <c r="N154" s="19" t="n">
        <v>1000</v>
      </c>
      <c r="O154" s="19" t="inlineStr">
        <is>
          <t>On-Change</t>
        </is>
      </c>
    </row>
    <row r="155">
      <c r="A155" s="19" t="inlineStr">
        <is>
          <t>RPU</t>
        </is>
      </c>
      <c r="B155" s="19" t="inlineStr">
        <is>
          <t>AbiVersion</t>
        </is>
      </c>
      <c r="C155" s="19" t="inlineStr">
        <is>
          <t>nsu=urn:dune:pds:daphne;s=DAPHNE.Boards.{BoardId}.RPU.AbiVersion</t>
        </is>
      </c>
      <c r="D155" s="19" t="inlineStr">
        <is>
          <t>REQUIRED PRODUCTION</t>
        </is>
      </c>
      <c r="E155" s="19" t="inlineStr">
        <is>
          <t>Slow Controls</t>
        </is>
      </c>
      <c r="F155" s="19" t="inlineStr">
        <is>
          <t>Read-only; RPU owns safety-critical AFE sequencing</t>
        </is>
      </c>
      <c r="G155" s="19" t="inlineStr">
        <is>
          <t>one per DAPHNE board</t>
        </is>
      </c>
      <c r="H155" s="19" t="inlineStr">
        <is>
          <t>SlowControlStatusResponse.RpuStatus / RPU wire status</t>
        </is>
      </c>
      <c r="I155" s="19" t="inlineStr">
        <is>
          <t>Baseline DCS</t>
        </is>
      </c>
      <c r="J155" s="19" t="inlineStr">
        <is>
          <t>All states</t>
        </is>
      </c>
      <c r="K155" s="19" t="inlineStr">
        <is>
          <t>Control-path fault</t>
        </is>
      </c>
      <c r="L155" s="19" t="inlineStr">
        <is>
          <t>Context</t>
        </is>
      </c>
      <c r="M155" s="19" t="inlineStr">
        <is>
          <t>Read-Only</t>
        </is>
      </c>
      <c r="N155" s="19" t="n">
        <v>1000</v>
      </c>
      <c r="O155" s="19" t="inlineStr">
        <is>
          <t>On-Change</t>
        </is>
      </c>
    </row>
    <row r="156">
      <c r="A156" s="19" t="inlineStr">
        <is>
          <t>RPU</t>
        </is>
      </c>
      <c r="B156" s="19" t="inlineStr">
        <is>
          <t>InterlockReady</t>
        </is>
      </c>
      <c r="C156" s="19" t="inlineStr">
        <is>
          <t>nsu=urn:dune:pds:daphne;s=DAPHNE.Boards.{BoardId}.RPU.InterlockReady</t>
        </is>
      </c>
      <c r="D156" s="19" t="inlineStr">
        <is>
          <t>REQUIRED PRODUCTION</t>
        </is>
      </c>
      <c r="E156" s="19" t="inlineStr">
        <is>
          <t>Slow Controls</t>
        </is>
      </c>
      <c r="F156" s="19" t="inlineStr">
        <is>
          <t>Read-only; RPU owns safety-critical AFE sequencing</t>
        </is>
      </c>
      <c r="G156" s="19" t="inlineStr">
        <is>
          <t>one per DAPHNE board</t>
        </is>
      </c>
      <c r="H156" s="19" t="inlineStr">
        <is>
          <t>SlowControlStatusResponse.RpuStatus / RPU wire status</t>
        </is>
      </c>
      <c r="I156" s="19" t="inlineStr">
        <is>
          <t>Baseline DCS</t>
        </is>
      </c>
      <c r="J156" s="19" t="inlineStr">
        <is>
          <t>All states</t>
        </is>
      </c>
      <c r="K156" s="19" t="inlineStr">
        <is>
          <t>Control-path fault</t>
        </is>
      </c>
      <c r="L156" s="19" t="inlineStr">
        <is>
          <t>Yes</t>
        </is>
      </c>
      <c r="M156" s="19" t="inlineStr">
        <is>
          <t>Read-Only</t>
        </is>
      </c>
      <c r="N156" s="19" t="n">
        <v>1000</v>
      </c>
      <c r="O156" s="19" t="inlineStr">
        <is>
          <t>On-Change</t>
        </is>
      </c>
    </row>
    <row r="157">
      <c r="A157" s="19" t="inlineStr">
        <is>
          <t>RPU</t>
        </is>
      </c>
      <c r="B157" s="19" t="inlineStr">
        <is>
          <t>FaultCode</t>
        </is>
      </c>
      <c r="C157" s="19" t="inlineStr">
        <is>
          <t>nsu=urn:dune:pds:daphne;s=DAPHNE.Boards.{BoardId}.RPU.FaultCode</t>
        </is>
      </c>
      <c r="D157" s="19" t="inlineStr">
        <is>
          <t>REQUIRED PRODUCTION</t>
        </is>
      </c>
      <c r="E157" s="19" t="inlineStr">
        <is>
          <t>Slow Controls</t>
        </is>
      </c>
      <c r="F157" s="19" t="inlineStr">
        <is>
          <t>Read-only; RPU owns safety-critical AFE sequencing</t>
        </is>
      </c>
      <c r="G157" s="19" t="inlineStr">
        <is>
          <t>one per DAPHNE board</t>
        </is>
      </c>
      <c r="H157" s="19" t="inlineStr">
        <is>
          <t>SlowControlStatusResponse.RpuStatus / RPU wire status</t>
        </is>
      </c>
      <c r="I157" s="19" t="inlineStr">
        <is>
          <t>Baseline DCS</t>
        </is>
      </c>
      <c r="J157" s="19" t="inlineStr">
        <is>
          <t>All states</t>
        </is>
      </c>
      <c r="K157" s="19" t="inlineStr">
        <is>
          <t>Control-path fault</t>
        </is>
      </c>
      <c r="L157" s="19" t="inlineStr">
        <is>
          <t>Yes</t>
        </is>
      </c>
      <c r="M157" s="19" t="inlineStr">
        <is>
          <t>Read-Only</t>
        </is>
      </c>
      <c r="N157" s="19" t="n">
        <v>1000</v>
      </c>
      <c r="O157" s="19" t="inlineStr">
        <is>
          <t>On-Change</t>
        </is>
      </c>
    </row>
    <row r="158">
      <c r="A158" s="19" t="inlineStr">
        <is>
          <t>RPU</t>
        </is>
      </c>
      <c r="B158" s="19" t="inlineStr">
        <is>
          <t>CommandQueueDepth</t>
        </is>
      </c>
      <c r="C158" s="19" t="inlineStr">
        <is>
          <t>nsu=urn:dune:pds:daphne;s=DAPHNE.Boards.{BoardId}.RPU.CommandQueueDepth</t>
        </is>
      </c>
      <c r="D158" s="19" t="inlineStr">
        <is>
          <t>REQUIRED PRODUCTION</t>
        </is>
      </c>
      <c r="E158" s="19" t="inlineStr">
        <is>
          <t>Slow Controls</t>
        </is>
      </c>
      <c r="F158" s="19" t="inlineStr">
        <is>
          <t>Read-only; RPU owns safety-critical AFE sequencing</t>
        </is>
      </c>
      <c r="G158" s="19" t="inlineStr">
        <is>
          <t>one per DAPHNE board</t>
        </is>
      </c>
      <c r="H158" s="19" t="inlineStr">
        <is>
          <t>SlowControlStatusResponse.RpuStatus / RPU wire status</t>
        </is>
      </c>
      <c r="I158" s="19" t="inlineStr">
        <is>
          <t>Baseline DCS</t>
        </is>
      </c>
      <c r="J158" s="19" t="inlineStr">
        <is>
          <t>All states</t>
        </is>
      </c>
      <c r="K158" s="19" t="inlineStr">
        <is>
          <t>Control-path fault</t>
        </is>
      </c>
      <c r="L158" s="19" t="inlineStr">
        <is>
          <t>Context</t>
        </is>
      </c>
      <c r="M158" s="19" t="inlineStr">
        <is>
          <t>Read-Only</t>
        </is>
      </c>
      <c r="N158" s="19" t="n">
        <v>1000</v>
      </c>
      <c r="O158" s="19" t="inlineStr">
        <is>
          <t>On-Change</t>
        </is>
      </c>
    </row>
    <row r="159">
      <c r="A159" s="19" t="inlineStr">
        <is>
          <t>RPU</t>
        </is>
      </c>
      <c r="B159" s="19" t="inlineStr">
        <is>
          <t>LastReplySequence</t>
        </is>
      </c>
      <c r="C159" s="19" t="inlineStr">
        <is>
          <t>nsu=urn:dune:pds:daphne;s=DAPHNE.Boards.{BoardId}.RPU.LastReplySequence</t>
        </is>
      </c>
      <c r="D159" s="19" t="inlineStr">
        <is>
          <t>REQUIRED PRODUCTION</t>
        </is>
      </c>
      <c r="E159" s="19" t="inlineStr">
        <is>
          <t>Slow Controls</t>
        </is>
      </c>
      <c r="F159" s="19" t="inlineStr">
        <is>
          <t>Read-only; RPU owns safety-critical AFE sequencing</t>
        </is>
      </c>
      <c r="G159" s="19" t="inlineStr">
        <is>
          <t>one per DAPHNE board</t>
        </is>
      </c>
      <c r="H159" s="19" t="inlineStr">
        <is>
          <t>SlowControlStatusResponse.RpuStatus / RPU wire status</t>
        </is>
      </c>
      <c r="I159" s="19" t="inlineStr">
        <is>
          <t>Baseline DCS</t>
        </is>
      </c>
      <c r="J159" s="19" t="inlineStr">
        <is>
          <t>All states</t>
        </is>
      </c>
      <c r="K159" s="19" t="inlineStr">
        <is>
          <t>Control-path fault</t>
        </is>
      </c>
      <c r="L159" s="19" t="inlineStr">
        <is>
          <t>Context</t>
        </is>
      </c>
      <c r="M159" s="19" t="inlineStr">
        <is>
          <t>Read-Only</t>
        </is>
      </c>
      <c r="N159" s="19" t="n">
        <v>1000</v>
      </c>
      <c r="O159" s="19" t="inlineStr">
        <is>
          <t>On-Change</t>
        </is>
      </c>
    </row>
    <row r="160">
      <c r="A160" s="19" t="inlineStr">
        <is>
          <t>I2C Bus</t>
        </is>
      </c>
      <c r="B160" s="19" t="inlineStr">
        <is>
          <t>Present</t>
        </is>
      </c>
      <c r="C160" s="19" t="inlineStr">
        <is>
          <t>nsu=urn:dune:pds:daphne;s=DAPHNE.Boards.{BoardId}.I2C.Buses.{Bus}.Present</t>
        </is>
      </c>
      <c r="D160" s="19" t="inlineStr">
        <is>
          <t>CURRENT PROTOBUF</t>
        </is>
      </c>
      <c r="E160" s="19" t="inlineStr">
        <is>
          <t>Slow Controls</t>
        </is>
      </c>
      <c r="F160" s="19" t="inlineStr">
        <is>
          <t>Read-only; one serialized hardware owner</t>
        </is>
      </c>
      <c r="G160" s="19" t="inlineStr">
        <is>
          <t>per I2C bus; expected buses 1 and 2</t>
        </is>
      </c>
      <c r="H160" s="19" t="inlineStr">
        <is>
          <t>SlowControlStatusResponse.I2CBusStatus plus required metrics</t>
        </is>
      </c>
      <c r="I160" s="19" t="inlineStr">
        <is>
          <t>Baseline DCS</t>
        </is>
      </c>
      <c r="J160" s="19" t="inlineStr">
        <is>
          <t>All states</t>
        </is>
      </c>
      <c r="K160" s="19" t="inlineStr">
        <is>
          <t>I2C health</t>
        </is>
      </c>
      <c r="L160" s="19" t="inlineStr">
        <is>
          <t>Readiness</t>
        </is>
      </c>
      <c r="M160" s="19" t="inlineStr">
        <is>
          <t>Read-Only</t>
        </is>
      </c>
      <c r="N160" s="19" t="n">
        <v>5000</v>
      </c>
      <c r="O160" s="19" t="inlineStr">
        <is>
          <t>On-Change</t>
        </is>
      </c>
    </row>
    <row r="161">
      <c r="A161" s="19" t="inlineStr">
        <is>
          <t>I2C Bus</t>
        </is>
      </c>
      <c r="B161" s="19" t="inlineStr">
        <is>
          <t>Path</t>
        </is>
      </c>
      <c r="C161" s="19" t="inlineStr">
        <is>
          <t>nsu=urn:dune:pds:daphne;s=DAPHNE.Boards.{BoardId}.I2C.Buses.{Bus}.Path</t>
        </is>
      </c>
      <c r="D161" s="19" t="inlineStr">
        <is>
          <t>CURRENT PROTOBUF</t>
        </is>
      </c>
      <c r="E161" s="19" t="inlineStr">
        <is>
          <t>Slow Controls</t>
        </is>
      </c>
      <c r="F161" s="19" t="inlineStr">
        <is>
          <t>Read-only; one serialized hardware owner</t>
        </is>
      </c>
      <c r="G161" s="19" t="inlineStr">
        <is>
          <t>per I2C bus; expected buses 1 and 2</t>
        </is>
      </c>
      <c r="H161" s="19" t="inlineStr">
        <is>
          <t>SlowControlStatusResponse.I2CBusStatus plus required metrics</t>
        </is>
      </c>
      <c r="I161" s="19" t="inlineStr">
        <is>
          <t>Baseline DCS</t>
        </is>
      </c>
      <c r="J161" s="19" t="inlineStr">
        <is>
          <t>All states</t>
        </is>
      </c>
      <c r="K161" s="19" t="inlineStr">
        <is>
          <t>I2C health</t>
        </is>
      </c>
      <c r="L161" s="19" t="inlineStr">
        <is>
          <t>Readiness</t>
        </is>
      </c>
      <c r="M161" s="19" t="inlineStr">
        <is>
          <t>Read-Only</t>
        </is>
      </c>
      <c r="N161" s="19" t="n">
        <v>5000</v>
      </c>
      <c r="O161" s="19" t="inlineStr">
        <is>
          <t>On-Change</t>
        </is>
      </c>
    </row>
    <row r="162">
      <c r="A162" s="19" t="inlineStr">
        <is>
          <t>I2C Bus</t>
        </is>
      </c>
      <c r="B162" s="19" t="inlineStr">
        <is>
          <t>Functional</t>
        </is>
      </c>
      <c r="C162" s="19" t="inlineStr">
        <is>
          <t>nsu=urn:dune:pds:daphne;s=DAPHNE.Boards.{BoardId}.I2C.Buses.{Bus}.Functional</t>
        </is>
      </c>
      <c r="D162" s="19" t="inlineStr">
        <is>
          <t>REQUIRED PRODUCTION</t>
        </is>
      </c>
      <c r="E162" s="19" t="inlineStr">
        <is>
          <t>Slow Controls</t>
        </is>
      </c>
      <c r="F162" s="19" t="inlineStr">
        <is>
          <t>Read-only; one serialized hardware owner</t>
        </is>
      </c>
      <c r="G162" s="19" t="inlineStr">
        <is>
          <t>per I2C bus; expected buses 1 and 2</t>
        </is>
      </c>
      <c r="H162" s="19" t="inlineStr">
        <is>
          <t>SlowControlStatusResponse.I2CBusStatus plus required metrics</t>
        </is>
      </c>
      <c r="I162" s="19" t="inlineStr">
        <is>
          <t>Baseline DCS</t>
        </is>
      </c>
      <c r="J162" s="19" t="inlineStr">
        <is>
          <t>All states</t>
        </is>
      </c>
      <c r="K162" s="19" t="inlineStr">
        <is>
          <t>I2C health</t>
        </is>
      </c>
      <c r="L162" s="19" t="inlineStr">
        <is>
          <t>Readiness</t>
        </is>
      </c>
      <c r="M162" s="19" t="inlineStr">
        <is>
          <t>Read-Only</t>
        </is>
      </c>
      <c r="N162" s="19" t="n">
        <v>5000</v>
      </c>
      <c r="O162" s="19" t="inlineStr">
        <is>
          <t>On-Change</t>
        </is>
      </c>
    </row>
    <row r="163">
      <c r="A163" s="19" t="inlineStr">
        <is>
          <t>I2C Bus</t>
        </is>
      </c>
      <c r="B163" s="19" t="inlineStr">
        <is>
          <t>Owner</t>
        </is>
      </c>
      <c r="C163" s="19" t="inlineStr">
        <is>
          <t>nsu=urn:dune:pds:daphne;s=DAPHNE.Boards.{BoardId}.I2C.Buses.{Bus}.Owner</t>
        </is>
      </c>
      <c r="D163" s="19" t="inlineStr">
        <is>
          <t>REQUIRED PRODUCTION</t>
        </is>
      </c>
      <c r="E163" s="19" t="inlineStr">
        <is>
          <t>Slow Controls</t>
        </is>
      </c>
      <c r="F163" s="19" t="inlineStr">
        <is>
          <t>Read-only; one serialized hardware owner</t>
        </is>
      </c>
      <c r="G163" s="19" t="inlineStr">
        <is>
          <t>per I2C bus; expected buses 1 and 2</t>
        </is>
      </c>
      <c r="H163" s="19" t="inlineStr">
        <is>
          <t>SlowControlStatusResponse.I2CBusStatus plus required metrics</t>
        </is>
      </c>
      <c r="I163" s="19" t="inlineStr">
        <is>
          <t>Baseline DCS</t>
        </is>
      </c>
      <c r="J163" s="19" t="inlineStr">
        <is>
          <t>All states</t>
        </is>
      </c>
      <c r="K163" s="19" t="inlineStr">
        <is>
          <t>I2C health</t>
        </is>
      </c>
      <c r="L163" s="19" t="inlineStr">
        <is>
          <t>Readiness</t>
        </is>
      </c>
      <c r="M163" s="19" t="inlineStr">
        <is>
          <t>Read-Only</t>
        </is>
      </c>
      <c r="N163" s="19" t="n">
        <v>5000</v>
      </c>
      <c r="O163" s="19" t="inlineStr">
        <is>
          <t>On-Change</t>
        </is>
      </c>
    </row>
    <row r="164">
      <c r="A164" s="19" t="inlineStr">
        <is>
          <t>I2C Bus</t>
        </is>
      </c>
      <c r="B164" s="19" t="inlineStr">
        <is>
          <t>Busy</t>
        </is>
      </c>
      <c r="C164" s="19" t="inlineStr">
        <is>
          <t>nsu=urn:dune:pds:daphne;s=DAPHNE.Boards.{BoardId}.I2C.Buses.{Bus}.Busy</t>
        </is>
      </c>
      <c r="D164" s="19" t="inlineStr">
        <is>
          <t>REQUIRED PRODUCTION</t>
        </is>
      </c>
      <c r="E164" s="19" t="inlineStr">
        <is>
          <t>Slow Controls</t>
        </is>
      </c>
      <c r="F164" s="19" t="inlineStr">
        <is>
          <t>Read-only; one serialized hardware owner</t>
        </is>
      </c>
      <c r="G164" s="19" t="inlineStr">
        <is>
          <t>per I2C bus; expected buses 1 and 2</t>
        </is>
      </c>
      <c r="H164" s="19" t="inlineStr">
        <is>
          <t>SlowControlStatusResponse.I2CBusStatus plus required metrics</t>
        </is>
      </c>
      <c r="I164" s="19" t="inlineStr">
        <is>
          <t>Baseline DCS</t>
        </is>
      </c>
      <c r="J164" s="19" t="inlineStr">
        <is>
          <t>All states</t>
        </is>
      </c>
      <c r="K164" s="19" t="inlineStr">
        <is>
          <t>I2C health</t>
        </is>
      </c>
      <c r="L164" s="19" t="inlineStr">
        <is>
          <t>Readiness</t>
        </is>
      </c>
      <c r="M164" s="19" t="inlineStr">
        <is>
          <t>Read-Only</t>
        </is>
      </c>
      <c r="N164" s="19" t="n">
        <v>5000</v>
      </c>
      <c r="O164" s="19" t="inlineStr">
        <is>
          <t>On-Change</t>
        </is>
      </c>
    </row>
    <row r="165">
      <c r="A165" s="19" t="inlineStr">
        <is>
          <t>I2C Bus</t>
        </is>
      </c>
      <c r="B165" s="19" t="inlineStr">
        <is>
          <t>LastSuccess</t>
        </is>
      </c>
      <c r="C165" s="19" t="inlineStr">
        <is>
          <t>nsu=urn:dune:pds:daphne;s=DAPHNE.Boards.{BoardId}.I2C.Buses.{Bus}.LastSuccess</t>
        </is>
      </c>
      <c r="D165" s="19" t="inlineStr">
        <is>
          <t>REQUIRED PRODUCTION</t>
        </is>
      </c>
      <c r="E165" s="19" t="inlineStr">
        <is>
          <t>Slow Controls</t>
        </is>
      </c>
      <c r="F165" s="19" t="inlineStr">
        <is>
          <t>Read-only; one serialized hardware owner</t>
        </is>
      </c>
      <c r="G165" s="19" t="inlineStr">
        <is>
          <t>per I2C bus; expected buses 1 and 2</t>
        </is>
      </c>
      <c r="H165" s="19" t="inlineStr">
        <is>
          <t>SlowControlStatusResponse.I2CBusStatus plus required metrics</t>
        </is>
      </c>
      <c r="I165" s="19" t="inlineStr">
        <is>
          <t>Baseline DCS</t>
        </is>
      </c>
      <c r="J165" s="19" t="inlineStr">
        <is>
          <t>All states</t>
        </is>
      </c>
      <c r="K165" s="19" t="inlineStr">
        <is>
          <t>I2C health</t>
        </is>
      </c>
      <c r="L165" s="19" t="inlineStr">
        <is>
          <t>Readiness</t>
        </is>
      </c>
      <c r="M165" s="19" t="inlineStr">
        <is>
          <t>Read-Only</t>
        </is>
      </c>
      <c r="N165" s="19" t="n">
        <v>5000</v>
      </c>
      <c r="O165" s="19" t="inlineStr">
        <is>
          <t>On-Change</t>
        </is>
      </c>
    </row>
    <row r="166">
      <c r="A166" s="19" t="inlineStr">
        <is>
          <t>I2C Bus</t>
        </is>
      </c>
      <c r="B166" s="19" t="inlineStr">
        <is>
          <t>ErrorCount</t>
        </is>
      </c>
      <c r="C166" s="19" t="inlineStr">
        <is>
          <t>nsu=urn:dune:pds:daphne;s=DAPHNE.Boards.{BoardId}.I2C.Buses.{Bus}.ErrorCount</t>
        </is>
      </c>
      <c r="D166" s="19" t="inlineStr">
        <is>
          <t>REQUIRED PRODUCTION</t>
        </is>
      </c>
      <c r="E166" s="19" t="inlineStr">
        <is>
          <t>Slow Controls</t>
        </is>
      </c>
      <c r="F166" s="19" t="inlineStr">
        <is>
          <t>Read-only; one serialized hardware owner</t>
        </is>
      </c>
      <c r="G166" s="19" t="inlineStr">
        <is>
          <t>per I2C bus; expected buses 1 and 2</t>
        </is>
      </c>
      <c r="H166" s="19" t="inlineStr">
        <is>
          <t>SlowControlStatusResponse.I2CBusStatus plus required metrics</t>
        </is>
      </c>
      <c r="I166" s="19" t="inlineStr">
        <is>
          <t>Baseline DCS</t>
        </is>
      </c>
      <c r="J166" s="19" t="inlineStr">
        <is>
          <t>All states</t>
        </is>
      </c>
      <c r="K166" s="19" t="inlineStr">
        <is>
          <t>I2C health</t>
        </is>
      </c>
      <c r="L166" s="19" t="inlineStr">
        <is>
          <t>Readiness</t>
        </is>
      </c>
      <c r="M166" s="19" t="inlineStr">
        <is>
          <t>Read-Only</t>
        </is>
      </c>
      <c r="N166" s="19" t="n">
        <v>5000</v>
      </c>
      <c r="O166" s="19" t="inlineStr">
        <is>
          <t>On-Change</t>
        </is>
      </c>
    </row>
    <row r="167">
      <c r="A167" s="19" t="inlineStr">
        <is>
          <t>I2C Bus</t>
        </is>
      </c>
      <c r="B167" s="19" t="inlineStr">
        <is>
          <t>TimeoutCount</t>
        </is>
      </c>
      <c r="C167" s="19" t="inlineStr">
        <is>
          <t>nsu=urn:dune:pds:daphne;s=DAPHNE.Boards.{BoardId}.I2C.Buses.{Bus}.TimeoutCount</t>
        </is>
      </c>
      <c r="D167" s="19" t="inlineStr">
        <is>
          <t>REQUIRED PRODUCTION</t>
        </is>
      </c>
      <c r="E167" s="19" t="inlineStr">
        <is>
          <t>Slow Controls</t>
        </is>
      </c>
      <c r="F167" s="19" t="inlineStr">
        <is>
          <t>Read-only; one serialized hardware owner</t>
        </is>
      </c>
      <c r="G167" s="19" t="inlineStr">
        <is>
          <t>per I2C bus; expected buses 1 and 2</t>
        </is>
      </c>
      <c r="H167" s="19" t="inlineStr">
        <is>
          <t>SlowControlStatusResponse.I2CBusStatus plus required metrics</t>
        </is>
      </c>
      <c r="I167" s="19" t="inlineStr">
        <is>
          <t>Baseline DCS</t>
        </is>
      </c>
      <c r="J167" s="19" t="inlineStr">
        <is>
          <t>All states</t>
        </is>
      </c>
      <c r="K167" s="19" t="inlineStr">
        <is>
          <t>I2C health</t>
        </is>
      </c>
      <c r="L167" s="19" t="inlineStr">
        <is>
          <t>Readiness</t>
        </is>
      </c>
      <c r="M167" s="19" t="inlineStr">
        <is>
          <t>Read-Only</t>
        </is>
      </c>
      <c r="N167" s="19" t="n">
        <v>5000</v>
      </c>
      <c r="O167" s="19" t="inlineStr">
        <is>
          <t>On-Change</t>
        </is>
      </c>
    </row>
    <row r="168">
      <c r="A168" s="19" t="inlineStr">
        <is>
          <t>I2C Bus</t>
        </is>
      </c>
      <c r="B168" s="19" t="inlineStr">
        <is>
          <t>RecoveryCount</t>
        </is>
      </c>
      <c r="C168" s="19" t="inlineStr">
        <is>
          <t>nsu=urn:dune:pds:daphne;s=DAPHNE.Boards.{BoardId}.I2C.Buses.{Bus}.RecoveryCount</t>
        </is>
      </c>
      <c r="D168" s="19" t="inlineStr">
        <is>
          <t>REQUIRED PRODUCTION</t>
        </is>
      </c>
      <c r="E168" s="19" t="inlineStr">
        <is>
          <t>Slow Controls</t>
        </is>
      </c>
      <c r="F168" s="19" t="inlineStr">
        <is>
          <t>Read-only; one serialized hardware owner</t>
        </is>
      </c>
      <c r="G168" s="19" t="inlineStr">
        <is>
          <t>per I2C bus; expected buses 1 and 2</t>
        </is>
      </c>
      <c r="H168" s="19" t="inlineStr">
        <is>
          <t>SlowControlStatusResponse.I2CBusStatus plus required metrics</t>
        </is>
      </c>
      <c r="I168" s="19" t="inlineStr">
        <is>
          <t>Baseline DCS</t>
        </is>
      </c>
      <c r="J168" s="19" t="inlineStr">
        <is>
          <t>All states</t>
        </is>
      </c>
      <c r="K168" s="19" t="inlineStr">
        <is>
          <t>I2C health</t>
        </is>
      </c>
      <c r="L168" s="19" t="inlineStr">
        <is>
          <t>Readiness</t>
        </is>
      </c>
      <c r="M168" s="19" t="inlineStr">
        <is>
          <t>Read-Only</t>
        </is>
      </c>
      <c r="N168" s="19" t="n">
        <v>5000</v>
      </c>
      <c r="O168" s="19" t="inlineStr">
        <is>
          <t>On-Change</t>
        </is>
      </c>
    </row>
    <row r="169">
      <c r="A169" s="19" t="inlineStr">
        <is>
          <t>I2C Device</t>
        </is>
      </c>
      <c r="B169" s="19" t="inlineStr">
        <is>
          <t>Name</t>
        </is>
      </c>
      <c r="C169" s="19" t="inlineStr">
        <is>
          <t>nsu=urn:dune:pds:daphne;s=DAPHNE.Boards.{BoardId}.I2C.Buses.{Bus}.Devices.{Address}.Name</t>
        </is>
      </c>
      <c r="D169" s="19" t="inlineStr">
        <is>
          <t>CURRENT PROTOBUF</t>
        </is>
      </c>
      <c r="E169" s="19" t="inlineStr">
        <is>
          <t>Slow Controls</t>
        </is>
      </c>
      <c r="F169" s="19" t="inlineStr">
        <is>
          <t>Read-only</t>
        </is>
      </c>
      <c r="G169" s="19" t="inlineStr">
        <is>
          <t>per expected and discovered I2C device; see Instance Sets</t>
        </is>
      </c>
      <c r="H169" s="19" t="inlineStr">
        <is>
          <t>SlowControlStatusResponse.I2CDeviceStatus / device driver</t>
        </is>
      </c>
      <c r="I169" s="19" t="inlineStr">
        <is>
          <t>Baseline DCS</t>
        </is>
      </c>
      <c r="J169" s="19" t="inlineStr">
        <is>
          <t>All states</t>
        </is>
      </c>
      <c r="K169" s="19" t="inlineStr">
        <is>
          <t>I2C device fault</t>
        </is>
      </c>
      <c r="L169" s="19" t="inlineStr">
        <is>
          <t>Readiness</t>
        </is>
      </c>
      <c r="M169" s="19" t="inlineStr">
        <is>
          <t>Read-Only</t>
        </is>
      </c>
      <c r="N169" s="19" t="n">
        <v>10000</v>
      </c>
      <c r="O169" s="19" t="inlineStr">
        <is>
          <t>On-Change</t>
        </is>
      </c>
    </row>
    <row r="170">
      <c r="A170" s="19" t="inlineStr">
        <is>
          <t>I2C Device</t>
        </is>
      </c>
      <c r="B170" s="19" t="inlineStr">
        <is>
          <t>Present</t>
        </is>
      </c>
      <c r="C170" s="19" t="inlineStr">
        <is>
          <t>nsu=urn:dune:pds:daphne;s=DAPHNE.Boards.{BoardId}.I2C.Buses.{Bus}.Devices.{Address}.Present</t>
        </is>
      </c>
      <c r="D170" s="19" t="inlineStr">
        <is>
          <t>CURRENT PROTOBUF</t>
        </is>
      </c>
      <c r="E170" s="19" t="inlineStr">
        <is>
          <t>Slow Controls</t>
        </is>
      </c>
      <c r="F170" s="19" t="inlineStr">
        <is>
          <t>Read-only</t>
        </is>
      </c>
      <c r="G170" s="19" t="inlineStr">
        <is>
          <t>per expected and discovered I2C device; see Instance Sets</t>
        </is>
      </c>
      <c r="H170" s="19" t="inlineStr">
        <is>
          <t>SlowControlStatusResponse.I2CDeviceStatus / device driver</t>
        </is>
      </c>
      <c r="I170" s="19" t="inlineStr">
        <is>
          <t>Baseline DCS</t>
        </is>
      </c>
      <c r="J170" s="19" t="inlineStr">
        <is>
          <t>All states</t>
        </is>
      </c>
      <c r="K170" s="19" t="inlineStr">
        <is>
          <t>I2C device fault</t>
        </is>
      </c>
      <c r="L170" s="19" t="inlineStr">
        <is>
          <t>Readiness</t>
        </is>
      </c>
      <c r="M170" s="19" t="inlineStr">
        <is>
          <t>Read-Only</t>
        </is>
      </c>
      <c r="N170" s="19" t="n">
        <v>10000</v>
      </c>
      <c r="O170" s="19" t="inlineStr">
        <is>
          <t>On-Change</t>
        </is>
      </c>
    </row>
    <row r="171">
      <c r="A171" s="19" t="inlineStr">
        <is>
          <t>I2C Device</t>
        </is>
      </c>
      <c r="B171" s="19" t="inlineStr">
        <is>
          <t>Driver</t>
        </is>
      </c>
      <c r="C171" s="19" t="inlineStr">
        <is>
          <t>nsu=urn:dune:pds:daphne;s=DAPHNE.Boards.{BoardId}.I2C.Buses.{Bus}.Devices.{Address}.Driver</t>
        </is>
      </c>
      <c r="D171" s="19" t="inlineStr">
        <is>
          <t>REQUIRED PRODUCTION</t>
        </is>
      </c>
      <c r="E171" s="19" t="inlineStr">
        <is>
          <t>Slow Controls</t>
        </is>
      </c>
      <c r="F171" s="19" t="inlineStr">
        <is>
          <t>Read-only</t>
        </is>
      </c>
      <c r="G171" s="19" t="inlineStr">
        <is>
          <t>per expected and discovered I2C device; see Instance Sets</t>
        </is>
      </c>
      <c r="H171" s="19" t="inlineStr">
        <is>
          <t>SlowControlStatusResponse.I2CDeviceStatus / device driver</t>
        </is>
      </c>
      <c r="I171" s="19" t="inlineStr">
        <is>
          <t>Baseline DCS</t>
        </is>
      </c>
      <c r="J171" s="19" t="inlineStr">
        <is>
          <t>All states</t>
        </is>
      </c>
      <c r="K171" s="19" t="inlineStr">
        <is>
          <t>I2C device fault</t>
        </is>
      </c>
      <c r="L171" s="19" t="inlineStr">
        <is>
          <t>Readiness</t>
        </is>
      </c>
      <c r="M171" s="19" t="inlineStr">
        <is>
          <t>Read-Only</t>
        </is>
      </c>
      <c r="N171" s="19" t="n">
        <v>10000</v>
      </c>
      <c r="O171" s="19" t="inlineStr">
        <is>
          <t>On-Change</t>
        </is>
      </c>
    </row>
    <row r="172">
      <c r="A172" s="19" t="inlineStr">
        <is>
          <t>I2C Device</t>
        </is>
      </c>
      <c r="B172" s="19" t="inlineStr">
        <is>
          <t>Status</t>
        </is>
      </c>
      <c r="C172" s="19" t="inlineStr">
        <is>
          <t>nsu=urn:dune:pds:daphne;s=DAPHNE.Boards.{BoardId}.I2C.Buses.{Bus}.Devices.{Address}.Status</t>
        </is>
      </c>
      <c r="D172" s="19" t="inlineStr">
        <is>
          <t>CURRENT PROTOBUF</t>
        </is>
      </c>
      <c r="E172" s="19" t="inlineStr">
        <is>
          <t>Slow Controls</t>
        </is>
      </c>
      <c r="F172" s="19" t="inlineStr">
        <is>
          <t>Read-only</t>
        </is>
      </c>
      <c r="G172" s="19" t="inlineStr">
        <is>
          <t>per expected and discovered I2C device; see Instance Sets</t>
        </is>
      </c>
      <c r="H172" s="19" t="inlineStr">
        <is>
          <t>SlowControlStatusResponse.I2CDeviceStatus / device driver</t>
        </is>
      </c>
      <c r="I172" s="19" t="inlineStr">
        <is>
          <t>Baseline DCS</t>
        </is>
      </c>
      <c r="J172" s="19" t="inlineStr">
        <is>
          <t>All states</t>
        </is>
      </c>
      <c r="K172" s="19" t="inlineStr">
        <is>
          <t>I2C device fault</t>
        </is>
      </c>
      <c r="L172" s="19" t="inlineStr">
        <is>
          <t>Readiness</t>
        </is>
      </c>
      <c r="M172" s="19" t="inlineStr">
        <is>
          <t>Read-Only</t>
        </is>
      </c>
      <c r="N172" s="19" t="n">
        <v>10000</v>
      </c>
      <c r="O172" s="19" t="inlineStr">
        <is>
          <t>On-Change</t>
        </is>
      </c>
    </row>
    <row r="173">
      <c r="A173" s="19" t="inlineStr">
        <is>
          <t>I2C Device</t>
        </is>
      </c>
      <c r="B173" s="19" t="inlineStr">
        <is>
          <t>LastSuccess</t>
        </is>
      </c>
      <c r="C173" s="19" t="inlineStr">
        <is>
          <t>nsu=urn:dune:pds:daphne;s=DAPHNE.Boards.{BoardId}.I2C.Buses.{Bus}.Devices.{Address}.LastSuccess</t>
        </is>
      </c>
      <c r="D173" s="19" t="inlineStr">
        <is>
          <t>REQUIRED PRODUCTION</t>
        </is>
      </c>
      <c r="E173" s="19" t="inlineStr">
        <is>
          <t>Slow Controls</t>
        </is>
      </c>
      <c r="F173" s="19" t="inlineStr">
        <is>
          <t>Read-only</t>
        </is>
      </c>
      <c r="G173" s="19" t="inlineStr">
        <is>
          <t>per expected and discovered I2C device; see Instance Sets</t>
        </is>
      </c>
      <c r="H173" s="19" t="inlineStr">
        <is>
          <t>SlowControlStatusResponse.I2CDeviceStatus / device driver</t>
        </is>
      </c>
      <c r="I173" s="19" t="inlineStr">
        <is>
          <t>Baseline DCS</t>
        </is>
      </c>
      <c r="J173" s="19" t="inlineStr">
        <is>
          <t>All states</t>
        </is>
      </c>
      <c r="K173" s="19" t="inlineStr">
        <is>
          <t>I2C device fault</t>
        </is>
      </c>
      <c r="L173" s="19" t="inlineStr">
        <is>
          <t>Readiness</t>
        </is>
      </c>
      <c r="M173" s="19" t="inlineStr">
        <is>
          <t>Read-Only</t>
        </is>
      </c>
      <c r="N173" s="19" t="n">
        <v>10000</v>
      </c>
      <c r="O173" s="19" t="inlineStr">
        <is>
          <t>On-Change</t>
        </is>
      </c>
    </row>
    <row r="174">
      <c r="A174" s="19" t="inlineStr">
        <is>
          <t>I2C Device</t>
        </is>
      </c>
      <c r="B174" s="19" t="inlineStr">
        <is>
          <t>ErrorCount</t>
        </is>
      </c>
      <c r="C174" s="19" t="inlineStr">
        <is>
          <t>nsu=urn:dune:pds:daphne;s=DAPHNE.Boards.{BoardId}.I2C.Buses.{Bus}.Devices.{Address}.ErrorCount</t>
        </is>
      </c>
      <c r="D174" s="19" t="inlineStr">
        <is>
          <t>REQUIRED PRODUCTION</t>
        </is>
      </c>
      <c r="E174" s="19" t="inlineStr">
        <is>
          <t>Slow Controls</t>
        </is>
      </c>
      <c r="F174" s="19" t="inlineStr">
        <is>
          <t>Read-only</t>
        </is>
      </c>
      <c r="G174" s="19" t="inlineStr">
        <is>
          <t>per expected and discovered I2C device; see Instance Sets</t>
        </is>
      </c>
      <c r="H174" s="19" t="inlineStr">
        <is>
          <t>SlowControlStatusResponse.I2CDeviceStatus / device driver</t>
        </is>
      </c>
      <c r="I174" s="19" t="inlineStr">
        <is>
          <t>Baseline DCS</t>
        </is>
      </c>
      <c r="J174" s="19" t="inlineStr">
        <is>
          <t>All states</t>
        </is>
      </c>
      <c r="K174" s="19" t="inlineStr">
        <is>
          <t>I2C device fault</t>
        </is>
      </c>
      <c r="L174" s="19" t="inlineStr">
        <is>
          <t>Readiness</t>
        </is>
      </c>
      <c r="M174" s="19" t="inlineStr">
        <is>
          <t>Read-Only</t>
        </is>
      </c>
      <c r="N174" s="19" t="n">
        <v>10000</v>
      </c>
      <c r="O174" s="19" t="inlineStr">
        <is>
          <t>On-Change</t>
        </is>
      </c>
    </row>
    <row r="175">
      <c r="A175" s="19" t="inlineStr">
        <is>
          <t>SPI</t>
        </is>
      </c>
      <c r="B175" s="19" t="inlineStr">
        <is>
          <t>Present</t>
        </is>
      </c>
      <c r="C175" s="19" t="inlineStr">
        <is>
          <t>nsu=urn:dune:pds:daphne;s=DAPHNE.Boards.{BoardId}.SPI.{Device}.Present</t>
        </is>
      </c>
      <c r="D175" s="19" t="inlineStr">
        <is>
          <t>LOCAL READABLE</t>
        </is>
      </c>
      <c r="E175" s="19" t="inlineStr">
        <is>
          <t>Slow Controls</t>
        </is>
      </c>
      <c r="F175" s="19" t="inlineStr">
        <is>
          <t>Read-only; one serialized owner</t>
        </is>
      </c>
      <c r="G175" s="19" t="inlineStr">
        <is>
          <t>per SPI device; baseline current monitor</t>
        </is>
      </c>
      <c r="H175" s="19" t="inlineStr">
        <is>
          <t>preflight /dev/spidev3.0 and current-monitor driver</t>
        </is>
      </c>
      <c r="I175" s="19" t="inlineStr">
        <is>
          <t>Baseline DCS</t>
        </is>
      </c>
      <c r="J175" s="19" t="inlineStr">
        <is>
          <t>All states</t>
        </is>
      </c>
      <c r="K175" s="19" t="inlineStr">
        <is>
          <t>SPI health</t>
        </is>
      </c>
      <c r="L175" s="19" t="inlineStr">
        <is>
          <t>Readiness</t>
        </is>
      </c>
      <c r="M175" s="19" t="inlineStr">
        <is>
          <t>Read-Only</t>
        </is>
      </c>
      <c r="N175" s="19" t="n">
        <v>5000</v>
      </c>
      <c r="O175" s="19" t="inlineStr">
        <is>
          <t>On-Change</t>
        </is>
      </c>
    </row>
    <row r="176">
      <c r="A176" s="19" t="inlineStr">
        <is>
          <t>SPI</t>
        </is>
      </c>
      <c r="B176" s="19" t="inlineStr">
        <is>
          <t>Functional</t>
        </is>
      </c>
      <c r="C176" s="19" t="inlineStr">
        <is>
          <t>nsu=urn:dune:pds:daphne;s=DAPHNE.Boards.{BoardId}.SPI.{Device}.Functional</t>
        </is>
      </c>
      <c r="D176" s="19" t="inlineStr">
        <is>
          <t>REQUIRED PRODUCTION</t>
        </is>
      </c>
      <c r="E176" s="19" t="inlineStr">
        <is>
          <t>Slow Controls</t>
        </is>
      </c>
      <c r="F176" s="19" t="inlineStr">
        <is>
          <t>Read-only; one serialized owner</t>
        </is>
      </c>
      <c r="G176" s="19" t="inlineStr">
        <is>
          <t>per SPI device; baseline current monitor</t>
        </is>
      </c>
      <c r="H176" s="19" t="inlineStr">
        <is>
          <t>preflight /dev/spidev3.0 and current-monitor driver</t>
        </is>
      </c>
      <c r="I176" s="19" t="inlineStr">
        <is>
          <t>Baseline DCS</t>
        </is>
      </c>
      <c r="J176" s="19" t="inlineStr">
        <is>
          <t>All states</t>
        </is>
      </c>
      <c r="K176" s="19" t="inlineStr">
        <is>
          <t>SPI health</t>
        </is>
      </c>
      <c r="L176" s="19" t="inlineStr">
        <is>
          <t>Readiness</t>
        </is>
      </c>
      <c r="M176" s="19" t="inlineStr">
        <is>
          <t>Read-Only</t>
        </is>
      </c>
      <c r="N176" s="19" t="n">
        <v>5000</v>
      </c>
      <c r="O176" s="19" t="inlineStr">
        <is>
          <t>On-Change</t>
        </is>
      </c>
    </row>
    <row r="177">
      <c r="A177" s="19" t="inlineStr">
        <is>
          <t>SPI</t>
        </is>
      </c>
      <c r="B177" s="19" t="inlineStr">
        <is>
          <t>Owner</t>
        </is>
      </c>
      <c r="C177" s="19" t="inlineStr">
        <is>
          <t>nsu=urn:dune:pds:daphne;s=DAPHNE.Boards.{BoardId}.SPI.{Device}.Owner</t>
        </is>
      </c>
      <c r="D177" s="19" t="inlineStr">
        <is>
          <t>REQUIRED PRODUCTION</t>
        </is>
      </c>
      <c r="E177" s="19" t="inlineStr">
        <is>
          <t>Slow Controls</t>
        </is>
      </c>
      <c r="F177" s="19" t="inlineStr">
        <is>
          <t>Read-only; one serialized owner</t>
        </is>
      </c>
      <c r="G177" s="19" t="inlineStr">
        <is>
          <t>per SPI device; baseline current monitor</t>
        </is>
      </c>
      <c r="H177" s="19" t="inlineStr">
        <is>
          <t>preflight /dev/spidev3.0 and current-monitor driver</t>
        </is>
      </c>
      <c r="I177" s="19" t="inlineStr">
        <is>
          <t>Baseline DCS</t>
        </is>
      </c>
      <c r="J177" s="19" t="inlineStr">
        <is>
          <t>All states</t>
        </is>
      </c>
      <c r="K177" s="19" t="inlineStr">
        <is>
          <t>SPI health</t>
        </is>
      </c>
      <c r="L177" s="19" t="inlineStr">
        <is>
          <t>Readiness</t>
        </is>
      </c>
      <c r="M177" s="19" t="inlineStr">
        <is>
          <t>Read-Only</t>
        </is>
      </c>
      <c r="N177" s="19" t="n">
        <v>5000</v>
      </c>
      <c r="O177" s="19" t="inlineStr">
        <is>
          <t>On-Change</t>
        </is>
      </c>
    </row>
    <row r="178">
      <c r="A178" s="19" t="inlineStr">
        <is>
          <t>SPI</t>
        </is>
      </c>
      <c r="B178" s="19" t="inlineStr">
        <is>
          <t>ErrorCount</t>
        </is>
      </c>
      <c r="C178" s="19" t="inlineStr">
        <is>
          <t>nsu=urn:dune:pds:daphne;s=DAPHNE.Boards.{BoardId}.SPI.{Device}.ErrorCount</t>
        </is>
      </c>
      <c r="D178" s="19" t="inlineStr">
        <is>
          <t>REQUIRED PRODUCTION</t>
        </is>
      </c>
      <c r="E178" s="19" t="inlineStr">
        <is>
          <t>Slow Controls</t>
        </is>
      </c>
      <c r="F178" s="19" t="inlineStr">
        <is>
          <t>Read-only; one serialized owner</t>
        </is>
      </c>
      <c r="G178" s="19" t="inlineStr">
        <is>
          <t>per SPI device; baseline current monitor</t>
        </is>
      </c>
      <c r="H178" s="19" t="inlineStr">
        <is>
          <t>preflight /dev/spidev3.0 and current-monitor driver</t>
        </is>
      </c>
      <c r="I178" s="19" t="inlineStr">
        <is>
          <t>Baseline DCS</t>
        </is>
      </c>
      <c r="J178" s="19" t="inlineStr">
        <is>
          <t>All states</t>
        </is>
      </c>
      <c r="K178" s="19" t="inlineStr">
        <is>
          <t>SPI health</t>
        </is>
      </c>
      <c r="L178" s="19" t="inlineStr">
        <is>
          <t>Readiness</t>
        </is>
      </c>
      <c r="M178" s="19" t="inlineStr">
        <is>
          <t>Read-Only</t>
        </is>
      </c>
      <c r="N178" s="19" t="n">
        <v>5000</v>
      </c>
      <c r="O178" s="19" t="inlineStr">
        <is>
          <t>On-Change</t>
        </is>
      </c>
    </row>
    <row r="179">
      <c r="A179" s="19" t="inlineStr">
        <is>
          <t>SPI</t>
        </is>
      </c>
      <c r="B179" s="19" t="inlineStr">
        <is>
          <t>LastSuccess</t>
        </is>
      </c>
      <c r="C179" s="19" t="inlineStr">
        <is>
          <t>nsu=urn:dune:pds:daphne;s=DAPHNE.Boards.{BoardId}.SPI.{Device}.LastSuccess</t>
        </is>
      </c>
      <c r="D179" s="19" t="inlineStr">
        <is>
          <t>REQUIRED PRODUCTION</t>
        </is>
      </c>
      <c r="E179" s="19" t="inlineStr">
        <is>
          <t>Slow Controls</t>
        </is>
      </c>
      <c r="F179" s="19" t="inlineStr">
        <is>
          <t>Read-only; one serialized owner</t>
        </is>
      </c>
      <c r="G179" s="19" t="inlineStr">
        <is>
          <t>per SPI device; baseline current monitor</t>
        </is>
      </c>
      <c r="H179" s="19" t="inlineStr">
        <is>
          <t>preflight /dev/spidev3.0 and current-monitor driver</t>
        </is>
      </c>
      <c r="I179" s="19" t="inlineStr">
        <is>
          <t>Baseline DCS</t>
        </is>
      </c>
      <c r="J179" s="19" t="inlineStr">
        <is>
          <t>All states</t>
        </is>
      </c>
      <c r="K179" s="19" t="inlineStr">
        <is>
          <t>SPI health</t>
        </is>
      </c>
      <c r="L179" s="19" t="inlineStr">
        <is>
          <t>Readiness</t>
        </is>
      </c>
      <c r="M179" s="19" t="inlineStr">
        <is>
          <t>Read-Only</t>
        </is>
      </c>
      <c r="N179" s="19" t="n">
        <v>5000</v>
      </c>
      <c r="O179" s="19" t="inlineStr">
        <is>
          <t>On-Change</t>
        </is>
      </c>
    </row>
    <row r="180">
      <c r="A180" s="19" t="inlineStr">
        <is>
          <t>Board Rails</t>
        </is>
      </c>
      <c r="B180" s="19" t="inlineStr">
        <is>
          <t>3V3PDSVoltage</t>
        </is>
      </c>
      <c r="C180" s="19" t="inlineStr">
        <is>
          <t>nsu=urn:dune:pds:daphne;s=DAPHNE.Boards.{BoardId}.Power.BoardRails.3V3PDS.Voltage</t>
        </is>
      </c>
      <c r="D180" s="19" t="inlineStr">
        <is>
          <t>CURRENT PROTOBUF</t>
        </is>
      </c>
      <c r="E180" s="19" t="inlineStr">
        <is>
          <t>Slow Controls</t>
        </is>
      </c>
      <c r="F180" s="19" t="inlineStr">
        <is>
          <t>Read-only</t>
        </is>
      </c>
      <c r="G180" s="19" t="inlineStr">
        <is>
          <t>one per DAPHNE board</t>
        </is>
      </c>
      <c r="H180" s="19" t="inlineStr">
        <is>
          <t>ADS7138 0x10/0x17 cached monitor; GeneralInfo exposes a subset</t>
        </is>
      </c>
      <c r="I180" s="19" t="inlineStr">
        <is>
          <t>Baseline DCS</t>
        </is>
      </c>
      <c r="J180" s="19" t="inlineStr">
        <is>
          <t>All states</t>
        </is>
      </c>
      <c r="K180" s="19" t="inlineStr">
        <is>
          <t>Rail fault</t>
        </is>
      </c>
      <c r="L180" s="19" t="inlineStr">
        <is>
          <t>Candidate</t>
        </is>
      </c>
      <c r="M180" s="19" t="inlineStr">
        <is>
          <t>Read-Only</t>
        </is>
      </c>
      <c r="N180" s="19" t="n">
        <v>1000</v>
      </c>
      <c r="O180" s="19" t="n">
        <v>1000</v>
      </c>
    </row>
    <row r="181">
      <c r="A181" s="19" t="inlineStr">
        <is>
          <t>Board Rails</t>
        </is>
      </c>
      <c r="B181" s="19" t="inlineStr">
        <is>
          <t>3V3PDSStatus</t>
        </is>
      </c>
      <c r="C181" s="19" t="inlineStr">
        <is>
          <t>nsu=urn:dune:pds:daphne;s=DAPHNE.Boards.{BoardId}.Power.BoardRails.3V3PDS.Status</t>
        </is>
      </c>
      <c r="D181" s="19" t="inlineStr">
        <is>
          <t>REQUIRED PRODUCTION</t>
        </is>
      </c>
      <c r="E181" s="19" t="inlineStr">
        <is>
          <t>Slow Controls</t>
        </is>
      </c>
      <c r="F181" s="19" t="inlineStr">
        <is>
          <t>Read-only</t>
        </is>
      </c>
      <c r="G181" s="19" t="inlineStr">
        <is>
          <t>one per DAPHNE board</t>
        </is>
      </c>
      <c r="H181" s="19" t="inlineStr">
        <is>
          <t>required typed rail status</t>
        </is>
      </c>
      <c r="I181" s="19" t="inlineStr">
        <is>
          <t>Baseline DCS</t>
        </is>
      </c>
      <c r="J181" s="19" t="inlineStr">
        <is>
          <t>All states</t>
        </is>
      </c>
      <c r="K181" s="19" t="inlineStr">
        <is>
          <t>Rail fault</t>
        </is>
      </c>
      <c r="L181" s="19" t="inlineStr">
        <is>
          <t>Candidate</t>
        </is>
      </c>
      <c r="M181" s="19" t="inlineStr">
        <is>
          <t>Read-Only</t>
        </is>
      </c>
      <c r="N181" s="19" t="n">
        <v>1000</v>
      </c>
      <c r="O181" s="19" t="inlineStr">
        <is>
          <t>On-Change</t>
        </is>
      </c>
    </row>
    <row r="182">
      <c r="A182" s="19" t="inlineStr">
        <is>
          <t>Board Rails</t>
        </is>
      </c>
      <c r="B182" s="19" t="inlineStr">
        <is>
          <t>1V8PDSVoltage</t>
        </is>
      </c>
      <c r="C182" s="19" t="inlineStr">
        <is>
          <t>nsu=urn:dune:pds:daphne;s=DAPHNE.Boards.{BoardId}.Power.BoardRails.1V8PDS.Voltage</t>
        </is>
      </c>
      <c r="D182" s="19" t="inlineStr">
        <is>
          <t>LOCAL READABLE</t>
        </is>
      </c>
      <c r="E182" s="19" t="inlineStr">
        <is>
          <t>Slow Controls</t>
        </is>
      </c>
      <c r="F182" s="19" t="inlineStr">
        <is>
          <t>Read-only</t>
        </is>
      </c>
      <c r="G182" s="19" t="inlineStr">
        <is>
          <t>one per DAPHNE board</t>
        </is>
      </c>
      <c r="H182" s="19" t="inlineStr">
        <is>
          <t>ADS7138 0x10/0x17 cached monitor; GeneralInfo exposes a subset</t>
        </is>
      </c>
      <c r="I182" s="19" t="inlineStr">
        <is>
          <t>Baseline DCS</t>
        </is>
      </c>
      <c r="J182" s="19" t="inlineStr">
        <is>
          <t>All states</t>
        </is>
      </c>
      <c r="K182" s="19" t="inlineStr">
        <is>
          <t>Rail fault</t>
        </is>
      </c>
      <c r="L182" s="19" t="inlineStr">
        <is>
          <t>Candidate</t>
        </is>
      </c>
      <c r="M182" s="19" t="inlineStr">
        <is>
          <t>Read-Only</t>
        </is>
      </c>
      <c r="N182" s="19" t="n">
        <v>1000</v>
      </c>
      <c r="O182" s="19" t="n">
        <v>1000</v>
      </c>
    </row>
    <row r="183">
      <c r="A183" s="19" t="inlineStr">
        <is>
          <t>Board Rails</t>
        </is>
      </c>
      <c r="B183" s="19" t="inlineStr">
        <is>
          <t>1V8PDSStatus</t>
        </is>
      </c>
      <c r="C183" s="19" t="inlineStr">
        <is>
          <t>nsu=urn:dune:pds:daphne;s=DAPHNE.Boards.{BoardId}.Power.BoardRails.1V8PDS.Status</t>
        </is>
      </c>
      <c r="D183" s="19" t="inlineStr">
        <is>
          <t>REQUIRED PRODUCTION</t>
        </is>
      </c>
      <c r="E183" s="19" t="inlineStr">
        <is>
          <t>Slow Controls</t>
        </is>
      </c>
      <c r="F183" s="19" t="inlineStr">
        <is>
          <t>Read-only</t>
        </is>
      </c>
      <c r="G183" s="19" t="inlineStr">
        <is>
          <t>one per DAPHNE board</t>
        </is>
      </c>
      <c r="H183" s="19" t="inlineStr">
        <is>
          <t>required typed rail status</t>
        </is>
      </c>
      <c r="I183" s="19" t="inlineStr">
        <is>
          <t>Baseline DCS</t>
        </is>
      </c>
      <c r="J183" s="19" t="inlineStr">
        <is>
          <t>All states</t>
        </is>
      </c>
      <c r="K183" s="19" t="inlineStr">
        <is>
          <t>Rail fault</t>
        </is>
      </c>
      <c r="L183" s="19" t="inlineStr">
        <is>
          <t>Candidate</t>
        </is>
      </c>
      <c r="M183" s="19" t="inlineStr">
        <is>
          <t>Read-Only</t>
        </is>
      </c>
      <c r="N183" s="19" t="n">
        <v>1000</v>
      </c>
      <c r="O183" s="19" t="inlineStr">
        <is>
          <t>On-Change</t>
        </is>
      </c>
    </row>
    <row r="184">
      <c r="A184" s="19" t="inlineStr">
        <is>
          <t>Board Rails</t>
        </is>
      </c>
      <c r="B184" s="19" t="inlineStr">
        <is>
          <t>3V3AVoltage</t>
        </is>
      </c>
      <c r="C184" s="19" t="inlineStr">
        <is>
          <t>nsu=urn:dune:pds:daphne;s=DAPHNE.Boards.{BoardId}.Power.BoardRails.3V3A.Voltage</t>
        </is>
      </c>
      <c r="D184" s="19" t="inlineStr">
        <is>
          <t>LOCAL READABLE</t>
        </is>
      </c>
      <c r="E184" s="19" t="inlineStr">
        <is>
          <t>Slow Controls</t>
        </is>
      </c>
      <c r="F184" s="19" t="inlineStr">
        <is>
          <t>Read-only</t>
        </is>
      </c>
      <c r="G184" s="19" t="inlineStr">
        <is>
          <t>one per DAPHNE board</t>
        </is>
      </c>
      <c r="H184" s="19" t="inlineStr">
        <is>
          <t>ADS7138 0x10/0x17 cached monitor; GeneralInfo exposes a subset</t>
        </is>
      </c>
      <c r="I184" s="19" t="inlineStr">
        <is>
          <t>Baseline DCS</t>
        </is>
      </c>
      <c r="J184" s="19" t="inlineStr">
        <is>
          <t>All states</t>
        </is>
      </c>
      <c r="K184" s="19" t="inlineStr">
        <is>
          <t>Rail fault</t>
        </is>
      </c>
      <c r="L184" s="19" t="inlineStr">
        <is>
          <t>Candidate</t>
        </is>
      </c>
      <c r="M184" s="19" t="inlineStr">
        <is>
          <t>Read-Only</t>
        </is>
      </c>
      <c r="N184" s="19" t="n">
        <v>1000</v>
      </c>
      <c r="O184" s="19" t="n">
        <v>1000</v>
      </c>
    </row>
    <row r="185">
      <c r="A185" s="19" t="inlineStr">
        <is>
          <t>Board Rails</t>
        </is>
      </c>
      <c r="B185" s="19" t="inlineStr">
        <is>
          <t>3V3AStatus</t>
        </is>
      </c>
      <c r="C185" s="19" t="inlineStr">
        <is>
          <t>nsu=urn:dune:pds:daphne;s=DAPHNE.Boards.{BoardId}.Power.BoardRails.3V3A.Status</t>
        </is>
      </c>
      <c r="D185" s="19" t="inlineStr">
        <is>
          <t>REQUIRED PRODUCTION</t>
        </is>
      </c>
      <c r="E185" s="19" t="inlineStr">
        <is>
          <t>Slow Controls</t>
        </is>
      </c>
      <c r="F185" s="19" t="inlineStr">
        <is>
          <t>Read-only</t>
        </is>
      </c>
      <c r="G185" s="19" t="inlineStr">
        <is>
          <t>one per DAPHNE board</t>
        </is>
      </c>
      <c r="H185" s="19" t="inlineStr">
        <is>
          <t>required typed rail status</t>
        </is>
      </c>
      <c r="I185" s="19" t="inlineStr">
        <is>
          <t>Baseline DCS</t>
        </is>
      </c>
      <c r="J185" s="19" t="inlineStr">
        <is>
          <t>All states</t>
        </is>
      </c>
      <c r="K185" s="19" t="inlineStr">
        <is>
          <t>Rail fault</t>
        </is>
      </c>
      <c r="L185" s="19" t="inlineStr">
        <is>
          <t>Candidate</t>
        </is>
      </c>
      <c r="M185" s="19" t="inlineStr">
        <is>
          <t>Read-Only</t>
        </is>
      </c>
      <c r="N185" s="19" t="n">
        <v>1000</v>
      </c>
      <c r="O185" s="19" t="inlineStr">
        <is>
          <t>On-Change</t>
        </is>
      </c>
    </row>
    <row r="186">
      <c r="A186" s="19" t="inlineStr">
        <is>
          <t>Board Rails</t>
        </is>
      </c>
      <c r="B186" s="19" t="inlineStr">
        <is>
          <t>1V8AVoltage</t>
        </is>
      </c>
      <c r="C186" s="19" t="inlineStr">
        <is>
          <t>nsu=urn:dune:pds:daphne;s=DAPHNE.Boards.{BoardId}.Power.BoardRails.1V8A.Voltage</t>
        </is>
      </c>
      <c r="D186" s="19" t="inlineStr">
        <is>
          <t>CURRENT PROTOBUF</t>
        </is>
      </c>
      <c r="E186" s="19" t="inlineStr">
        <is>
          <t>Slow Controls</t>
        </is>
      </c>
      <c r="F186" s="19" t="inlineStr">
        <is>
          <t>Read-only</t>
        </is>
      </c>
      <c r="G186" s="19" t="inlineStr">
        <is>
          <t>one per DAPHNE board</t>
        </is>
      </c>
      <c r="H186" s="19" t="inlineStr">
        <is>
          <t>ADS7138 0x10/0x17 cached monitor; GeneralInfo exposes a subset</t>
        </is>
      </c>
      <c r="I186" s="19" t="inlineStr">
        <is>
          <t>Baseline DCS</t>
        </is>
      </c>
      <c r="J186" s="19" t="inlineStr">
        <is>
          <t>All states</t>
        </is>
      </c>
      <c r="K186" s="19" t="inlineStr">
        <is>
          <t>Rail fault</t>
        </is>
      </c>
      <c r="L186" s="19" t="inlineStr">
        <is>
          <t>Candidate</t>
        </is>
      </c>
      <c r="M186" s="19" t="inlineStr">
        <is>
          <t>Read-Only</t>
        </is>
      </c>
      <c r="N186" s="19" t="n">
        <v>1000</v>
      </c>
      <c r="O186" s="19" t="n">
        <v>1000</v>
      </c>
    </row>
    <row r="187">
      <c r="A187" s="19" t="inlineStr">
        <is>
          <t>Board Rails</t>
        </is>
      </c>
      <c r="B187" s="19" t="inlineStr">
        <is>
          <t>1V8AStatus</t>
        </is>
      </c>
      <c r="C187" s="19" t="inlineStr">
        <is>
          <t>nsu=urn:dune:pds:daphne;s=DAPHNE.Boards.{BoardId}.Power.BoardRails.1V8A.Status</t>
        </is>
      </c>
      <c r="D187" s="19" t="inlineStr">
        <is>
          <t>REQUIRED PRODUCTION</t>
        </is>
      </c>
      <c r="E187" s="19" t="inlineStr">
        <is>
          <t>Slow Controls</t>
        </is>
      </c>
      <c r="F187" s="19" t="inlineStr">
        <is>
          <t>Read-only</t>
        </is>
      </c>
      <c r="G187" s="19" t="inlineStr">
        <is>
          <t>one per DAPHNE board</t>
        </is>
      </c>
      <c r="H187" s="19" t="inlineStr">
        <is>
          <t>required typed rail status</t>
        </is>
      </c>
      <c r="I187" s="19" t="inlineStr">
        <is>
          <t>Baseline DCS</t>
        </is>
      </c>
      <c r="J187" s="19" t="inlineStr">
        <is>
          <t>All states</t>
        </is>
      </c>
      <c r="K187" s="19" t="inlineStr">
        <is>
          <t>Rail fault</t>
        </is>
      </c>
      <c r="L187" s="19" t="inlineStr">
        <is>
          <t>Candidate</t>
        </is>
      </c>
      <c r="M187" s="19" t="inlineStr">
        <is>
          <t>Read-Only</t>
        </is>
      </c>
      <c r="N187" s="19" t="n">
        <v>1000</v>
      </c>
      <c r="O187" s="19" t="inlineStr">
        <is>
          <t>On-Change</t>
        </is>
      </c>
    </row>
    <row r="188">
      <c r="A188" s="19" t="inlineStr">
        <is>
          <t>Board Rails</t>
        </is>
      </c>
      <c r="B188" s="19" t="inlineStr">
        <is>
          <t>Minus5VAVoltage</t>
        </is>
      </c>
      <c r="C188" s="19" t="inlineStr">
        <is>
          <t>nsu=urn:dune:pds:daphne;s=DAPHNE.Boards.{BoardId}.Power.BoardRails.Minus5VA.Voltage</t>
        </is>
      </c>
      <c r="D188" s="19" t="inlineStr">
        <is>
          <t>CURRENT PROTOBUF</t>
        </is>
      </c>
      <c r="E188" s="19" t="inlineStr">
        <is>
          <t>Slow Controls</t>
        </is>
      </c>
      <c r="F188" s="19" t="inlineStr">
        <is>
          <t>Read-only</t>
        </is>
      </c>
      <c r="G188" s="19" t="inlineStr">
        <is>
          <t>one per DAPHNE board</t>
        </is>
      </c>
      <c r="H188" s="19" t="inlineStr">
        <is>
          <t>ADS7138 0x10/0x17 cached monitor; GeneralInfo exposes a subset</t>
        </is>
      </c>
      <c r="I188" s="19" t="inlineStr">
        <is>
          <t>Baseline DCS</t>
        </is>
      </c>
      <c r="J188" s="19" t="inlineStr">
        <is>
          <t>All states</t>
        </is>
      </c>
      <c r="K188" s="19" t="inlineStr">
        <is>
          <t>Rail fault</t>
        </is>
      </c>
      <c r="L188" s="19" t="inlineStr">
        <is>
          <t>Candidate</t>
        </is>
      </c>
      <c r="M188" s="19" t="inlineStr">
        <is>
          <t>Read-Only</t>
        </is>
      </c>
      <c r="N188" s="19" t="n">
        <v>1000</v>
      </c>
      <c r="O188" s="19" t="n">
        <v>1000</v>
      </c>
    </row>
    <row r="189">
      <c r="A189" s="19" t="inlineStr">
        <is>
          <t>Board Rails</t>
        </is>
      </c>
      <c r="B189" s="19" t="inlineStr">
        <is>
          <t>Minus5VAStatus</t>
        </is>
      </c>
      <c r="C189" s="19" t="inlineStr">
        <is>
          <t>nsu=urn:dune:pds:daphne;s=DAPHNE.Boards.{BoardId}.Power.BoardRails.Minus5VA.Status</t>
        </is>
      </c>
      <c r="D189" s="19" t="inlineStr">
        <is>
          <t>REQUIRED PRODUCTION</t>
        </is>
      </c>
      <c r="E189" s="19" t="inlineStr">
        <is>
          <t>Slow Controls</t>
        </is>
      </c>
      <c r="F189" s="19" t="inlineStr">
        <is>
          <t>Read-only</t>
        </is>
      </c>
      <c r="G189" s="19" t="inlineStr">
        <is>
          <t>one per DAPHNE board</t>
        </is>
      </c>
      <c r="H189" s="19" t="inlineStr">
        <is>
          <t>required typed rail status</t>
        </is>
      </c>
      <c r="I189" s="19" t="inlineStr">
        <is>
          <t>Baseline DCS</t>
        </is>
      </c>
      <c r="J189" s="19" t="inlineStr">
        <is>
          <t>All states</t>
        </is>
      </c>
      <c r="K189" s="19" t="inlineStr">
        <is>
          <t>Rail fault</t>
        </is>
      </c>
      <c r="L189" s="19" t="inlineStr">
        <is>
          <t>Candidate</t>
        </is>
      </c>
      <c r="M189" s="19" t="inlineStr">
        <is>
          <t>Read-Only</t>
        </is>
      </c>
      <c r="N189" s="19" t="n">
        <v>1000</v>
      </c>
      <c r="O189" s="19" t="inlineStr">
        <is>
          <t>On-Change</t>
        </is>
      </c>
    </row>
    <row r="190">
      <c r="A190" s="19" t="inlineStr">
        <is>
          <t>PMBus Regulators</t>
        </is>
      </c>
      <c r="B190" s="19" t="inlineStr">
        <is>
          <t>Voltage</t>
        </is>
      </c>
      <c r="C190" s="19" t="inlineStr">
        <is>
          <t>nsu=urn:dune:pds:daphne;s=DAPHNE.Boards.{BoardId}.Power.PMBus.{Rail}.Voltage</t>
        </is>
      </c>
      <c r="D190" s="19" t="inlineStr">
        <is>
          <t>CURRENT PROTOBUF</t>
        </is>
      </c>
      <c r="E190" s="19" t="inlineStr">
        <is>
          <t>Slow Controls</t>
        </is>
      </c>
      <c r="F190" s="19" t="inlineStr">
        <is>
          <t>Read-only</t>
        </is>
      </c>
      <c r="G190" s="19" t="inlineStr">
        <is>
          <t>per PMBus regulator: 3VD3, 2VA1, 3VA6, 1VD8</t>
        </is>
      </c>
      <c r="H190" s="19" t="inlineStr">
        <is>
          <t>PJT004A0X43 / Rust PMBus collector</t>
        </is>
      </c>
      <c r="I190" s="19" t="inlineStr">
        <is>
          <t>Baseline DCS</t>
        </is>
      </c>
      <c r="J190" s="19" t="inlineStr">
        <is>
          <t>All states</t>
        </is>
      </c>
      <c r="K190" s="19" t="inlineStr">
        <is>
          <t>Rail fault</t>
        </is>
      </c>
      <c r="L190" s="19" t="inlineStr">
        <is>
          <t>Candidate</t>
        </is>
      </c>
      <c r="M190" s="19" t="inlineStr">
        <is>
          <t>Read-Only</t>
        </is>
      </c>
      <c r="N190" s="19" t="n">
        <v>5000</v>
      </c>
      <c r="O190" s="19" t="n">
        <v>5000</v>
      </c>
    </row>
    <row r="191">
      <c r="A191" s="19" t="inlineStr">
        <is>
          <t>PMBus Regulators</t>
        </is>
      </c>
      <c r="B191" s="19" t="inlineStr">
        <is>
          <t>Current</t>
        </is>
      </c>
      <c r="C191" s="19" t="inlineStr">
        <is>
          <t>nsu=urn:dune:pds:daphne;s=DAPHNE.Boards.{BoardId}.Power.PMBus.{Rail}.Current</t>
        </is>
      </c>
      <c r="D191" s="19" t="inlineStr">
        <is>
          <t>CURRENT PROTOBUF</t>
        </is>
      </c>
      <c r="E191" s="19" t="inlineStr">
        <is>
          <t>Slow Controls</t>
        </is>
      </c>
      <c r="F191" s="19" t="inlineStr">
        <is>
          <t>Read-only</t>
        </is>
      </c>
      <c r="G191" s="19" t="inlineStr">
        <is>
          <t>per PMBus regulator: 3VD3, 2VA1, 3VA6, 1VD8</t>
        </is>
      </c>
      <c r="H191" s="19" t="inlineStr">
        <is>
          <t>PJT004A0X43 / Rust PMBus collector</t>
        </is>
      </c>
      <c r="I191" s="19" t="inlineStr">
        <is>
          <t>Baseline DCS</t>
        </is>
      </c>
      <c r="J191" s="19" t="inlineStr">
        <is>
          <t>All states</t>
        </is>
      </c>
      <c r="K191" s="19" t="inlineStr">
        <is>
          <t>Rail fault</t>
        </is>
      </c>
      <c r="L191" s="19" t="inlineStr">
        <is>
          <t>Candidate</t>
        </is>
      </c>
      <c r="M191" s="19" t="inlineStr">
        <is>
          <t>Read-Only</t>
        </is>
      </c>
      <c r="N191" s="19" t="n">
        <v>5000</v>
      </c>
      <c r="O191" s="19" t="n">
        <v>5000</v>
      </c>
    </row>
    <row r="192">
      <c r="A192" s="19" t="inlineStr">
        <is>
          <t>PMBus Regulators</t>
        </is>
      </c>
      <c r="B192" s="19" t="inlineStr">
        <is>
          <t>Power</t>
        </is>
      </c>
      <c r="C192" s="19" t="inlineStr">
        <is>
          <t>nsu=urn:dune:pds:daphne;s=DAPHNE.Boards.{BoardId}.Power.PMBus.{Rail}.Power</t>
        </is>
      </c>
      <c r="D192" s="19" t="inlineStr">
        <is>
          <t>CURRENT PROTOBUF</t>
        </is>
      </c>
      <c r="E192" s="19" t="inlineStr">
        <is>
          <t>Slow Controls</t>
        </is>
      </c>
      <c r="F192" s="19" t="inlineStr">
        <is>
          <t>Read-only</t>
        </is>
      </c>
      <c r="G192" s="19" t="inlineStr">
        <is>
          <t>per PMBus regulator: 3VD3, 2VA1, 3VA6, 1VD8</t>
        </is>
      </c>
      <c r="H192" s="19" t="inlineStr">
        <is>
          <t>PJT004A0X43 / Rust PMBus collector</t>
        </is>
      </c>
      <c r="I192" s="19" t="inlineStr">
        <is>
          <t>Baseline DCS</t>
        </is>
      </c>
      <c r="J192" s="19" t="inlineStr">
        <is>
          <t>All states</t>
        </is>
      </c>
      <c r="K192" s="19" t="inlineStr">
        <is>
          <t>Rail fault</t>
        </is>
      </c>
      <c r="L192" s="19" t="inlineStr">
        <is>
          <t>Candidate</t>
        </is>
      </c>
      <c r="M192" s="19" t="inlineStr">
        <is>
          <t>Read-Only</t>
        </is>
      </c>
      <c r="N192" s="19" t="n">
        <v>5000</v>
      </c>
      <c r="O192" s="19" t="n">
        <v>5000</v>
      </c>
    </row>
    <row r="193">
      <c r="A193" s="19" t="inlineStr">
        <is>
          <t>PMBus Regulators</t>
        </is>
      </c>
      <c r="B193" s="19" t="inlineStr">
        <is>
          <t>Temperature</t>
        </is>
      </c>
      <c r="C193" s="19" t="inlineStr">
        <is>
          <t>nsu=urn:dune:pds:daphne;s=DAPHNE.Boards.{BoardId}.Power.PMBus.{Rail}.Temperature</t>
        </is>
      </c>
      <c r="D193" s="19" t="inlineStr">
        <is>
          <t>LOCAL READABLE</t>
        </is>
      </c>
      <c r="E193" s="19" t="inlineStr">
        <is>
          <t>Slow Controls</t>
        </is>
      </c>
      <c r="F193" s="19" t="inlineStr">
        <is>
          <t>Read-only</t>
        </is>
      </c>
      <c r="G193" s="19" t="inlineStr">
        <is>
          <t>per PMBus regulator: 3VD3, 2VA1, 3VA6, 1VD8</t>
        </is>
      </c>
      <c r="H193" s="19" t="inlineStr">
        <is>
          <t>PJT004A0X43 / Rust PMBus collector</t>
        </is>
      </c>
      <c r="I193" s="19" t="inlineStr">
        <is>
          <t>Baseline DCS</t>
        </is>
      </c>
      <c r="J193" s="19" t="inlineStr">
        <is>
          <t>All states</t>
        </is>
      </c>
      <c r="K193" s="19" t="inlineStr">
        <is>
          <t>Rail fault</t>
        </is>
      </c>
      <c r="L193" s="19" t="inlineStr">
        <is>
          <t>Candidate</t>
        </is>
      </c>
      <c r="M193" s="19" t="inlineStr">
        <is>
          <t>Read-Only</t>
        </is>
      </c>
      <c r="N193" s="19" t="n">
        <v>5000</v>
      </c>
      <c r="O193" s="19" t="n">
        <v>5000</v>
      </c>
    </row>
    <row r="194">
      <c r="A194" s="19" t="inlineStr">
        <is>
          <t>PMBus Regulators</t>
        </is>
      </c>
      <c r="B194" s="19" t="inlineStr">
        <is>
          <t>StatusByte</t>
        </is>
      </c>
      <c r="C194" s="19" t="inlineStr">
        <is>
          <t>nsu=urn:dune:pds:daphne;s=DAPHNE.Boards.{BoardId}.Power.PMBus.{Rail}.StatusByte</t>
        </is>
      </c>
      <c r="D194" s="19" t="inlineStr">
        <is>
          <t>LOCAL READABLE</t>
        </is>
      </c>
      <c r="E194" s="19" t="inlineStr">
        <is>
          <t>Slow Controls</t>
        </is>
      </c>
      <c r="F194" s="19" t="inlineStr">
        <is>
          <t>Read-only</t>
        </is>
      </c>
      <c r="G194" s="19" t="inlineStr">
        <is>
          <t>per PMBus regulator: 3VD3, 2VA1, 3VA6, 1VD8</t>
        </is>
      </c>
      <c r="H194" s="19" t="inlineStr">
        <is>
          <t>PJT004A0X43 / Rust PMBus collector</t>
        </is>
      </c>
      <c r="I194" s="19" t="inlineStr">
        <is>
          <t>Baseline DCS</t>
        </is>
      </c>
      <c r="J194" s="19" t="inlineStr">
        <is>
          <t>All states</t>
        </is>
      </c>
      <c r="K194" s="19" t="inlineStr">
        <is>
          <t>Rail fault</t>
        </is>
      </c>
      <c r="L194" s="19" t="inlineStr">
        <is>
          <t>Candidate</t>
        </is>
      </c>
      <c r="M194" s="19" t="inlineStr">
        <is>
          <t>Read-Only</t>
        </is>
      </c>
      <c r="N194" s="19" t="n">
        <v>5000</v>
      </c>
      <c r="O194" s="19" t="inlineStr">
        <is>
          <t>On-Change</t>
        </is>
      </c>
    </row>
    <row r="195">
      <c r="A195" s="19" t="inlineStr">
        <is>
          <t>PMBus Regulators</t>
        </is>
      </c>
      <c r="B195" s="19" t="inlineStr">
        <is>
          <t>StatusWord</t>
        </is>
      </c>
      <c r="C195" s="19" t="inlineStr">
        <is>
          <t>nsu=urn:dune:pds:daphne;s=DAPHNE.Boards.{BoardId}.Power.PMBus.{Rail}.StatusWord</t>
        </is>
      </c>
      <c r="D195" s="19" t="inlineStr">
        <is>
          <t>LOCAL READABLE</t>
        </is>
      </c>
      <c r="E195" s="19" t="inlineStr">
        <is>
          <t>Slow Controls</t>
        </is>
      </c>
      <c r="F195" s="19" t="inlineStr">
        <is>
          <t>Read-only</t>
        </is>
      </c>
      <c r="G195" s="19" t="inlineStr">
        <is>
          <t>per PMBus regulator: 3VD3, 2VA1, 3VA6, 1VD8</t>
        </is>
      </c>
      <c r="H195" s="19" t="inlineStr">
        <is>
          <t>PJT004A0X43 / Rust PMBus collector</t>
        </is>
      </c>
      <c r="I195" s="19" t="inlineStr">
        <is>
          <t>Baseline DCS</t>
        </is>
      </c>
      <c r="J195" s="19" t="inlineStr">
        <is>
          <t>All states</t>
        </is>
      </c>
      <c r="K195" s="19" t="inlineStr">
        <is>
          <t>Rail fault</t>
        </is>
      </c>
      <c r="L195" s="19" t="inlineStr">
        <is>
          <t>Candidate</t>
        </is>
      </c>
      <c r="M195" s="19" t="inlineStr">
        <is>
          <t>Read-Only</t>
        </is>
      </c>
      <c r="N195" s="19" t="n">
        <v>5000</v>
      </c>
      <c r="O195" s="19" t="inlineStr">
        <is>
          <t>On-Change</t>
        </is>
      </c>
    </row>
    <row r="196">
      <c r="A196" s="19" t="inlineStr">
        <is>
          <t>PMBus Regulators</t>
        </is>
      </c>
      <c r="B196" s="19" t="inlineStr">
        <is>
          <t>StatusVout</t>
        </is>
      </c>
      <c r="C196" s="19" t="inlineStr">
        <is>
          <t>nsu=urn:dune:pds:daphne;s=DAPHNE.Boards.{BoardId}.Power.PMBus.{Rail}.StatusVout</t>
        </is>
      </c>
      <c r="D196" s="19" t="inlineStr">
        <is>
          <t>LOCAL READABLE</t>
        </is>
      </c>
      <c r="E196" s="19" t="inlineStr">
        <is>
          <t>Slow Controls</t>
        </is>
      </c>
      <c r="F196" s="19" t="inlineStr">
        <is>
          <t>Read-only</t>
        </is>
      </c>
      <c r="G196" s="19" t="inlineStr">
        <is>
          <t>per PMBus regulator: 3VD3, 2VA1, 3VA6, 1VD8</t>
        </is>
      </c>
      <c r="H196" s="19" t="inlineStr">
        <is>
          <t>PJT004A0X43 / Rust PMBus collector</t>
        </is>
      </c>
      <c r="I196" s="19" t="inlineStr">
        <is>
          <t>Baseline DCS</t>
        </is>
      </c>
      <c r="J196" s="19" t="inlineStr">
        <is>
          <t>All states</t>
        </is>
      </c>
      <c r="K196" s="19" t="inlineStr">
        <is>
          <t>Rail fault</t>
        </is>
      </c>
      <c r="L196" s="19" t="inlineStr">
        <is>
          <t>Candidate</t>
        </is>
      </c>
      <c r="M196" s="19" t="inlineStr">
        <is>
          <t>Read-Only</t>
        </is>
      </c>
      <c r="N196" s="19" t="n">
        <v>5000</v>
      </c>
      <c r="O196" s="19" t="inlineStr">
        <is>
          <t>On-Change</t>
        </is>
      </c>
    </row>
    <row r="197">
      <c r="A197" s="19" t="inlineStr">
        <is>
          <t>PMBus Regulators</t>
        </is>
      </c>
      <c r="B197" s="19" t="inlineStr">
        <is>
          <t>StatusIout</t>
        </is>
      </c>
      <c r="C197" s="19" t="inlineStr">
        <is>
          <t>nsu=urn:dune:pds:daphne;s=DAPHNE.Boards.{BoardId}.Power.PMBus.{Rail}.StatusIout</t>
        </is>
      </c>
      <c r="D197" s="19" t="inlineStr">
        <is>
          <t>LOCAL READABLE</t>
        </is>
      </c>
      <c r="E197" s="19" t="inlineStr">
        <is>
          <t>Slow Controls</t>
        </is>
      </c>
      <c r="F197" s="19" t="inlineStr">
        <is>
          <t>Read-only</t>
        </is>
      </c>
      <c r="G197" s="19" t="inlineStr">
        <is>
          <t>per PMBus regulator: 3VD3, 2VA1, 3VA6, 1VD8</t>
        </is>
      </c>
      <c r="H197" s="19" t="inlineStr">
        <is>
          <t>PJT004A0X43 / Rust PMBus collector</t>
        </is>
      </c>
      <c r="I197" s="19" t="inlineStr">
        <is>
          <t>Baseline DCS</t>
        </is>
      </c>
      <c r="J197" s="19" t="inlineStr">
        <is>
          <t>All states</t>
        </is>
      </c>
      <c r="K197" s="19" t="inlineStr">
        <is>
          <t>Rail fault</t>
        </is>
      </c>
      <c r="L197" s="19" t="inlineStr">
        <is>
          <t>Candidate</t>
        </is>
      </c>
      <c r="M197" s="19" t="inlineStr">
        <is>
          <t>Read-Only</t>
        </is>
      </c>
      <c r="N197" s="19" t="n">
        <v>5000</v>
      </c>
      <c r="O197" s="19" t="inlineStr">
        <is>
          <t>On-Change</t>
        </is>
      </c>
    </row>
    <row r="198">
      <c r="A198" s="19" t="inlineStr">
        <is>
          <t>PMBus Regulators</t>
        </is>
      </c>
      <c r="B198" s="19" t="inlineStr">
        <is>
          <t>StatusTemperature</t>
        </is>
      </c>
      <c r="C198" s="19" t="inlineStr">
        <is>
          <t>nsu=urn:dune:pds:daphne;s=DAPHNE.Boards.{BoardId}.Power.PMBus.{Rail}.StatusTemperature</t>
        </is>
      </c>
      <c r="D198" s="19" t="inlineStr">
        <is>
          <t>LOCAL READABLE</t>
        </is>
      </c>
      <c r="E198" s="19" t="inlineStr">
        <is>
          <t>Slow Controls</t>
        </is>
      </c>
      <c r="F198" s="19" t="inlineStr">
        <is>
          <t>Read-only</t>
        </is>
      </c>
      <c r="G198" s="19" t="inlineStr">
        <is>
          <t>per PMBus regulator: 3VD3, 2VA1, 3VA6, 1VD8</t>
        </is>
      </c>
      <c r="H198" s="19" t="inlineStr">
        <is>
          <t>PJT004A0X43 / Rust PMBus collector</t>
        </is>
      </c>
      <c r="I198" s="19" t="inlineStr">
        <is>
          <t>Baseline DCS</t>
        </is>
      </c>
      <c r="J198" s="19" t="inlineStr">
        <is>
          <t>All states</t>
        </is>
      </c>
      <c r="K198" s="19" t="inlineStr">
        <is>
          <t>Rail fault</t>
        </is>
      </c>
      <c r="L198" s="19" t="inlineStr">
        <is>
          <t>Candidate</t>
        </is>
      </c>
      <c r="M198" s="19" t="inlineStr">
        <is>
          <t>Read-Only</t>
        </is>
      </c>
      <c r="N198" s="19" t="n">
        <v>5000</v>
      </c>
      <c r="O198" s="19" t="inlineStr">
        <is>
          <t>On-Change</t>
        </is>
      </c>
    </row>
    <row r="199">
      <c r="A199" s="19" t="inlineStr">
        <is>
          <t>PMBus Regulators</t>
        </is>
      </c>
      <c r="B199" s="19" t="inlineStr">
        <is>
          <t>StatusCml</t>
        </is>
      </c>
      <c r="C199" s="19" t="inlineStr">
        <is>
          <t>nsu=urn:dune:pds:daphne;s=DAPHNE.Boards.{BoardId}.Power.PMBus.{Rail}.StatusCml</t>
        </is>
      </c>
      <c r="D199" s="19" t="inlineStr">
        <is>
          <t>LOCAL READABLE</t>
        </is>
      </c>
      <c r="E199" s="19" t="inlineStr">
        <is>
          <t>Slow Controls</t>
        </is>
      </c>
      <c r="F199" s="19" t="inlineStr">
        <is>
          <t>Read-only</t>
        </is>
      </c>
      <c r="G199" s="19" t="inlineStr">
        <is>
          <t>per PMBus regulator: 3VD3, 2VA1, 3VA6, 1VD8</t>
        </is>
      </c>
      <c r="H199" s="19" t="inlineStr">
        <is>
          <t>PJT004A0X43 / Rust PMBus collector</t>
        </is>
      </c>
      <c r="I199" s="19" t="inlineStr">
        <is>
          <t>Baseline DCS</t>
        </is>
      </c>
      <c r="J199" s="19" t="inlineStr">
        <is>
          <t>All states</t>
        </is>
      </c>
      <c r="K199" s="19" t="inlineStr">
        <is>
          <t>Rail fault</t>
        </is>
      </c>
      <c r="L199" s="19" t="inlineStr">
        <is>
          <t>Candidate</t>
        </is>
      </c>
      <c r="M199" s="19" t="inlineStr">
        <is>
          <t>Read-Only</t>
        </is>
      </c>
      <c r="N199" s="19" t="n">
        <v>5000</v>
      </c>
      <c r="O199" s="19" t="inlineStr">
        <is>
          <t>On-Change</t>
        </is>
      </c>
    </row>
    <row r="200">
      <c r="A200" s="19" t="inlineStr">
        <is>
          <t>PMBus Regulators</t>
        </is>
      </c>
      <c r="B200" s="19" t="inlineStr">
        <is>
          <t>Health</t>
        </is>
      </c>
      <c r="C200" s="19" t="inlineStr">
        <is>
          <t>nsu=urn:dune:pds:daphne;s=DAPHNE.Boards.{BoardId}.Power.PMBus.{Rail}.Health</t>
        </is>
      </c>
      <c r="D200" s="19" t="inlineStr">
        <is>
          <t>REQUIRED PRODUCTION</t>
        </is>
      </c>
      <c r="E200" s="19" t="inlineStr">
        <is>
          <t>Slow Controls</t>
        </is>
      </c>
      <c r="F200" s="19" t="inlineStr">
        <is>
          <t>Read-only</t>
        </is>
      </c>
      <c r="G200" s="19" t="inlineStr">
        <is>
          <t>per PMBus regulator: 3VD3, 2VA1, 3VA6, 1VD8</t>
        </is>
      </c>
      <c r="H200" s="19" t="inlineStr">
        <is>
          <t>PJT004A0X43 / Rust PMBus collector</t>
        </is>
      </c>
      <c r="I200" s="19" t="inlineStr">
        <is>
          <t>Baseline DCS</t>
        </is>
      </c>
      <c r="J200" s="19" t="inlineStr">
        <is>
          <t>All states</t>
        </is>
      </c>
      <c r="K200" s="19" t="inlineStr">
        <is>
          <t>Rail fault</t>
        </is>
      </c>
      <c r="L200" s="19" t="inlineStr">
        <is>
          <t>Candidate</t>
        </is>
      </c>
      <c r="M200" s="19" t="inlineStr">
        <is>
          <t>Read-Only</t>
        </is>
      </c>
      <c r="N200" s="19" t="n">
        <v>5000</v>
      </c>
      <c r="O200" s="19" t="inlineStr">
        <is>
          <t>On-Change</t>
        </is>
      </c>
    </row>
    <row r="201">
      <c r="A201" s="19" t="inlineStr">
        <is>
          <t>Temperature</t>
        </is>
      </c>
      <c r="B201" s="19" t="inlineStr">
        <is>
          <t>Celsius</t>
        </is>
      </c>
      <c r="C201" s="19" t="inlineStr">
        <is>
          <t>nsu=urn:dune:pds:daphne;s=DAPHNE.Boards.{BoardId}.Thermal.Sensors.{Sensor}.Celsius</t>
        </is>
      </c>
      <c r="D201" s="19" t="inlineStr">
        <is>
          <t>CURRENT PROTOBUF</t>
        </is>
      </c>
      <c r="E201" s="19" t="inlineStr">
        <is>
          <t>Slow Controls</t>
        </is>
      </c>
      <c r="F201" s="19" t="inlineStr">
        <is>
          <t>Read-only</t>
        </is>
      </c>
      <c r="G201" s="19" t="inlineStr">
        <is>
          <t>per discovered allow-listed sensor</t>
        </is>
      </c>
      <c r="H201" s="19" t="inlineStr">
        <is>
          <t>SlowControlStatusResponse.TemperatureReading; Linux thermal/hwmon; PMBus/MCP9808/SFP</t>
        </is>
      </c>
      <c r="I201" s="19" t="inlineStr">
        <is>
          <t>Baseline DCS</t>
        </is>
      </c>
      <c r="J201" s="19" t="inlineStr">
        <is>
          <t>All states</t>
        </is>
      </c>
      <c r="K201" s="19" t="inlineStr">
        <is>
          <t>Thermal fault</t>
        </is>
      </c>
      <c r="L201" s="19" t="inlineStr">
        <is>
          <t>Candidate</t>
        </is>
      </c>
      <c r="M201" s="19" t="inlineStr">
        <is>
          <t>Read-Only</t>
        </is>
      </c>
      <c r="N201" s="19" t="n">
        <v>5000</v>
      </c>
      <c r="O201" s="19" t="n">
        <v>5000</v>
      </c>
    </row>
    <row r="202">
      <c r="A202" s="19" t="inlineStr">
        <is>
          <t>Temperature</t>
        </is>
      </c>
      <c r="B202" s="19" t="inlineStr">
        <is>
          <t>Status</t>
        </is>
      </c>
      <c r="C202" s="19" t="inlineStr">
        <is>
          <t>nsu=urn:dune:pds:daphne;s=DAPHNE.Boards.{BoardId}.Thermal.Sensors.{Sensor}.Status</t>
        </is>
      </c>
      <c r="D202" s="19" t="inlineStr">
        <is>
          <t>REQUIRED PRODUCTION</t>
        </is>
      </c>
      <c r="E202" s="19" t="inlineStr">
        <is>
          <t>Slow Controls</t>
        </is>
      </c>
      <c r="F202" s="19" t="inlineStr">
        <is>
          <t>Read-only</t>
        </is>
      </c>
      <c r="G202" s="19" t="inlineStr">
        <is>
          <t>per discovered allow-listed sensor</t>
        </is>
      </c>
      <c r="H202" s="19" t="inlineStr">
        <is>
          <t>SlowControlStatusResponse.TemperatureReading; Linux thermal/hwmon; PMBus/MCP9808/SFP</t>
        </is>
      </c>
      <c r="I202" s="19" t="inlineStr">
        <is>
          <t>Baseline DCS</t>
        </is>
      </c>
      <c r="J202" s="19" t="inlineStr">
        <is>
          <t>All states</t>
        </is>
      </c>
      <c r="K202" s="19" t="inlineStr">
        <is>
          <t>Thermal fault</t>
        </is>
      </c>
      <c r="L202" s="19" t="inlineStr">
        <is>
          <t>Candidate</t>
        </is>
      </c>
      <c r="M202" s="19" t="inlineStr">
        <is>
          <t>Read-Only</t>
        </is>
      </c>
      <c r="N202" s="19" t="n">
        <v>5000</v>
      </c>
      <c r="O202" s="19" t="inlineStr">
        <is>
          <t>On-Change</t>
        </is>
      </c>
    </row>
    <row r="203">
      <c r="A203" s="19" t="inlineStr">
        <is>
          <t>Temperature</t>
        </is>
      </c>
      <c r="B203" s="19" t="inlineStr">
        <is>
          <t>LastUpdate</t>
        </is>
      </c>
      <c r="C203" s="19" t="inlineStr">
        <is>
          <t>nsu=urn:dune:pds:daphne;s=DAPHNE.Boards.{BoardId}.Thermal.Sensors.{Sensor}.LastUpdate</t>
        </is>
      </c>
      <c r="D203" s="19" t="inlineStr">
        <is>
          <t>REQUIRED PRODUCTION</t>
        </is>
      </c>
      <c r="E203" s="19" t="inlineStr">
        <is>
          <t>Slow Controls</t>
        </is>
      </c>
      <c r="F203" s="19" t="inlineStr">
        <is>
          <t>Read-only</t>
        </is>
      </c>
      <c r="G203" s="19" t="inlineStr">
        <is>
          <t>per discovered allow-listed sensor</t>
        </is>
      </c>
      <c r="H203" s="19" t="inlineStr">
        <is>
          <t>SlowControlStatusResponse.TemperatureReading; Linux thermal/hwmon; PMBus/MCP9808/SFP</t>
        </is>
      </c>
      <c r="I203" s="19" t="inlineStr">
        <is>
          <t>Baseline DCS</t>
        </is>
      </c>
      <c r="J203" s="19" t="inlineStr">
        <is>
          <t>All states</t>
        </is>
      </c>
      <c r="K203" s="19" t="inlineStr">
        <is>
          <t>Thermal fault</t>
        </is>
      </c>
      <c r="L203" s="19" t="inlineStr">
        <is>
          <t>Candidate</t>
        </is>
      </c>
      <c r="M203" s="19" t="inlineStr">
        <is>
          <t>Read-Only</t>
        </is>
      </c>
      <c r="N203" s="19" t="n">
        <v>5000</v>
      </c>
      <c r="O203" s="19" t="inlineStr">
        <is>
          <t>On-Change</t>
        </is>
      </c>
    </row>
    <row r="204">
      <c r="A204" s="19" t="inlineStr">
        <is>
          <t>HD Mezzanine</t>
        </is>
      </c>
      <c r="B204" s="19" t="inlineStr">
        <is>
          <t>BlockEnabled</t>
        </is>
      </c>
      <c r="C204" s="19" t="inlineStr">
        <is>
          <t>nsu=urn:dune:pds:daphne;s=DAPHNE.Boards.{BoardId}.HDMezz.{Afe}.BlockEnabled</t>
        </is>
      </c>
      <c r="D204" s="19" t="inlineStr">
        <is>
          <t>CURRENT PROTOBUF</t>
        </is>
      </c>
      <c r="E204" s="19" t="inlineStr">
        <is>
          <t>Slow Controls</t>
        </is>
      </c>
      <c r="F204" s="19" t="inlineStr">
        <is>
          <t>SC owns rail requests; monitor values are read-only</t>
        </is>
      </c>
      <c r="G204" s="19" t="inlineStr">
        <is>
          <t>per AFE block 0..4 when HD mezzanine is installed</t>
        </is>
      </c>
      <c r="H204" s="19" t="inlineStr">
        <is>
          <t>HD mezzanine Protobuf API and cached INA232/TCA9536 driver</t>
        </is>
      </c>
      <c r="I204" s="19" t="inlineStr">
        <is>
          <t>Baseline DCS</t>
        </is>
      </c>
      <c r="J204" s="19" t="inlineStr">
        <is>
          <t>All states</t>
        </is>
      </c>
      <c r="K204" s="19" t="inlineStr">
        <is>
          <t>Mezzanine power fault</t>
        </is>
      </c>
      <c r="L204" s="19" t="inlineStr">
        <is>
          <t>Candidate</t>
        </is>
      </c>
      <c r="M204" s="19" t="inlineStr">
        <is>
          <t>Read-Only</t>
        </is>
      </c>
      <c r="N204" s="19" t="n">
        <v>1000</v>
      </c>
      <c r="O204" s="19" t="inlineStr">
        <is>
          <t>On-Change</t>
        </is>
      </c>
    </row>
    <row r="205">
      <c r="A205" s="19" t="inlineStr">
        <is>
          <t>HD Mezzanine</t>
        </is>
      </c>
      <c r="B205" s="19" t="inlineStr">
        <is>
          <t>Configured</t>
        </is>
      </c>
      <c r="C205" s="19" t="inlineStr">
        <is>
          <t>nsu=urn:dune:pds:daphne;s=DAPHNE.Boards.{BoardId}.HDMezz.{Afe}.Configured</t>
        </is>
      </c>
      <c r="D205" s="19" t="inlineStr">
        <is>
          <t>REQUIRED PRODUCTION</t>
        </is>
      </c>
      <c r="E205" s="19" t="inlineStr">
        <is>
          <t>Slow Controls</t>
        </is>
      </c>
      <c r="F205" s="19" t="inlineStr">
        <is>
          <t>SC owns rail requests; monitor values are read-only</t>
        </is>
      </c>
      <c r="G205" s="19" t="inlineStr">
        <is>
          <t>per AFE block 0..4 when HD mezzanine is installed</t>
        </is>
      </c>
      <c r="H205" s="19" t="inlineStr">
        <is>
          <t>HD mezzanine Protobuf API and cached INA232/TCA9536 driver</t>
        </is>
      </c>
      <c r="I205" s="19" t="inlineStr">
        <is>
          <t>Baseline DCS</t>
        </is>
      </c>
      <c r="J205" s="19" t="inlineStr">
        <is>
          <t>All states</t>
        </is>
      </c>
      <c r="K205" s="19" t="inlineStr">
        <is>
          <t>Mezzanine power fault</t>
        </is>
      </c>
      <c r="L205" s="19" t="inlineStr">
        <is>
          <t>Candidate</t>
        </is>
      </c>
      <c r="M205" s="19" t="inlineStr">
        <is>
          <t>Read-Only</t>
        </is>
      </c>
      <c r="N205" s="19" t="n">
        <v>1000</v>
      </c>
      <c r="O205" s="19" t="inlineStr">
        <is>
          <t>On-Change</t>
        </is>
      </c>
    </row>
    <row r="206">
      <c r="A206" s="19" t="inlineStr">
        <is>
          <t>HD Mezzanine</t>
        </is>
      </c>
      <c r="B206" s="19" t="inlineStr">
        <is>
          <t>Power5VRequested</t>
        </is>
      </c>
      <c r="C206" s="19" t="inlineStr">
        <is>
          <t>nsu=urn:dune:pds:daphne;s=DAPHNE.Boards.{BoardId}.HDMezz.{Afe}.Power5VRequested</t>
        </is>
      </c>
      <c r="D206" s="19" t="inlineStr">
        <is>
          <t>CURRENT PROTOBUF</t>
        </is>
      </c>
      <c r="E206" s="19" t="inlineStr">
        <is>
          <t>Slow Controls</t>
        </is>
      </c>
      <c r="F206" s="19" t="inlineStr">
        <is>
          <t>SC owns rail requests; monitor values are read-only</t>
        </is>
      </c>
      <c r="G206" s="19" t="inlineStr">
        <is>
          <t>per AFE block 0..4 when HD mezzanine is installed</t>
        </is>
      </c>
      <c r="H206" s="19" t="inlineStr">
        <is>
          <t>HD mezzanine Protobuf API and cached INA232/TCA9536 driver</t>
        </is>
      </c>
      <c r="I206" s="19" t="inlineStr">
        <is>
          <t>Baseline DCS</t>
        </is>
      </c>
      <c r="J206" s="19" t="inlineStr">
        <is>
          <t>All states</t>
        </is>
      </c>
      <c r="K206" s="19" t="inlineStr">
        <is>
          <t>Mezzanine power fault</t>
        </is>
      </c>
      <c r="L206" s="19" t="inlineStr">
        <is>
          <t>Candidate</t>
        </is>
      </c>
      <c r="M206" s="19" t="inlineStr">
        <is>
          <t>Read-Only</t>
        </is>
      </c>
      <c r="N206" s="19" t="n">
        <v>1000</v>
      </c>
      <c r="O206" s="19" t="inlineStr">
        <is>
          <t>On-Change</t>
        </is>
      </c>
    </row>
    <row r="207">
      <c r="A207" s="19" t="inlineStr">
        <is>
          <t>HD Mezzanine</t>
        </is>
      </c>
      <c r="B207" s="19" t="inlineStr">
        <is>
          <t>Power3V3Requested</t>
        </is>
      </c>
      <c r="C207" s="19" t="inlineStr">
        <is>
          <t>nsu=urn:dune:pds:daphne;s=DAPHNE.Boards.{BoardId}.HDMezz.{Afe}.Power3V3Requested</t>
        </is>
      </c>
      <c r="D207" s="19" t="inlineStr">
        <is>
          <t>CURRENT PROTOBUF</t>
        </is>
      </c>
      <c r="E207" s="19" t="inlineStr">
        <is>
          <t>Slow Controls</t>
        </is>
      </c>
      <c r="F207" s="19" t="inlineStr">
        <is>
          <t>SC owns rail requests; monitor values are read-only</t>
        </is>
      </c>
      <c r="G207" s="19" t="inlineStr">
        <is>
          <t>per AFE block 0..4 when HD mezzanine is installed</t>
        </is>
      </c>
      <c r="H207" s="19" t="inlineStr">
        <is>
          <t>HD mezzanine Protobuf API and cached INA232/TCA9536 driver</t>
        </is>
      </c>
      <c r="I207" s="19" t="inlineStr">
        <is>
          <t>Baseline DCS</t>
        </is>
      </c>
      <c r="J207" s="19" t="inlineStr">
        <is>
          <t>All states</t>
        </is>
      </c>
      <c r="K207" s="19" t="inlineStr">
        <is>
          <t>Mezzanine power fault</t>
        </is>
      </c>
      <c r="L207" s="19" t="inlineStr">
        <is>
          <t>Candidate</t>
        </is>
      </c>
      <c r="M207" s="19" t="inlineStr">
        <is>
          <t>Read-Only</t>
        </is>
      </c>
      <c r="N207" s="19" t="n">
        <v>1000</v>
      </c>
      <c r="O207" s="19" t="inlineStr">
        <is>
          <t>On-Change</t>
        </is>
      </c>
    </row>
    <row r="208">
      <c r="A208" s="19" t="inlineStr">
        <is>
          <t>HD Mezzanine</t>
        </is>
      </c>
      <c r="B208" s="19" t="inlineStr">
        <is>
          <t>Voltage5V</t>
        </is>
      </c>
      <c r="C208" s="19" t="inlineStr">
        <is>
          <t>nsu=urn:dune:pds:daphne;s=DAPHNE.Boards.{BoardId}.HDMezz.{Afe}.Voltage5V</t>
        </is>
      </c>
      <c r="D208" s="19" t="inlineStr">
        <is>
          <t>CURRENT PROTOBUF</t>
        </is>
      </c>
      <c r="E208" s="19" t="inlineStr">
        <is>
          <t>Slow Controls</t>
        </is>
      </c>
      <c r="F208" s="19" t="inlineStr">
        <is>
          <t>SC owns rail requests; monitor values are read-only</t>
        </is>
      </c>
      <c r="G208" s="19" t="inlineStr">
        <is>
          <t>per AFE block 0..4 when HD mezzanine is installed</t>
        </is>
      </c>
      <c r="H208" s="19" t="inlineStr">
        <is>
          <t>HD mezzanine Protobuf API and cached INA232/TCA9536 driver</t>
        </is>
      </c>
      <c r="I208" s="19" t="inlineStr">
        <is>
          <t>Baseline DCS</t>
        </is>
      </c>
      <c r="J208" s="19" t="inlineStr">
        <is>
          <t>All states</t>
        </is>
      </c>
      <c r="K208" s="19" t="inlineStr">
        <is>
          <t>Mezzanine power fault</t>
        </is>
      </c>
      <c r="L208" s="19" t="inlineStr">
        <is>
          <t>Candidate</t>
        </is>
      </c>
      <c r="M208" s="19" t="inlineStr">
        <is>
          <t>Read-Only</t>
        </is>
      </c>
      <c r="N208" s="19" t="n">
        <v>1000</v>
      </c>
      <c r="O208" s="19" t="n">
        <v>1000</v>
      </c>
    </row>
    <row r="209">
      <c r="A209" s="19" t="inlineStr">
        <is>
          <t>HD Mezzanine</t>
        </is>
      </c>
      <c r="B209" s="19" t="inlineStr">
        <is>
          <t>Current5V</t>
        </is>
      </c>
      <c r="C209" s="19" t="inlineStr">
        <is>
          <t>nsu=urn:dune:pds:daphne;s=DAPHNE.Boards.{BoardId}.HDMezz.{Afe}.Current5V</t>
        </is>
      </c>
      <c r="D209" s="19" t="inlineStr">
        <is>
          <t>CURRENT PROTOBUF</t>
        </is>
      </c>
      <c r="E209" s="19" t="inlineStr">
        <is>
          <t>Slow Controls</t>
        </is>
      </c>
      <c r="F209" s="19" t="inlineStr">
        <is>
          <t>SC owns rail requests; monitor values are read-only</t>
        </is>
      </c>
      <c r="G209" s="19" t="inlineStr">
        <is>
          <t>per AFE block 0..4 when HD mezzanine is installed</t>
        </is>
      </c>
      <c r="H209" s="19" t="inlineStr">
        <is>
          <t>HD mezzanine Protobuf API and cached INA232/TCA9536 driver</t>
        </is>
      </c>
      <c r="I209" s="19" t="inlineStr">
        <is>
          <t>Baseline DCS</t>
        </is>
      </c>
      <c r="J209" s="19" t="inlineStr">
        <is>
          <t>All states</t>
        </is>
      </c>
      <c r="K209" s="19" t="inlineStr">
        <is>
          <t>Mezzanine power fault</t>
        </is>
      </c>
      <c r="L209" s="19" t="inlineStr">
        <is>
          <t>Candidate</t>
        </is>
      </c>
      <c r="M209" s="19" t="inlineStr">
        <is>
          <t>Read-Only</t>
        </is>
      </c>
      <c r="N209" s="19" t="n">
        <v>1000</v>
      </c>
      <c r="O209" s="19" t="n">
        <v>1000</v>
      </c>
    </row>
    <row r="210">
      <c r="A210" s="19" t="inlineStr">
        <is>
          <t>HD Mezzanine</t>
        </is>
      </c>
      <c r="B210" s="19" t="inlineStr">
        <is>
          <t>Power5V</t>
        </is>
      </c>
      <c r="C210" s="19" t="inlineStr">
        <is>
          <t>nsu=urn:dune:pds:daphne;s=DAPHNE.Boards.{BoardId}.HDMezz.{Afe}.Power5V</t>
        </is>
      </c>
      <c r="D210" s="19" t="inlineStr">
        <is>
          <t>CURRENT PROTOBUF</t>
        </is>
      </c>
      <c r="E210" s="19" t="inlineStr">
        <is>
          <t>Slow Controls</t>
        </is>
      </c>
      <c r="F210" s="19" t="inlineStr">
        <is>
          <t>SC owns rail requests; monitor values are read-only</t>
        </is>
      </c>
      <c r="G210" s="19" t="inlineStr">
        <is>
          <t>per AFE block 0..4 when HD mezzanine is installed</t>
        </is>
      </c>
      <c r="H210" s="19" t="inlineStr">
        <is>
          <t>HD mezzanine Protobuf API and cached INA232/TCA9536 driver</t>
        </is>
      </c>
      <c r="I210" s="19" t="inlineStr">
        <is>
          <t>Baseline DCS</t>
        </is>
      </c>
      <c r="J210" s="19" t="inlineStr">
        <is>
          <t>All states</t>
        </is>
      </c>
      <c r="K210" s="19" t="inlineStr">
        <is>
          <t>Mezzanine power fault</t>
        </is>
      </c>
      <c r="L210" s="19" t="inlineStr">
        <is>
          <t>Candidate</t>
        </is>
      </c>
      <c r="M210" s="19" t="inlineStr">
        <is>
          <t>Read-Only</t>
        </is>
      </c>
      <c r="N210" s="19" t="n">
        <v>1000</v>
      </c>
      <c r="O210" s="19" t="n">
        <v>1000</v>
      </c>
    </row>
    <row r="211">
      <c r="A211" s="19" t="inlineStr">
        <is>
          <t>HD Mezzanine</t>
        </is>
      </c>
      <c r="B211" s="19" t="inlineStr">
        <is>
          <t>Alert5V</t>
        </is>
      </c>
      <c r="C211" s="19" t="inlineStr">
        <is>
          <t>nsu=urn:dune:pds:daphne;s=DAPHNE.Boards.{BoardId}.HDMezz.{Afe}.Alert5V</t>
        </is>
      </c>
      <c r="D211" s="19" t="inlineStr">
        <is>
          <t>CURRENT PROTOBUF</t>
        </is>
      </c>
      <c r="E211" s="19" t="inlineStr">
        <is>
          <t>Slow Controls</t>
        </is>
      </c>
      <c r="F211" s="19" t="inlineStr">
        <is>
          <t>SC owns rail requests; monitor values are read-only</t>
        </is>
      </c>
      <c r="G211" s="19" t="inlineStr">
        <is>
          <t>per AFE block 0..4 when HD mezzanine is installed</t>
        </is>
      </c>
      <c r="H211" s="19" t="inlineStr">
        <is>
          <t>HD mezzanine Protobuf API and cached INA232/TCA9536 driver</t>
        </is>
      </c>
      <c r="I211" s="19" t="inlineStr">
        <is>
          <t>Baseline DCS</t>
        </is>
      </c>
      <c r="J211" s="19" t="inlineStr">
        <is>
          <t>All states</t>
        </is>
      </c>
      <c r="K211" s="19" t="inlineStr">
        <is>
          <t>Mezzanine power fault</t>
        </is>
      </c>
      <c r="L211" s="19" t="inlineStr">
        <is>
          <t>Candidate</t>
        </is>
      </c>
      <c r="M211" s="19" t="inlineStr">
        <is>
          <t>Read-Only</t>
        </is>
      </c>
      <c r="N211" s="19" t="n">
        <v>1000</v>
      </c>
      <c r="O211" s="19" t="inlineStr">
        <is>
          <t>On-Change</t>
        </is>
      </c>
    </row>
    <row r="212">
      <c r="A212" s="19" t="inlineStr">
        <is>
          <t>HD Mezzanine</t>
        </is>
      </c>
      <c r="B212" s="19" t="inlineStr">
        <is>
          <t>Voltage3V3</t>
        </is>
      </c>
      <c r="C212" s="19" t="inlineStr">
        <is>
          <t>nsu=urn:dune:pds:daphne;s=DAPHNE.Boards.{BoardId}.HDMezz.{Afe}.Voltage3V3</t>
        </is>
      </c>
      <c r="D212" s="19" t="inlineStr">
        <is>
          <t>CURRENT PROTOBUF</t>
        </is>
      </c>
      <c r="E212" s="19" t="inlineStr">
        <is>
          <t>Slow Controls</t>
        </is>
      </c>
      <c r="F212" s="19" t="inlineStr">
        <is>
          <t>SC owns rail requests; monitor values are read-only</t>
        </is>
      </c>
      <c r="G212" s="19" t="inlineStr">
        <is>
          <t>per AFE block 0..4 when HD mezzanine is installed</t>
        </is>
      </c>
      <c r="H212" s="19" t="inlineStr">
        <is>
          <t>HD mezzanine Protobuf API and cached INA232/TCA9536 driver</t>
        </is>
      </c>
      <c r="I212" s="19" t="inlineStr">
        <is>
          <t>Baseline DCS</t>
        </is>
      </c>
      <c r="J212" s="19" t="inlineStr">
        <is>
          <t>All states</t>
        </is>
      </c>
      <c r="K212" s="19" t="inlineStr">
        <is>
          <t>Mezzanine power fault</t>
        </is>
      </c>
      <c r="L212" s="19" t="inlineStr">
        <is>
          <t>Candidate</t>
        </is>
      </c>
      <c r="M212" s="19" t="inlineStr">
        <is>
          <t>Read-Only</t>
        </is>
      </c>
      <c r="N212" s="19" t="n">
        <v>1000</v>
      </c>
      <c r="O212" s="19" t="n">
        <v>1000</v>
      </c>
    </row>
    <row r="213">
      <c r="A213" s="19" t="inlineStr">
        <is>
          <t>HD Mezzanine</t>
        </is>
      </c>
      <c r="B213" s="19" t="inlineStr">
        <is>
          <t>Current3V3</t>
        </is>
      </c>
      <c r="C213" s="19" t="inlineStr">
        <is>
          <t>nsu=urn:dune:pds:daphne;s=DAPHNE.Boards.{BoardId}.HDMezz.{Afe}.Current3V3</t>
        </is>
      </c>
      <c r="D213" s="19" t="inlineStr">
        <is>
          <t>CURRENT PROTOBUF</t>
        </is>
      </c>
      <c r="E213" s="19" t="inlineStr">
        <is>
          <t>Slow Controls</t>
        </is>
      </c>
      <c r="F213" s="19" t="inlineStr">
        <is>
          <t>SC owns rail requests; monitor values are read-only</t>
        </is>
      </c>
      <c r="G213" s="19" t="inlineStr">
        <is>
          <t>per AFE block 0..4 when HD mezzanine is installed</t>
        </is>
      </c>
      <c r="H213" s="19" t="inlineStr">
        <is>
          <t>HD mezzanine Protobuf API and cached INA232/TCA9536 driver</t>
        </is>
      </c>
      <c r="I213" s="19" t="inlineStr">
        <is>
          <t>Baseline DCS</t>
        </is>
      </c>
      <c r="J213" s="19" t="inlineStr">
        <is>
          <t>All states</t>
        </is>
      </c>
      <c r="K213" s="19" t="inlineStr">
        <is>
          <t>Mezzanine power fault</t>
        </is>
      </c>
      <c r="L213" s="19" t="inlineStr">
        <is>
          <t>Candidate</t>
        </is>
      </c>
      <c r="M213" s="19" t="inlineStr">
        <is>
          <t>Read-Only</t>
        </is>
      </c>
      <c r="N213" s="19" t="n">
        <v>1000</v>
      </c>
      <c r="O213" s="19" t="n">
        <v>1000</v>
      </c>
    </row>
    <row r="214">
      <c r="A214" s="19" t="inlineStr">
        <is>
          <t>HD Mezzanine</t>
        </is>
      </c>
      <c r="B214" s="19" t="inlineStr">
        <is>
          <t>Power3V3</t>
        </is>
      </c>
      <c r="C214" s="19" t="inlineStr">
        <is>
          <t>nsu=urn:dune:pds:daphne;s=DAPHNE.Boards.{BoardId}.HDMezz.{Afe}.Power3V3</t>
        </is>
      </c>
      <c r="D214" s="19" t="inlineStr">
        <is>
          <t>CURRENT PROTOBUF</t>
        </is>
      </c>
      <c r="E214" s="19" t="inlineStr">
        <is>
          <t>Slow Controls</t>
        </is>
      </c>
      <c r="F214" s="19" t="inlineStr">
        <is>
          <t>SC owns rail requests; monitor values are read-only</t>
        </is>
      </c>
      <c r="G214" s="19" t="inlineStr">
        <is>
          <t>per AFE block 0..4 when HD mezzanine is installed</t>
        </is>
      </c>
      <c r="H214" s="19" t="inlineStr">
        <is>
          <t>HD mezzanine Protobuf API and cached INA232/TCA9536 driver</t>
        </is>
      </c>
      <c r="I214" s="19" t="inlineStr">
        <is>
          <t>Baseline DCS</t>
        </is>
      </c>
      <c r="J214" s="19" t="inlineStr">
        <is>
          <t>All states</t>
        </is>
      </c>
      <c r="K214" s="19" t="inlineStr">
        <is>
          <t>Mezzanine power fault</t>
        </is>
      </c>
      <c r="L214" s="19" t="inlineStr">
        <is>
          <t>Candidate</t>
        </is>
      </c>
      <c r="M214" s="19" t="inlineStr">
        <is>
          <t>Read-Only</t>
        </is>
      </c>
      <c r="N214" s="19" t="n">
        <v>1000</v>
      </c>
      <c r="O214" s="19" t="n">
        <v>1000</v>
      </c>
    </row>
    <row r="215">
      <c r="A215" s="19" t="inlineStr">
        <is>
          <t>HD Mezzanine</t>
        </is>
      </c>
      <c r="B215" s="19" t="inlineStr">
        <is>
          <t>Alert3V3</t>
        </is>
      </c>
      <c r="C215" s="19" t="inlineStr">
        <is>
          <t>nsu=urn:dune:pds:daphne;s=DAPHNE.Boards.{BoardId}.HDMezz.{Afe}.Alert3V3</t>
        </is>
      </c>
      <c r="D215" s="19" t="inlineStr">
        <is>
          <t>CURRENT PROTOBUF</t>
        </is>
      </c>
      <c r="E215" s="19" t="inlineStr">
        <is>
          <t>Slow Controls</t>
        </is>
      </c>
      <c r="F215" s="19" t="inlineStr">
        <is>
          <t>SC owns rail requests; monitor values are read-only</t>
        </is>
      </c>
      <c r="G215" s="19" t="inlineStr">
        <is>
          <t>per AFE block 0..4 when HD mezzanine is installed</t>
        </is>
      </c>
      <c r="H215" s="19" t="inlineStr">
        <is>
          <t>HD mezzanine Protobuf API and cached INA232/TCA9536 driver</t>
        </is>
      </c>
      <c r="I215" s="19" t="inlineStr">
        <is>
          <t>Baseline DCS</t>
        </is>
      </c>
      <c r="J215" s="19" t="inlineStr">
        <is>
          <t>All states</t>
        </is>
      </c>
      <c r="K215" s="19" t="inlineStr">
        <is>
          <t>Mezzanine power fault</t>
        </is>
      </c>
      <c r="L215" s="19" t="inlineStr">
        <is>
          <t>Candidate</t>
        </is>
      </c>
      <c r="M215" s="19" t="inlineStr">
        <is>
          <t>Read-Only</t>
        </is>
      </c>
      <c r="N215" s="19" t="n">
        <v>1000</v>
      </c>
      <c r="O215" s="19" t="inlineStr">
        <is>
          <t>On-Change</t>
        </is>
      </c>
    </row>
    <row r="216">
      <c r="A216" s="19" t="inlineStr">
        <is>
          <t>HD Mezzanine</t>
        </is>
      </c>
      <c r="B216" s="19" t="inlineStr">
        <is>
          <t>RShunt5V</t>
        </is>
      </c>
      <c r="C216" s="19" t="inlineStr">
        <is>
          <t>nsu=urn:dune:pds:daphne;s=DAPHNE.Boards.{BoardId}.HDMezz.{Afe}.RShunt5V</t>
        </is>
      </c>
      <c r="D216" s="19" t="inlineStr">
        <is>
          <t>CURRENT PROTOBUF</t>
        </is>
      </c>
      <c r="E216" s="19" t="inlineStr">
        <is>
          <t>Slow Controls</t>
        </is>
      </c>
      <c r="F216" s="19" t="inlineStr">
        <is>
          <t>SC owns rail requests; monitor values are read-only</t>
        </is>
      </c>
      <c r="G216" s="19" t="inlineStr">
        <is>
          <t>per AFE block 0..4 when HD mezzanine is installed</t>
        </is>
      </c>
      <c r="H216" s="19" t="inlineStr">
        <is>
          <t>HD mezzanine Protobuf API and cached INA232/TCA9536 driver</t>
        </is>
      </c>
      <c r="I216" s="19" t="inlineStr">
        <is>
          <t>Baseline DCS</t>
        </is>
      </c>
      <c r="J216" s="19" t="inlineStr">
        <is>
          <t>All states</t>
        </is>
      </c>
      <c r="K216" s="19" t="inlineStr">
        <is>
          <t>Mezzanine power fault</t>
        </is>
      </c>
      <c r="L216" s="19" t="inlineStr">
        <is>
          <t>Candidate</t>
        </is>
      </c>
      <c r="M216" s="19" t="inlineStr">
        <is>
          <t>Read-Only</t>
        </is>
      </c>
      <c r="N216" s="19" t="n">
        <v>1000</v>
      </c>
      <c r="O216" s="19" t="n">
        <v>1000</v>
      </c>
    </row>
    <row r="217">
      <c r="A217" s="19" t="inlineStr">
        <is>
          <t>HD Mezzanine</t>
        </is>
      </c>
      <c r="B217" s="19" t="inlineStr">
        <is>
          <t>RShunt3V3</t>
        </is>
      </c>
      <c r="C217" s="19" t="inlineStr">
        <is>
          <t>nsu=urn:dune:pds:daphne;s=DAPHNE.Boards.{BoardId}.HDMezz.{Afe}.RShunt3V3</t>
        </is>
      </c>
      <c r="D217" s="19" t="inlineStr">
        <is>
          <t>CURRENT PROTOBUF</t>
        </is>
      </c>
      <c r="E217" s="19" t="inlineStr">
        <is>
          <t>Slow Controls</t>
        </is>
      </c>
      <c r="F217" s="19" t="inlineStr">
        <is>
          <t>SC owns rail requests; monitor values are read-only</t>
        </is>
      </c>
      <c r="G217" s="19" t="inlineStr">
        <is>
          <t>per AFE block 0..4 when HD mezzanine is installed</t>
        </is>
      </c>
      <c r="H217" s="19" t="inlineStr">
        <is>
          <t>HD mezzanine Protobuf API and cached INA232/TCA9536 driver</t>
        </is>
      </c>
      <c r="I217" s="19" t="inlineStr">
        <is>
          <t>Baseline DCS</t>
        </is>
      </c>
      <c r="J217" s="19" t="inlineStr">
        <is>
          <t>All states</t>
        </is>
      </c>
      <c r="K217" s="19" t="inlineStr">
        <is>
          <t>Mezzanine power fault</t>
        </is>
      </c>
      <c r="L217" s="19" t="inlineStr">
        <is>
          <t>Candidate</t>
        </is>
      </c>
      <c r="M217" s="19" t="inlineStr">
        <is>
          <t>Read-Only</t>
        </is>
      </c>
      <c r="N217" s="19" t="n">
        <v>1000</v>
      </c>
      <c r="O217" s="19" t="n">
        <v>1000</v>
      </c>
    </row>
    <row r="218">
      <c r="A218" s="19" t="inlineStr">
        <is>
          <t>HD Mezzanine</t>
        </is>
      </c>
      <c r="B218" s="19" t="inlineStr">
        <is>
          <t>MaxCurrentScale5V</t>
        </is>
      </c>
      <c r="C218" s="19" t="inlineStr">
        <is>
          <t>nsu=urn:dune:pds:daphne;s=DAPHNE.Boards.{BoardId}.HDMezz.{Afe}.MaxCurrentScale5V</t>
        </is>
      </c>
      <c r="D218" s="19" t="inlineStr">
        <is>
          <t>CURRENT PROTOBUF</t>
        </is>
      </c>
      <c r="E218" s="19" t="inlineStr">
        <is>
          <t>Slow Controls</t>
        </is>
      </c>
      <c r="F218" s="19" t="inlineStr">
        <is>
          <t>SC owns rail requests; monitor values are read-only</t>
        </is>
      </c>
      <c r="G218" s="19" t="inlineStr">
        <is>
          <t>per AFE block 0..4 when HD mezzanine is installed</t>
        </is>
      </c>
      <c r="H218" s="19" t="inlineStr">
        <is>
          <t>HD mezzanine Protobuf API and cached INA232/TCA9536 driver</t>
        </is>
      </c>
      <c r="I218" s="19" t="inlineStr">
        <is>
          <t>Baseline DCS</t>
        </is>
      </c>
      <c r="J218" s="19" t="inlineStr">
        <is>
          <t>All states</t>
        </is>
      </c>
      <c r="K218" s="19" t="inlineStr">
        <is>
          <t>Mezzanine power fault</t>
        </is>
      </c>
      <c r="L218" s="19" t="inlineStr">
        <is>
          <t>Candidate</t>
        </is>
      </c>
      <c r="M218" s="19" t="inlineStr">
        <is>
          <t>Read-Only</t>
        </is>
      </c>
      <c r="N218" s="19" t="n">
        <v>1000</v>
      </c>
      <c r="O218" s="19" t="n">
        <v>1000</v>
      </c>
    </row>
    <row r="219">
      <c r="A219" s="19" t="inlineStr">
        <is>
          <t>HD Mezzanine</t>
        </is>
      </c>
      <c r="B219" s="19" t="inlineStr">
        <is>
          <t>MaxCurrentScale3V3</t>
        </is>
      </c>
      <c r="C219" s="19" t="inlineStr">
        <is>
          <t>nsu=urn:dune:pds:daphne;s=DAPHNE.Boards.{BoardId}.HDMezz.{Afe}.MaxCurrentScale3V3</t>
        </is>
      </c>
      <c r="D219" s="19" t="inlineStr">
        <is>
          <t>CURRENT PROTOBUF</t>
        </is>
      </c>
      <c r="E219" s="19" t="inlineStr">
        <is>
          <t>Slow Controls</t>
        </is>
      </c>
      <c r="F219" s="19" t="inlineStr">
        <is>
          <t>SC owns rail requests; monitor values are read-only</t>
        </is>
      </c>
      <c r="G219" s="19" t="inlineStr">
        <is>
          <t>per AFE block 0..4 when HD mezzanine is installed</t>
        </is>
      </c>
      <c r="H219" s="19" t="inlineStr">
        <is>
          <t>HD mezzanine Protobuf API and cached INA232/TCA9536 driver</t>
        </is>
      </c>
      <c r="I219" s="19" t="inlineStr">
        <is>
          <t>Baseline DCS</t>
        </is>
      </c>
      <c r="J219" s="19" t="inlineStr">
        <is>
          <t>All states</t>
        </is>
      </c>
      <c r="K219" s="19" t="inlineStr">
        <is>
          <t>Mezzanine power fault</t>
        </is>
      </c>
      <c r="L219" s="19" t="inlineStr">
        <is>
          <t>Candidate</t>
        </is>
      </c>
      <c r="M219" s="19" t="inlineStr">
        <is>
          <t>Read-Only</t>
        </is>
      </c>
      <c r="N219" s="19" t="n">
        <v>1000</v>
      </c>
      <c r="O219" s="19" t="n">
        <v>1000</v>
      </c>
    </row>
    <row r="220">
      <c r="A220" s="19" t="inlineStr">
        <is>
          <t>HD Mezzanine</t>
        </is>
      </c>
      <c r="B220" s="19" t="inlineStr">
        <is>
          <t>ShutdownCurrent5V</t>
        </is>
      </c>
      <c r="C220" s="19" t="inlineStr">
        <is>
          <t>nsu=urn:dune:pds:daphne;s=DAPHNE.Boards.{BoardId}.HDMezz.{Afe}.ShutdownCurrent5V</t>
        </is>
      </c>
      <c r="D220" s="19" t="inlineStr">
        <is>
          <t>CURRENT PROTOBUF</t>
        </is>
      </c>
      <c r="E220" s="19" t="inlineStr">
        <is>
          <t>Slow Controls</t>
        </is>
      </c>
      <c r="F220" s="19" t="inlineStr">
        <is>
          <t>SC owns rail requests; monitor values are read-only</t>
        </is>
      </c>
      <c r="G220" s="19" t="inlineStr">
        <is>
          <t>per AFE block 0..4 when HD mezzanine is installed</t>
        </is>
      </c>
      <c r="H220" s="19" t="inlineStr">
        <is>
          <t>HD mezzanine Protobuf API and cached INA232/TCA9536 driver</t>
        </is>
      </c>
      <c r="I220" s="19" t="inlineStr">
        <is>
          <t>Baseline DCS</t>
        </is>
      </c>
      <c r="J220" s="19" t="inlineStr">
        <is>
          <t>All states</t>
        </is>
      </c>
      <c r="K220" s="19" t="inlineStr">
        <is>
          <t>Mezzanine power fault</t>
        </is>
      </c>
      <c r="L220" s="19" t="inlineStr">
        <is>
          <t>Candidate</t>
        </is>
      </c>
      <c r="M220" s="19" t="inlineStr">
        <is>
          <t>Read-Only</t>
        </is>
      </c>
      <c r="N220" s="19" t="n">
        <v>1000</v>
      </c>
      <c r="O220" s="19" t="n">
        <v>1000</v>
      </c>
    </row>
    <row r="221">
      <c r="A221" s="19" t="inlineStr">
        <is>
          <t>HD Mezzanine</t>
        </is>
      </c>
      <c r="B221" s="19" t="inlineStr">
        <is>
          <t>ShutdownCurrent3V3</t>
        </is>
      </c>
      <c r="C221" s="19" t="inlineStr">
        <is>
          <t>nsu=urn:dune:pds:daphne;s=DAPHNE.Boards.{BoardId}.HDMezz.{Afe}.ShutdownCurrent3V3</t>
        </is>
      </c>
      <c r="D221" s="19" t="inlineStr">
        <is>
          <t>CURRENT PROTOBUF</t>
        </is>
      </c>
      <c r="E221" s="19" t="inlineStr">
        <is>
          <t>Slow Controls</t>
        </is>
      </c>
      <c r="F221" s="19" t="inlineStr">
        <is>
          <t>SC owns rail requests; monitor values are read-only</t>
        </is>
      </c>
      <c r="G221" s="19" t="inlineStr">
        <is>
          <t>per AFE block 0..4 when HD mezzanine is installed</t>
        </is>
      </c>
      <c r="H221" s="19" t="inlineStr">
        <is>
          <t>HD mezzanine Protobuf API and cached INA232/TCA9536 driver</t>
        </is>
      </c>
      <c r="I221" s="19" t="inlineStr">
        <is>
          <t>Baseline DCS</t>
        </is>
      </c>
      <c r="J221" s="19" t="inlineStr">
        <is>
          <t>All states</t>
        </is>
      </c>
      <c r="K221" s="19" t="inlineStr">
        <is>
          <t>Mezzanine power fault</t>
        </is>
      </c>
      <c r="L221" s="19" t="inlineStr">
        <is>
          <t>Candidate</t>
        </is>
      </c>
      <c r="M221" s="19" t="inlineStr">
        <is>
          <t>Read-Only</t>
        </is>
      </c>
      <c r="N221" s="19" t="n">
        <v>1000</v>
      </c>
      <c r="O221" s="19" t="n">
        <v>1000</v>
      </c>
    </row>
    <row r="222">
      <c r="A222" s="19" t="inlineStr">
        <is>
          <t>HD Mezzanine</t>
        </is>
      </c>
      <c r="B222" s="19" t="inlineStr">
        <is>
          <t>MaxPower5V</t>
        </is>
      </c>
      <c r="C222" s="19" t="inlineStr">
        <is>
          <t>nsu=urn:dune:pds:daphne;s=DAPHNE.Boards.{BoardId}.HDMezz.{Afe}.MaxPower5V</t>
        </is>
      </c>
      <c r="D222" s="19" t="inlineStr">
        <is>
          <t>CURRENT PROTOBUF</t>
        </is>
      </c>
      <c r="E222" s="19" t="inlineStr">
        <is>
          <t>Slow Controls</t>
        </is>
      </c>
      <c r="F222" s="19" t="inlineStr">
        <is>
          <t>SC owns rail requests; monitor values are read-only</t>
        </is>
      </c>
      <c r="G222" s="19" t="inlineStr">
        <is>
          <t>per AFE block 0..4 when HD mezzanine is installed</t>
        </is>
      </c>
      <c r="H222" s="19" t="inlineStr">
        <is>
          <t>HD mezzanine Protobuf API and cached INA232/TCA9536 driver</t>
        </is>
      </c>
      <c r="I222" s="19" t="inlineStr">
        <is>
          <t>Baseline DCS</t>
        </is>
      </c>
      <c r="J222" s="19" t="inlineStr">
        <is>
          <t>All states</t>
        </is>
      </c>
      <c r="K222" s="19" t="inlineStr">
        <is>
          <t>Mezzanine power fault</t>
        </is>
      </c>
      <c r="L222" s="19" t="inlineStr">
        <is>
          <t>Candidate</t>
        </is>
      </c>
      <c r="M222" s="19" t="inlineStr">
        <is>
          <t>Read-Only</t>
        </is>
      </c>
      <c r="N222" s="19" t="n">
        <v>1000</v>
      </c>
      <c r="O222" s="19" t="n">
        <v>1000</v>
      </c>
    </row>
    <row r="223">
      <c r="A223" s="19" t="inlineStr">
        <is>
          <t>HD Mezzanine</t>
        </is>
      </c>
      <c r="B223" s="19" t="inlineStr">
        <is>
          <t>MaxPower3V3</t>
        </is>
      </c>
      <c r="C223" s="19" t="inlineStr">
        <is>
          <t>nsu=urn:dune:pds:daphne;s=DAPHNE.Boards.{BoardId}.HDMezz.{Afe}.MaxPower3V3</t>
        </is>
      </c>
      <c r="D223" s="19" t="inlineStr">
        <is>
          <t>CURRENT PROTOBUF</t>
        </is>
      </c>
      <c r="E223" s="19" t="inlineStr">
        <is>
          <t>Slow Controls</t>
        </is>
      </c>
      <c r="F223" s="19" t="inlineStr">
        <is>
          <t>SC owns rail requests; monitor values are read-only</t>
        </is>
      </c>
      <c r="G223" s="19" t="inlineStr">
        <is>
          <t>per AFE block 0..4 when HD mezzanine is installed</t>
        </is>
      </c>
      <c r="H223" s="19" t="inlineStr">
        <is>
          <t>HD mezzanine Protobuf API and cached INA232/TCA9536 driver</t>
        </is>
      </c>
      <c r="I223" s="19" t="inlineStr">
        <is>
          <t>Baseline DCS</t>
        </is>
      </c>
      <c r="J223" s="19" t="inlineStr">
        <is>
          <t>All states</t>
        </is>
      </c>
      <c r="K223" s="19" t="inlineStr">
        <is>
          <t>Mezzanine power fault</t>
        </is>
      </c>
      <c r="L223" s="19" t="inlineStr">
        <is>
          <t>Candidate</t>
        </is>
      </c>
      <c r="M223" s="19" t="inlineStr">
        <is>
          <t>Read-Only</t>
        </is>
      </c>
      <c r="N223" s="19" t="n">
        <v>1000</v>
      </c>
      <c r="O223" s="19" t="n">
        <v>1000</v>
      </c>
    </row>
    <row r="224">
      <c r="A224" s="19" t="inlineStr">
        <is>
          <t>HD Mezzanine</t>
        </is>
      </c>
      <c r="B224" s="19" t="inlineStr">
        <is>
          <t>CurrentLsb5V</t>
        </is>
      </c>
      <c r="C224" s="19" t="inlineStr">
        <is>
          <t>nsu=urn:dune:pds:daphne;s=DAPHNE.Boards.{BoardId}.HDMezz.{Afe}.CurrentLsb5V</t>
        </is>
      </c>
      <c r="D224" s="19" t="inlineStr">
        <is>
          <t>CURRENT PROTOBUF</t>
        </is>
      </c>
      <c r="E224" s="19" t="inlineStr">
        <is>
          <t>Slow Controls</t>
        </is>
      </c>
      <c r="F224" s="19" t="inlineStr">
        <is>
          <t>SC owns rail requests; monitor values are read-only</t>
        </is>
      </c>
      <c r="G224" s="19" t="inlineStr">
        <is>
          <t>per AFE block 0..4 when HD mezzanine is installed</t>
        </is>
      </c>
      <c r="H224" s="19" t="inlineStr">
        <is>
          <t>HD mezzanine Protobuf API and cached INA232/TCA9536 driver</t>
        </is>
      </c>
      <c r="I224" s="19" t="inlineStr">
        <is>
          <t>Baseline DCS</t>
        </is>
      </c>
      <c r="J224" s="19" t="inlineStr">
        <is>
          <t>All states</t>
        </is>
      </c>
      <c r="K224" s="19" t="inlineStr">
        <is>
          <t>Mezzanine power fault</t>
        </is>
      </c>
      <c r="L224" s="19" t="inlineStr">
        <is>
          <t>Candidate</t>
        </is>
      </c>
      <c r="M224" s="19" t="inlineStr">
        <is>
          <t>Read-Only</t>
        </is>
      </c>
      <c r="N224" s="19" t="n">
        <v>1000</v>
      </c>
      <c r="O224" s="19" t="n">
        <v>1000</v>
      </c>
    </row>
    <row r="225">
      <c r="A225" s="19" t="inlineStr">
        <is>
          <t>HD Mezzanine</t>
        </is>
      </c>
      <c r="B225" s="19" t="inlineStr">
        <is>
          <t>CurrentLsb3V3</t>
        </is>
      </c>
      <c r="C225" s="19" t="inlineStr">
        <is>
          <t>nsu=urn:dune:pds:daphne;s=DAPHNE.Boards.{BoardId}.HDMezz.{Afe}.CurrentLsb3V3</t>
        </is>
      </c>
      <c r="D225" s="19" t="inlineStr">
        <is>
          <t>CURRENT PROTOBUF</t>
        </is>
      </c>
      <c r="E225" s="19" t="inlineStr">
        <is>
          <t>Slow Controls</t>
        </is>
      </c>
      <c r="F225" s="19" t="inlineStr">
        <is>
          <t>SC owns rail requests; monitor values are read-only</t>
        </is>
      </c>
      <c r="G225" s="19" t="inlineStr">
        <is>
          <t>per AFE block 0..4 when HD mezzanine is installed</t>
        </is>
      </c>
      <c r="H225" s="19" t="inlineStr">
        <is>
          <t>HD mezzanine Protobuf API and cached INA232/TCA9536 driver</t>
        </is>
      </c>
      <c r="I225" s="19" t="inlineStr">
        <is>
          <t>Baseline DCS</t>
        </is>
      </c>
      <c r="J225" s="19" t="inlineStr">
        <is>
          <t>All states</t>
        </is>
      </c>
      <c r="K225" s="19" t="inlineStr">
        <is>
          <t>Mezzanine power fault</t>
        </is>
      </c>
      <c r="L225" s="19" t="inlineStr">
        <is>
          <t>Candidate</t>
        </is>
      </c>
      <c r="M225" s="19" t="inlineStr">
        <is>
          <t>Read-Only</t>
        </is>
      </c>
      <c r="N225" s="19" t="n">
        <v>1000</v>
      </c>
      <c r="O225" s="19" t="n">
        <v>1000</v>
      </c>
    </row>
    <row r="226">
      <c r="A226" s="19" t="inlineStr">
        <is>
          <t>HD Mezzanine</t>
        </is>
      </c>
      <c r="B226" s="19" t="inlineStr">
        <is>
          <t>ShuntCal5V</t>
        </is>
      </c>
      <c r="C226" s="19" t="inlineStr">
        <is>
          <t>nsu=urn:dune:pds:daphne;s=DAPHNE.Boards.{BoardId}.HDMezz.{Afe}.ShuntCal5V</t>
        </is>
      </c>
      <c r="D226" s="19" t="inlineStr">
        <is>
          <t>CURRENT PROTOBUF</t>
        </is>
      </c>
      <c r="E226" s="19" t="inlineStr">
        <is>
          <t>Slow Controls</t>
        </is>
      </c>
      <c r="F226" s="19" t="inlineStr">
        <is>
          <t>SC owns rail requests; monitor values are read-only</t>
        </is>
      </c>
      <c r="G226" s="19" t="inlineStr">
        <is>
          <t>per AFE block 0..4 when HD mezzanine is installed</t>
        </is>
      </c>
      <c r="H226" s="19" t="inlineStr">
        <is>
          <t>HD mezzanine Protobuf API and cached INA232/TCA9536 driver</t>
        </is>
      </c>
      <c r="I226" s="19" t="inlineStr">
        <is>
          <t>Baseline DCS</t>
        </is>
      </c>
      <c r="J226" s="19" t="inlineStr">
        <is>
          <t>All states</t>
        </is>
      </c>
      <c r="K226" s="19" t="inlineStr">
        <is>
          <t>Mezzanine power fault</t>
        </is>
      </c>
      <c r="L226" s="19" t="inlineStr">
        <is>
          <t>Candidate</t>
        </is>
      </c>
      <c r="M226" s="19" t="inlineStr">
        <is>
          <t>Read-Only</t>
        </is>
      </c>
      <c r="N226" s="19" t="n">
        <v>1000</v>
      </c>
      <c r="O226" s="19" t="inlineStr">
        <is>
          <t>On-Change</t>
        </is>
      </c>
    </row>
    <row r="227">
      <c r="A227" s="19" t="inlineStr">
        <is>
          <t>HD Mezzanine</t>
        </is>
      </c>
      <c r="B227" s="19" t="inlineStr">
        <is>
          <t>ShuntCal3V3</t>
        </is>
      </c>
      <c r="C227" s="19" t="inlineStr">
        <is>
          <t>nsu=urn:dune:pds:daphne;s=DAPHNE.Boards.{BoardId}.HDMezz.{Afe}.ShuntCal3V3</t>
        </is>
      </c>
      <c r="D227" s="19" t="inlineStr">
        <is>
          <t>CURRENT PROTOBUF</t>
        </is>
      </c>
      <c r="E227" s="19" t="inlineStr">
        <is>
          <t>Slow Controls</t>
        </is>
      </c>
      <c r="F227" s="19" t="inlineStr">
        <is>
          <t>SC owns rail requests; monitor values are read-only</t>
        </is>
      </c>
      <c r="G227" s="19" t="inlineStr">
        <is>
          <t>per AFE block 0..4 when HD mezzanine is installed</t>
        </is>
      </c>
      <c r="H227" s="19" t="inlineStr">
        <is>
          <t>HD mezzanine Protobuf API and cached INA232/TCA9536 driver</t>
        </is>
      </c>
      <c r="I227" s="19" t="inlineStr">
        <is>
          <t>Baseline DCS</t>
        </is>
      </c>
      <c r="J227" s="19" t="inlineStr">
        <is>
          <t>All states</t>
        </is>
      </c>
      <c r="K227" s="19" t="inlineStr">
        <is>
          <t>Mezzanine power fault</t>
        </is>
      </c>
      <c r="L227" s="19" t="inlineStr">
        <is>
          <t>Candidate</t>
        </is>
      </c>
      <c r="M227" s="19" t="inlineStr">
        <is>
          <t>Read-Only</t>
        </is>
      </c>
      <c r="N227" s="19" t="n">
        <v>1000</v>
      </c>
      <c r="O227" s="19" t="inlineStr">
        <is>
          <t>On-Change</t>
        </is>
      </c>
    </row>
    <row r="228">
      <c r="A228" s="19" t="inlineStr">
        <is>
          <t>SFP</t>
        </is>
      </c>
      <c r="B228" s="19" t="inlineStr">
        <is>
          <t>Present</t>
        </is>
      </c>
      <c r="C228" s="19" t="inlineStr">
        <is>
          <t>nsu=urn:dune:pds:daphne;s=DAPHNE.Boards.{BoardId}.Optics.SFP.{Sfp}.Present</t>
        </is>
      </c>
      <c r="D228" s="19" t="inlineStr">
        <is>
          <t>REQUIRED PRODUCTION</t>
        </is>
      </c>
      <c r="E228" s="19" t="inlineStr">
        <is>
          <t>Slow Controls</t>
        </is>
      </c>
      <c r="F228" s="19" t="inlineStr">
        <is>
          <t>Read-only; TX disable controlled by endpoint/link firmware</t>
        </is>
      </c>
      <c r="G228" s="19" t="inlineStr">
        <is>
          <t>per timing, CCM, and provisioned data SFP</t>
        </is>
      </c>
      <c r="H228" s="19" t="inlineStr">
        <is>
          <t>SFP GPIO/I2C expander 0x72 and SFF-8472</t>
        </is>
      </c>
      <c r="I228" s="19" t="inlineStr">
        <is>
          <t>Baseline DCS</t>
        </is>
      </c>
      <c r="J228" s="19" t="inlineStr">
        <is>
          <t>All states</t>
        </is>
      </c>
      <c r="K228" s="19" t="inlineStr">
        <is>
          <t>Optical link fault</t>
        </is>
      </c>
      <c r="L228" s="19" t="inlineStr">
        <is>
          <t>Readiness</t>
        </is>
      </c>
      <c r="M228" s="19" t="inlineStr">
        <is>
          <t>Read-Only</t>
        </is>
      </c>
      <c r="N228" s="19" t="n">
        <v>5000</v>
      </c>
      <c r="O228" s="19" t="inlineStr">
        <is>
          <t>On-Change</t>
        </is>
      </c>
    </row>
    <row r="229">
      <c r="A229" s="19" t="inlineStr">
        <is>
          <t>SFP</t>
        </is>
      </c>
      <c r="B229" s="19" t="inlineStr">
        <is>
          <t>LossOfSignal</t>
        </is>
      </c>
      <c r="C229" s="19" t="inlineStr">
        <is>
          <t>nsu=urn:dune:pds:daphne;s=DAPHNE.Boards.{BoardId}.Optics.SFP.{Sfp}.LossOfSignal</t>
        </is>
      </c>
      <c r="D229" s="19" t="inlineStr">
        <is>
          <t>LOCAL READABLE</t>
        </is>
      </c>
      <c r="E229" s="19" t="inlineStr">
        <is>
          <t>Slow Controls</t>
        </is>
      </c>
      <c r="F229" s="19" t="inlineStr">
        <is>
          <t>Read-only; TX disable controlled by endpoint/link firmware</t>
        </is>
      </c>
      <c r="G229" s="19" t="inlineStr">
        <is>
          <t>per timing, CCM, and provisioned data SFP</t>
        </is>
      </c>
      <c r="H229" s="19" t="inlineStr">
        <is>
          <t>SFP GPIO/I2C expander 0x72 and SFF-8472</t>
        </is>
      </c>
      <c r="I229" s="19" t="inlineStr">
        <is>
          <t>Baseline DCS</t>
        </is>
      </c>
      <c r="J229" s="19" t="inlineStr">
        <is>
          <t>All states</t>
        </is>
      </c>
      <c r="K229" s="19" t="inlineStr">
        <is>
          <t>Optical link fault</t>
        </is>
      </c>
      <c r="L229" s="19" t="inlineStr">
        <is>
          <t>Readiness</t>
        </is>
      </c>
      <c r="M229" s="19" t="inlineStr">
        <is>
          <t>Read-Only</t>
        </is>
      </c>
      <c r="N229" s="19" t="n">
        <v>5000</v>
      </c>
      <c r="O229" s="19" t="inlineStr">
        <is>
          <t>On-Change</t>
        </is>
      </c>
    </row>
    <row r="230">
      <c r="A230" s="19" t="inlineStr">
        <is>
          <t>SFP</t>
        </is>
      </c>
      <c r="B230" s="19" t="inlineStr">
        <is>
          <t>TxFault</t>
        </is>
      </c>
      <c r="C230" s="19" t="inlineStr">
        <is>
          <t>nsu=urn:dune:pds:daphne;s=DAPHNE.Boards.{BoardId}.Optics.SFP.{Sfp}.TxFault</t>
        </is>
      </c>
      <c r="D230" s="19" t="inlineStr">
        <is>
          <t>REQUIRED PRODUCTION</t>
        </is>
      </c>
      <c r="E230" s="19" t="inlineStr">
        <is>
          <t>Slow Controls</t>
        </is>
      </c>
      <c r="F230" s="19" t="inlineStr">
        <is>
          <t>Read-only; TX disable controlled by endpoint/link firmware</t>
        </is>
      </c>
      <c r="G230" s="19" t="inlineStr">
        <is>
          <t>per timing, CCM, and provisioned data SFP</t>
        </is>
      </c>
      <c r="H230" s="19" t="inlineStr">
        <is>
          <t>SFP GPIO/I2C expander 0x72 and SFF-8472</t>
        </is>
      </c>
      <c r="I230" s="19" t="inlineStr">
        <is>
          <t>Baseline DCS</t>
        </is>
      </c>
      <c r="J230" s="19" t="inlineStr">
        <is>
          <t>All states</t>
        </is>
      </c>
      <c r="K230" s="19" t="inlineStr">
        <is>
          <t>Optical link fault</t>
        </is>
      </c>
      <c r="L230" s="19" t="inlineStr">
        <is>
          <t>Readiness</t>
        </is>
      </c>
      <c r="M230" s="19" t="inlineStr">
        <is>
          <t>Read-Only</t>
        </is>
      </c>
      <c r="N230" s="19" t="n">
        <v>5000</v>
      </c>
      <c r="O230" s="19" t="inlineStr">
        <is>
          <t>On-Change</t>
        </is>
      </c>
    </row>
    <row r="231">
      <c r="A231" s="19" t="inlineStr">
        <is>
          <t>SFP</t>
        </is>
      </c>
      <c r="B231" s="19" t="inlineStr">
        <is>
          <t>TxDisabled</t>
        </is>
      </c>
      <c r="C231" s="19" t="inlineStr">
        <is>
          <t>nsu=urn:dune:pds:daphne;s=DAPHNE.Boards.{BoardId}.Optics.SFP.{Sfp}.TxDisabled</t>
        </is>
      </c>
      <c r="D231" s="19" t="inlineStr">
        <is>
          <t>LOCAL READABLE</t>
        </is>
      </c>
      <c r="E231" s="19" t="inlineStr">
        <is>
          <t>Slow Controls</t>
        </is>
      </c>
      <c r="F231" s="19" t="inlineStr">
        <is>
          <t>Read-only; TX disable controlled by endpoint/link firmware</t>
        </is>
      </c>
      <c r="G231" s="19" t="inlineStr">
        <is>
          <t>per timing, CCM, and provisioned data SFP</t>
        </is>
      </c>
      <c r="H231" s="19" t="inlineStr">
        <is>
          <t>SFP GPIO/I2C expander 0x72 and SFF-8472</t>
        </is>
      </c>
      <c r="I231" s="19" t="inlineStr">
        <is>
          <t>Baseline DCS</t>
        </is>
      </c>
      <c r="J231" s="19" t="inlineStr">
        <is>
          <t>All states</t>
        </is>
      </c>
      <c r="K231" s="19" t="inlineStr">
        <is>
          <t>Optical link fault</t>
        </is>
      </c>
      <c r="L231" s="19" t="inlineStr">
        <is>
          <t>Readiness</t>
        </is>
      </c>
      <c r="M231" s="19" t="inlineStr">
        <is>
          <t>Read-Only</t>
        </is>
      </c>
      <c r="N231" s="19" t="n">
        <v>5000</v>
      </c>
      <c r="O231" s="19" t="inlineStr">
        <is>
          <t>On-Change</t>
        </is>
      </c>
    </row>
    <row r="232">
      <c r="A232" s="19" t="inlineStr">
        <is>
          <t>SFP</t>
        </is>
      </c>
      <c r="B232" s="19" t="inlineStr">
        <is>
          <t>RateSelect</t>
        </is>
      </c>
      <c r="C232" s="19" t="inlineStr">
        <is>
          <t>nsu=urn:dune:pds:daphne;s=DAPHNE.Boards.{BoardId}.Optics.SFP.{Sfp}.RateSelect</t>
        </is>
      </c>
      <c r="D232" s="19" t="inlineStr">
        <is>
          <t>REQUIRED PRODUCTION</t>
        </is>
      </c>
      <c r="E232" s="19" t="inlineStr">
        <is>
          <t>Slow Controls</t>
        </is>
      </c>
      <c r="F232" s="19" t="inlineStr">
        <is>
          <t>Read-only; TX disable controlled by endpoint/link firmware</t>
        </is>
      </c>
      <c r="G232" s="19" t="inlineStr">
        <is>
          <t>per timing, CCM, and provisioned data SFP</t>
        </is>
      </c>
      <c r="H232" s="19" t="inlineStr">
        <is>
          <t>SFP GPIO/I2C expander 0x72 and SFF-8472</t>
        </is>
      </c>
      <c r="I232" s="19" t="inlineStr">
        <is>
          <t>Baseline DCS</t>
        </is>
      </c>
      <c r="J232" s="19" t="inlineStr">
        <is>
          <t>All states</t>
        </is>
      </c>
      <c r="K232" s="19" t="inlineStr">
        <is>
          <t>Optical link fault</t>
        </is>
      </c>
      <c r="L232" s="19" t="inlineStr">
        <is>
          <t>Readiness</t>
        </is>
      </c>
      <c r="M232" s="19" t="inlineStr">
        <is>
          <t>Read-Only</t>
        </is>
      </c>
      <c r="N232" s="19" t="n">
        <v>30000</v>
      </c>
      <c r="O232" s="19" t="inlineStr">
        <is>
          <t>On-Change</t>
        </is>
      </c>
    </row>
    <row r="233">
      <c r="A233" s="19" t="inlineStr">
        <is>
          <t>SFP</t>
        </is>
      </c>
      <c r="B233" s="19" t="inlineStr">
        <is>
          <t>VendorName</t>
        </is>
      </c>
      <c r="C233" s="19" t="inlineStr">
        <is>
          <t>nsu=urn:dune:pds:daphne;s=DAPHNE.Boards.{BoardId}.Optics.SFP.{Sfp}.VendorName</t>
        </is>
      </c>
      <c r="D233" s="19" t="inlineStr">
        <is>
          <t>REQUIRED PRODUCTION</t>
        </is>
      </c>
      <c r="E233" s="19" t="inlineStr">
        <is>
          <t>Slow Controls</t>
        </is>
      </c>
      <c r="F233" s="19" t="inlineStr">
        <is>
          <t>Read-only; TX disable controlled by endpoint/link firmware</t>
        </is>
      </c>
      <c r="G233" s="19" t="inlineStr">
        <is>
          <t>per timing, CCM, and provisioned data SFP</t>
        </is>
      </c>
      <c r="H233" s="19" t="inlineStr">
        <is>
          <t>SFP GPIO/I2C expander 0x72 and SFF-8472</t>
        </is>
      </c>
      <c r="I233" s="19" t="inlineStr">
        <is>
          <t>Baseline DCS</t>
        </is>
      </c>
      <c r="J233" s="19" t="inlineStr">
        <is>
          <t>All states</t>
        </is>
      </c>
      <c r="K233" s="19" t="inlineStr">
        <is>
          <t>Optical link fault</t>
        </is>
      </c>
      <c r="L233" s="19" t="inlineStr">
        <is>
          <t>Readiness</t>
        </is>
      </c>
      <c r="M233" s="19" t="inlineStr">
        <is>
          <t>Read-Only</t>
        </is>
      </c>
      <c r="N233" s="19" t="n">
        <v>30000</v>
      </c>
      <c r="O233" s="19" t="inlineStr">
        <is>
          <t>On-Change</t>
        </is>
      </c>
    </row>
    <row r="234">
      <c r="A234" s="19" t="inlineStr">
        <is>
          <t>SFP</t>
        </is>
      </c>
      <c r="B234" s="19" t="inlineStr">
        <is>
          <t>VendorOui</t>
        </is>
      </c>
      <c r="C234" s="19" t="inlineStr">
        <is>
          <t>nsu=urn:dune:pds:daphne;s=DAPHNE.Boards.{BoardId}.Optics.SFP.{Sfp}.VendorOui</t>
        </is>
      </c>
      <c r="D234" s="19" t="inlineStr">
        <is>
          <t>REQUIRED PRODUCTION</t>
        </is>
      </c>
      <c r="E234" s="19" t="inlineStr">
        <is>
          <t>Slow Controls</t>
        </is>
      </c>
      <c r="F234" s="19" t="inlineStr">
        <is>
          <t>Read-only; TX disable controlled by endpoint/link firmware</t>
        </is>
      </c>
      <c r="G234" s="19" t="inlineStr">
        <is>
          <t>per timing, CCM, and provisioned data SFP</t>
        </is>
      </c>
      <c r="H234" s="19" t="inlineStr">
        <is>
          <t>SFP GPIO/I2C expander 0x72 and SFF-8472</t>
        </is>
      </c>
      <c r="I234" s="19" t="inlineStr">
        <is>
          <t>Baseline DCS</t>
        </is>
      </c>
      <c r="J234" s="19" t="inlineStr">
        <is>
          <t>All states</t>
        </is>
      </c>
      <c r="K234" s="19" t="inlineStr">
        <is>
          <t>Optical link fault</t>
        </is>
      </c>
      <c r="L234" s="19" t="inlineStr">
        <is>
          <t>Readiness</t>
        </is>
      </c>
      <c r="M234" s="19" t="inlineStr">
        <is>
          <t>Read-Only</t>
        </is>
      </c>
      <c r="N234" s="19" t="n">
        <v>30000</v>
      </c>
      <c r="O234" s="19" t="inlineStr">
        <is>
          <t>On-Change</t>
        </is>
      </c>
    </row>
    <row r="235">
      <c r="A235" s="19" t="inlineStr">
        <is>
          <t>SFP</t>
        </is>
      </c>
      <c r="B235" s="19" t="inlineStr">
        <is>
          <t>PartNumber</t>
        </is>
      </c>
      <c r="C235" s="19" t="inlineStr">
        <is>
          <t>nsu=urn:dune:pds:daphne;s=DAPHNE.Boards.{BoardId}.Optics.SFP.{Sfp}.PartNumber</t>
        </is>
      </c>
      <c r="D235" s="19" t="inlineStr">
        <is>
          <t>REQUIRED PRODUCTION</t>
        </is>
      </c>
      <c r="E235" s="19" t="inlineStr">
        <is>
          <t>Slow Controls</t>
        </is>
      </c>
      <c r="F235" s="19" t="inlineStr">
        <is>
          <t>Read-only; TX disable controlled by endpoint/link firmware</t>
        </is>
      </c>
      <c r="G235" s="19" t="inlineStr">
        <is>
          <t>per timing, CCM, and provisioned data SFP</t>
        </is>
      </c>
      <c r="H235" s="19" t="inlineStr">
        <is>
          <t>SFP GPIO/I2C expander 0x72 and SFF-8472</t>
        </is>
      </c>
      <c r="I235" s="19" t="inlineStr">
        <is>
          <t>Baseline DCS</t>
        </is>
      </c>
      <c r="J235" s="19" t="inlineStr">
        <is>
          <t>All states</t>
        </is>
      </c>
      <c r="K235" s="19" t="inlineStr">
        <is>
          <t>Optical link fault</t>
        </is>
      </c>
      <c r="L235" s="19" t="inlineStr">
        <is>
          <t>Readiness</t>
        </is>
      </c>
      <c r="M235" s="19" t="inlineStr">
        <is>
          <t>Read-Only</t>
        </is>
      </c>
      <c r="N235" s="19" t="n">
        <v>30000</v>
      </c>
      <c r="O235" s="19" t="inlineStr">
        <is>
          <t>On-Change</t>
        </is>
      </c>
    </row>
    <row r="236">
      <c r="A236" s="19" t="inlineStr">
        <is>
          <t>SFP</t>
        </is>
      </c>
      <c r="B236" s="19" t="inlineStr">
        <is>
          <t>Revision</t>
        </is>
      </c>
      <c r="C236" s="19" t="inlineStr">
        <is>
          <t>nsu=urn:dune:pds:daphne;s=DAPHNE.Boards.{BoardId}.Optics.SFP.{Sfp}.Revision</t>
        </is>
      </c>
      <c r="D236" s="19" t="inlineStr">
        <is>
          <t>REQUIRED PRODUCTION</t>
        </is>
      </c>
      <c r="E236" s="19" t="inlineStr">
        <is>
          <t>Slow Controls</t>
        </is>
      </c>
      <c r="F236" s="19" t="inlineStr">
        <is>
          <t>Read-only; TX disable controlled by endpoint/link firmware</t>
        </is>
      </c>
      <c r="G236" s="19" t="inlineStr">
        <is>
          <t>per timing, CCM, and provisioned data SFP</t>
        </is>
      </c>
      <c r="H236" s="19" t="inlineStr">
        <is>
          <t>SFP GPIO/I2C expander 0x72 and SFF-8472</t>
        </is>
      </c>
      <c r="I236" s="19" t="inlineStr">
        <is>
          <t>Baseline DCS</t>
        </is>
      </c>
      <c r="J236" s="19" t="inlineStr">
        <is>
          <t>All states</t>
        </is>
      </c>
      <c r="K236" s="19" t="inlineStr">
        <is>
          <t>Optical link fault</t>
        </is>
      </c>
      <c r="L236" s="19" t="inlineStr">
        <is>
          <t>Readiness</t>
        </is>
      </c>
      <c r="M236" s="19" t="inlineStr">
        <is>
          <t>Read-Only</t>
        </is>
      </c>
      <c r="N236" s="19" t="n">
        <v>30000</v>
      </c>
      <c r="O236" s="19" t="inlineStr">
        <is>
          <t>On-Change</t>
        </is>
      </c>
    </row>
    <row r="237">
      <c r="A237" s="19" t="inlineStr">
        <is>
          <t>SFP</t>
        </is>
      </c>
      <c r="B237" s="19" t="inlineStr">
        <is>
          <t>SerialNumber</t>
        </is>
      </c>
      <c r="C237" s="19" t="inlineStr">
        <is>
          <t>nsu=urn:dune:pds:daphne;s=DAPHNE.Boards.{BoardId}.Optics.SFP.{Sfp}.SerialNumber</t>
        </is>
      </c>
      <c r="D237" s="19" t="inlineStr">
        <is>
          <t>REQUIRED PRODUCTION</t>
        </is>
      </c>
      <c r="E237" s="19" t="inlineStr">
        <is>
          <t>Slow Controls</t>
        </is>
      </c>
      <c r="F237" s="19" t="inlineStr">
        <is>
          <t>Read-only; TX disable controlled by endpoint/link firmware</t>
        </is>
      </c>
      <c r="G237" s="19" t="inlineStr">
        <is>
          <t>per timing, CCM, and provisioned data SFP</t>
        </is>
      </c>
      <c r="H237" s="19" t="inlineStr">
        <is>
          <t>SFP GPIO/I2C expander 0x72 and SFF-8472</t>
        </is>
      </c>
      <c r="I237" s="19" t="inlineStr">
        <is>
          <t>Baseline DCS</t>
        </is>
      </c>
      <c r="J237" s="19" t="inlineStr">
        <is>
          <t>All states</t>
        </is>
      </c>
      <c r="K237" s="19" t="inlineStr">
        <is>
          <t>Optical link fault</t>
        </is>
      </c>
      <c r="L237" s="19" t="inlineStr">
        <is>
          <t>Readiness</t>
        </is>
      </c>
      <c r="M237" s="19" t="inlineStr">
        <is>
          <t>Read-Only</t>
        </is>
      </c>
      <c r="N237" s="19" t="n">
        <v>30000</v>
      </c>
      <c r="O237" s="19" t="inlineStr">
        <is>
          <t>On-Change</t>
        </is>
      </c>
    </row>
    <row r="238">
      <c r="A238" s="19" t="inlineStr">
        <is>
          <t>SFP</t>
        </is>
      </c>
      <c r="B238" s="19" t="inlineStr">
        <is>
          <t>DateCode</t>
        </is>
      </c>
      <c r="C238" s="19" t="inlineStr">
        <is>
          <t>nsu=urn:dune:pds:daphne;s=DAPHNE.Boards.{BoardId}.Optics.SFP.{Sfp}.DateCode</t>
        </is>
      </c>
      <c r="D238" s="19" t="inlineStr">
        <is>
          <t>REQUIRED PRODUCTION</t>
        </is>
      </c>
      <c r="E238" s="19" t="inlineStr">
        <is>
          <t>Slow Controls</t>
        </is>
      </c>
      <c r="F238" s="19" t="inlineStr">
        <is>
          <t>Read-only; TX disable controlled by endpoint/link firmware</t>
        </is>
      </c>
      <c r="G238" s="19" t="inlineStr">
        <is>
          <t>per timing, CCM, and provisioned data SFP</t>
        </is>
      </c>
      <c r="H238" s="19" t="inlineStr">
        <is>
          <t>SFP GPIO/I2C expander 0x72 and SFF-8472</t>
        </is>
      </c>
      <c r="I238" s="19" t="inlineStr">
        <is>
          <t>Baseline DCS</t>
        </is>
      </c>
      <c r="J238" s="19" t="inlineStr">
        <is>
          <t>All states</t>
        </is>
      </c>
      <c r="K238" s="19" t="inlineStr">
        <is>
          <t>Optical link fault</t>
        </is>
      </c>
      <c r="L238" s="19" t="inlineStr">
        <is>
          <t>Readiness</t>
        </is>
      </c>
      <c r="M238" s="19" t="inlineStr">
        <is>
          <t>Read-Only</t>
        </is>
      </c>
      <c r="N238" s="19" t="n">
        <v>30000</v>
      </c>
      <c r="O238" s="19" t="inlineStr">
        <is>
          <t>On-Change</t>
        </is>
      </c>
    </row>
    <row r="239">
      <c r="A239" s="19" t="inlineStr">
        <is>
          <t>SFP</t>
        </is>
      </c>
      <c r="B239" s="19" t="inlineStr">
        <is>
          <t>NominalBitRateMbps</t>
        </is>
      </c>
      <c r="C239" s="19" t="inlineStr">
        <is>
          <t>nsu=urn:dune:pds:daphne;s=DAPHNE.Boards.{BoardId}.Optics.SFP.{Sfp}.NominalBitRateMbps</t>
        </is>
      </c>
      <c r="D239" s="19" t="inlineStr">
        <is>
          <t>REQUIRED PRODUCTION</t>
        </is>
      </c>
      <c r="E239" s="19" t="inlineStr">
        <is>
          <t>Slow Controls</t>
        </is>
      </c>
      <c r="F239" s="19" t="inlineStr">
        <is>
          <t>Read-only; TX disable controlled by endpoint/link firmware</t>
        </is>
      </c>
      <c r="G239" s="19" t="inlineStr">
        <is>
          <t>per timing, CCM, and provisioned data SFP</t>
        </is>
      </c>
      <c r="H239" s="19" t="inlineStr">
        <is>
          <t>SFP GPIO/I2C expander 0x72 and SFF-8472</t>
        </is>
      </c>
      <c r="I239" s="19" t="inlineStr">
        <is>
          <t>Baseline DCS</t>
        </is>
      </c>
      <c r="J239" s="19" t="inlineStr">
        <is>
          <t>All states</t>
        </is>
      </c>
      <c r="K239" s="19" t="inlineStr">
        <is>
          <t>Optical link fault</t>
        </is>
      </c>
      <c r="L239" s="19" t="inlineStr">
        <is>
          <t>Readiness</t>
        </is>
      </c>
      <c r="M239" s="19" t="inlineStr">
        <is>
          <t>Read-Only</t>
        </is>
      </c>
      <c r="N239" s="19" t="n">
        <v>30000</v>
      </c>
      <c r="O239" s="19" t="inlineStr">
        <is>
          <t>On-Change</t>
        </is>
      </c>
    </row>
    <row r="240">
      <c r="A240" s="19" t="inlineStr">
        <is>
          <t>SFP</t>
        </is>
      </c>
      <c r="B240" s="19" t="inlineStr">
        <is>
          <t>WavelengthNm</t>
        </is>
      </c>
      <c r="C240" s="19" t="inlineStr">
        <is>
          <t>nsu=urn:dune:pds:daphne;s=DAPHNE.Boards.{BoardId}.Optics.SFP.{Sfp}.WavelengthNm</t>
        </is>
      </c>
      <c r="D240" s="19" t="inlineStr">
        <is>
          <t>REQUIRED PRODUCTION</t>
        </is>
      </c>
      <c r="E240" s="19" t="inlineStr">
        <is>
          <t>Slow Controls</t>
        </is>
      </c>
      <c r="F240" s="19" t="inlineStr">
        <is>
          <t>Read-only; TX disable controlled by endpoint/link firmware</t>
        </is>
      </c>
      <c r="G240" s="19" t="inlineStr">
        <is>
          <t>per timing, CCM, and provisioned data SFP</t>
        </is>
      </c>
      <c r="H240" s="19" t="inlineStr">
        <is>
          <t>SFF-8472 plus EDMS 2580777 endpoint SFP specification</t>
        </is>
      </c>
      <c r="I240" s="19" t="inlineStr">
        <is>
          <t>Baseline DCS</t>
        </is>
      </c>
      <c r="J240" s="19" t="inlineStr">
        <is>
          <t>All states</t>
        </is>
      </c>
      <c r="K240" s="19" t="inlineStr">
        <is>
          <t>Optical link fault</t>
        </is>
      </c>
      <c r="L240" s="19" t="inlineStr">
        <is>
          <t>Readiness</t>
        </is>
      </c>
      <c r="M240" s="19" t="inlineStr">
        <is>
          <t>Read-Only</t>
        </is>
      </c>
      <c r="N240" s="19" t="n">
        <v>30000</v>
      </c>
      <c r="O240" s="19" t="n">
        <v>5000</v>
      </c>
    </row>
    <row r="241">
      <c r="A241" s="19" t="inlineStr">
        <is>
          <t>SFP</t>
        </is>
      </c>
      <c r="B241" s="19" t="inlineStr">
        <is>
          <t>TemperatureCelsius</t>
        </is>
      </c>
      <c r="C241" s="19" t="inlineStr">
        <is>
          <t>nsu=urn:dune:pds:daphne;s=DAPHNE.Boards.{BoardId}.Optics.SFP.{Sfp}.TemperatureCelsius</t>
        </is>
      </c>
      <c r="D241" s="19" t="inlineStr">
        <is>
          <t>REQUIRED PRODUCTION</t>
        </is>
      </c>
      <c r="E241" s="19" t="inlineStr">
        <is>
          <t>Slow Controls</t>
        </is>
      </c>
      <c r="F241" s="19" t="inlineStr">
        <is>
          <t>Read-only; TX disable controlled by endpoint/link firmware</t>
        </is>
      </c>
      <c r="G241" s="19" t="inlineStr">
        <is>
          <t>per timing, CCM, and provisioned data SFP</t>
        </is>
      </c>
      <c r="H241" s="19" t="inlineStr">
        <is>
          <t>SFP GPIO/I2C expander 0x72 and SFF-8472</t>
        </is>
      </c>
      <c r="I241" s="19" t="inlineStr">
        <is>
          <t>Baseline DCS</t>
        </is>
      </c>
      <c r="J241" s="19" t="inlineStr">
        <is>
          <t>All states</t>
        </is>
      </c>
      <c r="K241" s="19" t="inlineStr">
        <is>
          <t>Optical link fault</t>
        </is>
      </c>
      <c r="L241" s="19" t="inlineStr">
        <is>
          <t>Readiness</t>
        </is>
      </c>
      <c r="M241" s="19" t="inlineStr">
        <is>
          <t>Read-Only</t>
        </is>
      </c>
      <c r="N241" s="19" t="n">
        <v>30000</v>
      </c>
      <c r="O241" s="19" t="n">
        <v>5000</v>
      </c>
    </row>
    <row r="242">
      <c r="A242" s="19" t="inlineStr">
        <is>
          <t>SFP</t>
        </is>
      </c>
      <c r="B242" s="19" t="inlineStr">
        <is>
          <t>SupplyVoltage</t>
        </is>
      </c>
      <c r="C242" s="19" t="inlineStr">
        <is>
          <t>nsu=urn:dune:pds:daphne;s=DAPHNE.Boards.{BoardId}.Optics.SFP.{Sfp}.SupplyVoltage</t>
        </is>
      </c>
      <c r="D242" s="19" t="inlineStr">
        <is>
          <t>REQUIRED PRODUCTION</t>
        </is>
      </c>
      <c r="E242" s="19" t="inlineStr">
        <is>
          <t>Slow Controls</t>
        </is>
      </c>
      <c r="F242" s="19" t="inlineStr">
        <is>
          <t>Read-only; TX disable controlled by endpoint/link firmware</t>
        </is>
      </c>
      <c r="G242" s="19" t="inlineStr">
        <is>
          <t>per timing, CCM, and provisioned data SFP</t>
        </is>
      </c>
      <c r="H242" s="19" t="inlineStr">
        <is>
          <t>SFP GPIO/I2C expander 0x72 and SFF-8472</t>
        </is>
      </c>
      <c r="I242" s="19" t="inlineStr">
        <is>
          <t>Baseline DCS</t>
        </is>
      </c>
      <c r="J242" s="19" t="inlineStr">
        <is>
          <t>All states</t>
        </is>
      </c>
      <c r="K242" s="19" t="inlineStr">
        <is>
          <t>Optical link fault</t>
        </is>
      </c>
      <c r="L242" s="19" t="inlineStr">
        <is>
          <t>Readiness</t>
        </is>
      </c>
      <c r="M242" s="19" t="inlineStr">
        <is>
          <t>Read-Only</t>
        </is>
      </c>
      <c r="N242" s="19" t="n">
        <v>30000</v>
      </c>
      <c r="O242" s="19" t="n">
        <v>5000</v>
      </c>
    </row>
    <row r="243">
      <c r="A243" s="19" t="inlineStr">
        <is>
          <t>SFP</t>
        </is>
      </c>
      <c r="B243" s="19" t="inlineStr">
        <is>
          <t>TxBiasCurrent</t>
        </is>
      </c>
      <c r="C243" s="19" t="inlineStr">
        <is>
          <t>nsu=urn:dune:pds:daphne;s=DAPHNE.Boards.{BoardId}.Optics.SFP.{Sfp}.TxBiasCurrent</t>
        </is>
      </c>
      <c r="D243" s="19" t="inlineStr">
        <is>
          <t>REQUIRED PRODUCTION</t>
        </is>
      </c>
      <c r="E243" s="19" t="inlineStr">
        <is>
          <t>Slow Controls</t>
        </is>
      </c>
      <c r="F243" s="19" t="inlineStr">
        <is>
          <t>Read-only; TX disable controlled by endpoint/link firmware</t>
        </is>
      </c>
      <c r="G243" s="19" t="inlineStr">
        <is>
          <t>per timing, CCM, and provisioned data SFP</t>
        </is>
      </c>
      <c r="H243" s="19" t="inlineStr">
        <is>
          <t>SFP GPIO/I2C expander 0x72 and SFF-8472</t>
        </is>
      </c>
      <c r="I243" s="19" t="inlineStr">
        <is>
          <t>Baseline DCS</t>
        </is>
      </c>
      <c r="J243" s="19" t="inlineStr">
        <is>
          <t>All states</t>
        </is>
      </c>
      <c r="K243" s="19" t="inlineStr">
        <is>
          <t>Optical link fault</t>
        </is>
      </c>
      <c r="L243" s="19" t="inlineStr">
        <is>
          <t>Readiness</t>
        </is>
      </c>
      <c r="M243" s="19" t="inlineStr">
        <is>
          <t>Read-Only</t>
        </is>
      </c>
      <c r="N243" s="19" t="n">
        <v>30000</v>
      </c>
      <c r="O243" s="19" t="n">
        <v>5000</v>
      </c>
    </row>
    <row r="244">
      <c r="A244" s="19" t="inlineStr">
        <is>
          <t>SFP</t>
        </is>
      </c>
      <c r="B244" s="19" t="inlineStr">
        <is>
          <t>TxOpticalPower</t>
        </is>
      </c>
      <c r="C244" s="19" t="inlineStr">
        <is>
          <t>nsu=urn:dune:pds:daphne;s=DAPHNE.Boards.{BoardId}.Optics.SFP.{Sfp}.TxOpticalPower</t>
        </is>
      </c>
      <c r="D244" s="19" t="inlineStr">
        <is>
          <t>REQUIRED PRODUCTION</t>
        </is>
      </c>
      <c r="E244" s="19" t="inlineStr">
        <is>
          <t>Slow Controls</t>
        </is>
      </c>
      <c r="F244" s="19" t="inlineStr">
        <is>
          <t>Read-only; TX disable controlled by endpoint/link firmware</t>
        </is>
      </c>
      <c r="G244" s="19" t="inlineStr">
        <is>
          <t>per timing, CCM, and provisioned data SFP</t>
        </is>
      </c>
      <c r="H244" s="19" t="inlineStr">
        <is>
          <t>SFP GPIO/I2C expander 0x72 and SFF-8472</t>
        </is>
      </c>
      <c r="I244" s="19" t="inlineStr">
        <is>
          <t>Baseline DCS</t>
        </is>
      </c>
      <c r="J244" s="19" t="inlineStr">
        <is>
          <t>All states</t>
        </is>
      </c>
      <c r="K244" s="19" t="inlineStr">
        <is>
          <t>Optical link fault</t>
        </is>
      </c>
      <c r="L244" s="19" t="inlineStr">
        <is>
          <t>Readiness</t>
        </is>
      </c>
      <c r="M244" s="19" t="inlineStr">
        <is>
          <t>Read-Only</t>
        </is>
      </c>
      <c r="N244" s="19" t="n">
        <v>30000</v>
      </c>
      <c r="O244" s="19" t="n">
        <v>5000</v>
      </c>
    </row>
    <row r="245">
      <c r="A245" s="19" t="inlineStr">
        <is>
          <t>SFP</t>
        </is>
      </c>
      <c r="B245" s="19" t="inlineStr">
        <is>
          <t>RxOpticalPower</t>
        </is>
      </c>
      <c r="C245" s="19" t="inlineStr">
        <is>
          <t>nsu=urn:dune:pds:daphne;s=DAPHNE.Boards.{BoardId}.Optics.SFP.{Sfp}.RxOpticalPower</t>
        </is>
      </c>
      <c r="D245" s="19" t="inlineStr">
        <is>
          <t>REQUIRED PRODUCTION</t>
        </is>
      </c>
      <c r="E245" s="19" t="inlineStr">
        <is>
          <t>Slow Controls</t>
        </is>
      </c>
      <c r="F245" s="19" t="inlineStr">
        <is>
          <t>Read-only; TX disable controlled by endpoint/link firmware</t>
        </is>
      </c>
      <c r="G245" s="19" t="inlineStr">
        <is>
          <t>per timing, CCM, and provisioned data SFP</t>
        </is>
      </c>
      <c r="H245" s="19" t="inlineStr">
        <is>
          <t>SFP GPIO/I2C expander 0x72 and SFF-8472</t>
        </is>
      </c>
      <c r="I245" s="19" t="inlineStr">
        <is>
          <t>Baseline DCS</t>
        </is>
      </c>
      <c r="J245" s="19" t="inlineStr">
        <is>
          <t>All states</t>
        </is>
      </c>
      <c r="K245" s="19" t="inlineStr">
        <is>
          <t>Optical link fault</t>
        </is>
      </c>
      <c r="L245" s="19" t="inlineStr">
        <is>
          <t>Readiness</t>
        </is>
      </c>
      <c r="M245" s="19" t="inlineStr">
        <is>
          <t>Read-Only</t>
        </is>
      </c>
      <c r="N245" s="19" t="n">
        <v>30000</v>
      </c>
      <c r="O245" s="19" t="n">
        <v>5000</v>
      </c>
    </row>
    <row r="246">
      <c r="A246" s="19" t="inlineStr">
        <is>
          <t>SFP</t>
        </is>
      </c>
      <c r="B246" s="19" t="inlineStr">
        <is>
          <t>AlarmFlags</t>
        </is>
      </c>
      <c r="C246" s="19" t="inlineStr">
        <is>
          <t>nsu=urn:dune:pds:daphne;s=DAPHNE.Boards.{BoardId}.Optics.SFP.{Sfp}.AlarmFlags</t>
        </is>
      </c>
      <c r="D246" s="19" t="inlineStr">
        <is>
          <t>REQUIRED PRODUCTION</t>
        </is>
      </c>
      <c r="E246" s="19" t="inlineStr">
        <is>
          <t>Slow Controls</t>
        </is>
      </c>
      <c r="F246" s="19" t="inlineStr">
        <is>
          <t>Read-only; TX disable controlled by endpoint/link firmware</t>
        </is>
      </c>
      <c r="G246" s="19" t="inlineStr">
        <is>
          <t>per timing, CCM, and provisioned data SFP</t>
        </is>
      </c>
      <c r="H246" s="19" t="inlineStr">
        <is>
          <t>SFP GPIO/I2C expander 0x72 and SFF-8472</t>
        </is>
      </c>
      <c r="I246" s="19" t="inlineStr">
        <is>
          <t>Baseline DCS</t>
        </is>
      </c>
      <c r="J246" s="19" t="inlineStr">
        <is>
          <t>All states</t>
        </is>
      </c>
      <c r="K246" s="19" t="inlineStr">
        <is>
          <t>Optical link fault</t>
        </is>
      </c>
      <c r="L246" s="19" t="inlineStr">
        <is>
          <t>Readiness</t>
        </is>
      </c>
      <c r="M246" s="19" t="inlineStr">
        <is>
          <t>Read-Only</t>
        </is>
      </c>
      <c r="N246" s="19" t="n">
        <v>30000</v>
      </c>
      <c r="O246" s="19" t="inlineStr">
        <is>
          <t>On-Change</t>
        </is>
      </c>
    </row>
    <row r="247">
      <c r="A247" s="19" t="inlineStr">
        <is>
          <t>SFP</t>
        </is>
      </c>
      <c r="B247" s="19" t="inlineStr">
        <is>
          <t>WarningFlags</t>
        </is>
      </c>
      <c r="C247" s="19" t="inlineStr">
        <is>
          <t>nsu=urn:dune:pds:daphne;s=DAPHNE.Boards.{BoardId}.Optics.SFP.{Sfp}.WarningFlags</t>
        </is>
      </c>
      <c r="D247" s="19" t="inlineStr">
        <is>
          <t>REQUIRED PRODUCTION</t>
        </is>
      </c>
      <c r="E247" s="19" t="inlineStr">
        <is>
          <t>Slow Controls</t>
        </is>
      </c>
      <c r="F247" s="19" t="inlineStr">
        <is>
          <t>Read-only; TX disable controlled by endpoint/link firmware</t>
        </is>
      </c>
      <c r="G247" s="19" t="inlineStr">
        <is>
          <t>per timing, CCM, and provisioned data SFP</t>
        </is>
      </c>
      <c r="H247" s="19" t="inlineStr">
        <is>
          <t>SFP GPIO/I2C expander 0x72 and SFF-8472</t>
        </is>
      </c>
      <c r="I247" s="19" t="inlineStr">
        <is>
          <t>Baseline DCS</t>
        </is>
      </c>
      <c r="J247" s="19" t="inlineStr">
        <is>
          <t>All states</t>
        </is>
      </c>
      <c r="K247" s="19" t="inlineStr">
        <is>
          <t>Optical link fault</t>
        </is>
      </c>
      <c r="L247" s="19" t="inlineStr">
        <is>
          <t>Readiness</t>
        </is>
      </c>
      <c r="M247" s="19" t="inlineStr">
        <is>
          <t>Read-Only</t>
        </is>
      </c>
      <c r="N247" s="19" t="n">
        <v>30000</v>
      </c>
      <c r="O247" s="19" t="inlineStr">
        <is>
          <t>On-Change</t>
        </is>
      </c>
    </row>
    <row r="248">
      <c r="A248" s="19" t="inlineStr">
        <is>
          <t>SFP</t>
        </is>
      </c>
      <c r="B248" s="19" t="inlineStr">
        <is>
          <t>DomSupported</t>
        </is>
      </c>
      <c r="C248" s="19" t="inlineStr">
        <is>
          <t>nsu=urn:dune:pds:daphne;s=DAPHNE.Boards.{BoardId}.Optics.SFP.{Sfp}.DomSupported</t>
        </is>
      </c>
      <c r="D248" s="19" t="inlineStr">
        <is>
          <t>REQUIRED PRODUCTION</t>
        </is>
      </c>
      <c r="E248" s="19" t="inlineStr">
        <is>
          <t>Slow Controls</t>
        </is>
      </c>
      <c r="F248" s="19" t="inlineStr">
        <is>
          <t>Read-only; TX disable controlled by endpoint/link firmware</t>
        </is>
      </c>
      <c r="G248" s="19" t="inlineStr">
        <is>
          <t>per timing, CCM, and provisioned data SFP</t>
        </is>
      </c>
      <c r="H248" s="19" t="inlineStr">
        <is>
          <t>SFP GPIO/I2C expander 0x72 and SFF-8472</t>
        </is>
      </c>
      <c r="I248" s="19" t="inlineStr">
        <is>
          <t>Baseline DCS</t>
        </is>
      </c>
      <c r="J248" s="19" t="inlineStr">
        <is>
          <t>All states</t>
        </is>
      </c>
      <c r="K248" s="19" t="inlineStr">
        <is>
          <t>Optical link fault</t>
        </is>
      </c>
      <c r="L248" s="19" t="inlineStr">
        <is>
          <t>Readiness</t>
        </is>
      </c>
      <c r="M248" s="19" t="inlineStr">
        <is>
          <t>Read-Only</t>
        </is>
      </c>
      <c r="N248" s="19" t="n">
        <v>5000</v>
      </c>
      <c r="O248" s="19" t="inlineStr">
        <is>
          <t>On-Change</t>
        </is>
      </c>
    </row>
    <row r="249">
      <c r="A249" s="19" t="inlineStr">
        <is>
          <t>SFP</t>
        </is>
      </c>
      <c r="B249" s="19" t="inlineStr">
        <is>
          <t>EepromReadable</t>
        </is>
      </c>
      <c r="C249" s="19" t="inlineStr">
        <is>
          <t>nsu=urn:dune:pds:daphne;s=DAPHNE.Boards.{BoardId}.Optics.SFP.{Sfp}.EepromReadable</t>
        </is>
      </c>
      <c r="D249" s="19" t="inlineStr">
        <is>
          <t>REQUIRED PRODUCTION</t>
        </is>
      </c>
      <c r="E249" s="19" t="inlineStr">
        <is>
          <t>Slow Controls</t>
        </is>
      </c>
      <c r="F249" s="19" t="inlineStr">
        <is>
          <t>Read-only; TX disable controlled by endpoint/link firmware</t>
        </is>
      </c>
      <c r="G249" s="19" t="inlineStr">
        <is>
          <t>per timing, CCM, and provisioned data SFP</t>
        </is>
      </c>
      <c r="H249" s="19" t="inlineStr">
        <is>
          <t>SFP GPIO/I2C expander 0x72 and SFF-8472</t>
        </is>
      </c>
      <c r="I249" s="19" t="inlineStr">
        <is>
          <t>Baseline DCS</t>
        </is>
      </c>
      <c r="J249" s="19" t="inlineStr">
        <is>
          <t>All states</t>
        </is>
      </c>
      <c r="K249" s="19" t="inlineStr">
        <is>
          <t>Optical link fault</t>
        </is>
      </c>
      <c r="L249" s="19" t="inlineStr">
        <is>
          <t>Readiness</t>
        </is>
      </c>
      <c r="M249" s="19" t="inlineStr">
        <is>
          <t>Read-Only</t>
        </is>
      </c>
      <c r="N249" s="19" t="n">
        <v>5000</v>
      </c>
      <c r="O249" s="19" t="inlineStr">
        <is>
          <t>On-Change</t>
        </is>
      </c>
    </row>
    <row r="250">
      <c r="A250" s="19" t="inlineStr">
        <is>
          <t>Fans</t>
        </is>
      </c>
      <c r="B250" s="19" t="inlineStr">
        <is>
          <t>Present</t>
        </is>
      </c>
      <c r="C250" s="19" t="inlineStr">
        <is>
          <t>nsu=urn:dune:pds:daphne;s=DAPHNE.Boards.{BoardId}.Thermal.Fans.{Fan}.Present</t>
        </is>
      </c>
      <c r="D250" s="19" t="inlineStr">
        <is>
          <t>REQUIRED PRODUCTION</t>
        </is>
      </c>
      <c r="E250" s="19" t="inlineStr">
        <is>
          <t>Slow Controls</t>
        </is>
      </c>
      <c r="F250" s="19" t="inlineStr">
        <is>
          <t>Local automatic control; maintenance override only</t>
        </is>
      </c>
      <c r="G250" s="19" t="inlineStr">
        <is>
          <t>per fan 0..1</t>
        </is>
      </c>
      <c r="H250" s="19" t="inlineStr">
        <is>
          <t>FpgaRegDict fanControl/fanReadSpeed_0..1</t>
        </is>
      </c>
      <c r="I250" s="19" t="inlineStr">
        <is>
          <t>Baseline DCS</t>
        </is>
      </c>
      <c r="J250" s="19" t="inlineStr">
        <is>
          <t>All states</t>
        </is>
      </c>
      <c r="K250" s="19" t="inlineStr">
        <is>
          <t>Fan fault</t>
        </is>
      </c>
      <c r="L250" s="19" t="inlineStr">
        <is>
          <t>Candidate</t>
        </is>
      </c>
      <c r="M250" s="19" t="inlineStr">
        <is>
          <t>Read-Only</t>
        </is>
      </c>
      <c r="N250" s="19" t="n">
        <v>1000</v>
      </c>
      <c r="O250" s="19" t="inlineStr">
        <is>
          <t>On-Change</t>
        </is>
      </c>
    </row>
    <row r="251">
      <c r="A251" s="19" t="inlineStr">
        <is>
          <t>Fans</t>
        </is>
      </c>
      <c r="B251" s="19" t="inlineStr">
        <is>
          <t>PwmCommand</t>
        </is>
      </c>
      <c r="C251" s="19" t="inlineStr">
        <is>
          <t>nsu=urn:dune:pds:daphne;s=DAPHNE.Boards.{BoardId}.Thermal.Fans.{Fan}.PwmCommand</t>
        </is>
      </c>
      <c r="D251" s="19" t="inlineStr">
        <is>
          <t>LOCAL READABLE</t>
        </is>
      </c>
      <c r="E251" s="19" t="inlineStr">
        <is>
          <t>Slow Controls</t>
        </is>
      </c>
      <c r="F251" s="19" t="inlineStr">
        <is>
          <t>Local automatic control; maintenance override only</t>
        </is>
      </c>
      <c r="G251" s="19" t="inlineStr">
        <is>
          <t>per fan 0..1</t>
        </is>
      </c>
      <c r="H251" s="19" t="inlineStr">
        <is>
          <t>FpgaRegDict fanControl/fanReadSpeed_0..1</t>
        </is>
      </c>
      <c r="I251" s="19" t="inlineStr">
        <is>
          <t>Baseline DCS</t>
        </is>
      </c>
      <c r="J251" s="19" t="inlineStr">
        <is>
          <t>All states</t>
        </is>
      </c>
      <c r="K251" s="19" t="inlineStr">
        <is>
          <t>Fan fault</t>
        </is>
      </c>
      <c r="L251" s="19" t="inlineStr">
        <is>
          <t>Candidate</t>
        </is>
      </c>
      <c r="M251" s="19" t="inlineStr">
        <is>
          <t>Read-Only</t>
        </is>
      </c>
      <c r="N251" s="19" t="n">
        <v>1000</v>
      </c>
      <c r="O251" s="19" t="n">
        <v>1000</v>
      </c>
    </row>
    <row r="252">
      <c r="A252" s="19" t="inlineStr">
        <is>
          <t>Fans</t>
        </is>
      </c>
      <c r="B252" s="19" t="inlineStr">
        <is>
          <t>TachometerRaw</t>
        </is>
      </c>
      <c r="C252" s="19" t="inlineStr">
        <is>
          <t>nsu=urn:dune:pds:daphne;s=DAPHNE.Boards.{BoardId}.Thermal.Fans.{Fan}.TachometerRaw</t>
        </is>
      </c>
      <c r="D252" s="19" t="inlineStr">
        <is>
          <t>LOCAL READABLE</t>
        </is>
      </c>
      <c r="E252" s="19" t="inlineStr">
        <is>
          <t>Slow Controls</t>
        </is>
      </c>
      <c r="F252" s="19" t="inlineStr">
        <is>
          <t>Local automatic control; maintenance override only</t>
        </is>
      </c>
      <c r="G252" s="19" t="inlineStr">
        <is>
          <t>per fan 0..1</t>
        </is>
      </c>
      <c r="H252" s="19" t="inlineStr">
        <is>
          <t>FpgaRegDict fanControl/fanReadSpeed_0..1</t>
        </is>
      </c>
      <c r="I252" s="19" t="inlineStr">
        <is>
          <t>Baseline DCS</t>
        </is>
      </c>
      <c r="J252" s="19" t="inlineStr">
        <is>
          <t>All states</t>
        </is>
      </c>
      <c r="K252" s="19" t="inlineStr">
        <is>
          <t>Fan fault</t>
        </is>
      </c>
      <c r="L252" s="19" t="inlineStr">
        <is>
          <t>Candidate</t>
        </is>
      </c>
      <c r="M252" s="19" t="inlineStr">
        <is>
          <t>Read-Only</t>
        </is>
      </c>
      <c r="N252" s="19" t="n">
        <v>1000</v>
      </c>
      <c r="O252" s="19" t="n">
        <v>1000</v>
      </c>
    </row>
    <row r="253">
      <c r="A253" s="19" t="inlineStr">
        <is>
          <t>Fans</t>
        </is>
      </c>
      <c r="B253" s="19" t="inlineStr">
        <is>
          <t>SpeedRpm</t>
        </is>
      </c>
      <c r="C253" s="19" t="inlineStr">
        <is>
          <t>nsu=urn:dune:pds:daphne;s=DAPHNE.Boards.{BoardId}.Thermal.Fans.{Fan}.SpeedRpm</t>
        </is>
      </c>
      <c r="D253" s="19" t="inlineStr">
        <is>
          <t>REQUIRED PRODUCTION</t>
        </is>
      </c>
      <c r="E253" s="19" t="inlineStr">
        <is>
          <t>Slow Controls</t>
        </is>
      </c>
      <c r="F253" s="19" t="inlineStr">
        <is>
          <t>Local automatic control; maintenance override only</t>
        </is>
      </c>
      <c r="G253" s="19" t="inlineStr">
        <is>
          <t>per fan 0..1</t>
        </is>
      </c>
      <c r="H253" s="19" t="inlineStr">
        <is>
          <t>FpgaRegDict fanControl/fanReadSpeed_0..1</t>
        </is>
      </c>
      <c r="I253" s="19" t="inlineStr">
        <is>
          <t>Baseline DCS</t>
        </is>
      </c>
      <c r="J253" s="19" t="inlineStr">
        <is>
          <t>All states</t>
        </is>
      </c>
      <c r="K253" s="19" t="inlineStr">
        <is>
          <t>Fan fault</t>
        </is>
      </c>
      <c r="L253" s="19" t="inlineStr">
        <is>
          <t>Candidate</t>
        </is>
      </c>
      <c r="M253" s="19" t="inlineStr">
        <is>
          <t>Read-Only</t>
        </is>
      </c>
      <c r="N253" s="19" t="n">
        <v>1000</v>
      </c>
      <c r="O253" s="19" t="n">
        <v>1000</v>
      </c>
    </row>
    <row r="254">
      <c r="A254" s="19" t="inlineStr">
        <is>
          <t>Fans</t>
        </is>
      </c>
      <c r="B254" s="19" t="inlineStr">
        <is>
          <t>Running</t>
        </is>
      </c>
      <c r="C254" s="19" t="inlineStr">
        <is>
          <t>nsu=urn:dune:pds:daphne;s=DAPHNE.Boards.{BoardId}.Thermal.Fans.{Fan}.Running</t>
        </is>
      </c>
      <c r="D254" s="19" t="inlineStr">
        <is>
          <t>REQUIRED PRODUCTION</t>
        </is>
      </c>
      <c r="E254" s="19" t="inlineStr">
        <is>
          <t>Slow Controls</t>
        </is>
      </c>
      <c r="F254" s="19" t="inlineStr">
        <is>
          <t>Local automatic control; maintenance override only</t>
        </is>
      </c>
      <c r="G254" s="19" t="inlineStr">
        <is>
          <t>per fan 0..1</t>
        </is>
      </c>
      <c r="H254" s="19" t="inlineStr">
        <is>
          <t>FpgaRegDict fanControl/fanReadSpeed_0..1</t>
        </is>
      </c>
      <c r="I254" s="19" t="inlineStr">
        <is>
          <t>Baseline DCS</t>
        </is>
      </c>
      <c r="J254" s="19" t="inlineStr">
        <is>
          <t>All states</t>
        </is>
      </c>
      <c r="K254" s="19" t="inlineStr">
        <is>
          <t>Fan fault</t>
        </is>
      </c>
      <c r="L254" s="19" t="inlineStr">
        <is>
          <t>Candidate</t>
        </is>
      </c>
      <c r="M254" s="19" t="inlineStr">
        <is>
          <t>Read-Only</t>
        </is>
      </c>
      <c r="N254" s="19" t="n">
        <v>1000</v>
      </c>
      <c r="O254" s="19" t="inlineStr">
        <is>
          <t>On-Change</t>
        </is>
      </c>
    </row>
    <row r="255">
      <c r="A255" s="19" t="inlineStr">
        <is>
          <t>Fans</t>
        </is>
      </c>
      <c r="B255" s="19" t="inlineStr">
        <is>
          <t>Stalled</t>
        </is>
      </c>
      <c r="C255" s="19" t="inlineStr">
        <is>
          <t>nsu=urn:dune:pds:daphne;s=DAPHNE.Boards.{BoardId}.Thermal.Fans.{Fan}.Stalled</t>
        </is>
      </c>
      <c r="D255" s="19" t="inlineStr">
        <is>
          <t>REQUIRED PRODUCTION</t>
        </is>
      </c>
      <c r="E255" s="19" t="inlineStr">
        <is>
          <t>Slow Controls</t>
        </is>
      </c>
      <c r="F255" s="19" t="inlineStr">
        <is>
          <t>Local automatic control; maintenance override only</t>
        </is>
      </c>
      <c r="G255" s="19" t="inlineStr">
        <is>
          <t>per fan 0..1</t>
        </is>
      </c>
      <c r="H255" s="19" t="inlineStr">
        <is>
          <t>FpgaRegDict fanControl/fanReadSpeed_0..1</t>
        </is>
      </c>
      <c r="I255" s="19" t="inlineStr">
        <is>
          <t>Baseline DCS</t>
        </is>
      </c>
      <c r="J255" s="19" t="inlineStr">
        <is>
          <t>All states</t>
        </is>
      </c>
      <c r="K255" s="19" t="inlineStr">
        <is>
          <t>Fan fault</t>
        </is>
      </c>
      <c r="L255" s="19" t="inlineStr">
        <is>
          <t>Candidate</t>
        </is>
      </c>
      <c r="M255" s="19" t="inlineStr">
        <is>
          <t>Read-Only</t>
        </is>
      </c>
      <c r="N255" s="19" t="n">
        <v>1000</v>
      </c>
      <c r="O255" s="19" t="inlineStr">
        <is>
          <t>On-Change</t>
        </is>
      </c>
    </row>
    <row r="256">
      <c r="A256" s="19" t="inlineStr">
        <is>
          <t>Fans</t>
        </is>
      </c>
      <c r="B256" s="19" t="inlineStr">
        <is>
          <t>StallCount</t>
        </is>
      </c>
      <c r="C256" s="19" t="inlineStr">
        <is>
          <t>nsu=urn:dune:pds:daphne;s=DAPHNE.Boards.{BoardId}.Thermal.Fans.{Fan}.StallCount</t>
        </is>
      </c>
      <c r="D256" s="19" t="inlineStr">
        <is>
          <t>REQUIRED PRODUCTION</t>
        </is>
      </c>
      <c r="E256" s="19" t="inlineStr">
        <is>
          <t>Slow Controls</t>
        </is>
      </c>
      <c r="F256" s="19" t="inlineStr">
        <is>
          <t>Local automatic control; maintenance override only</t>
        </is>
      </c>
      <c r="G256" s="19" t="inlineStr">
        <is>
          <t>per fan 0..1</t>
        </is>
      </c>
      <c r="H256" s="19" t="inlineStr">
        <is>
          <t>FpgaRegDict fanControl/fanReadSpeed_0..1</t>
        </is>
      </c>
      <c r="I256" s="19" t="inlineStr">
        <is>
          <t>Baseline DCS</t>
        </is>
      </c>
      <c r="J256" s="19" t="inlineStr">
        <is>
          <t>All states</t>
        </is>
      </c>
      <c r="K256" s="19" t="inlineStr">
        <is>
          <t>Fan fault</t>
        </is>
      </c>
      <c r="L256" s="19" t="inlineStr">
        <is>
          <t>Candidate</t>
        </is>
      </c>
      <c r="M256" s="19" t="inlineStr">
        <is>
          <t>Read-Only</t>
        </is>
      </c>
      <c r="N256" s="19" t="n">
        <v>1000</v>
      </c>
      <c r="O256" s="19" t="inlineStr">
        <is>
          <t>On-Change</t>
        </is>
      </c>
    </row>
    <row r="257">
      <c r="A257" s="19" t="inlineStr">
        <is>
          <t>Fans</t>
        </is>
      </c>
      <c r="B257" s="19" t="inlineStr">
        <is>
          <t>ControlMode</t>
        </is>
      </c>
      <c r="C257" s="19" t="inlineStr">
        <is>
          <t>nsu=urn:dune:pds:daphne;s=DAPHNE.Boards.{BoardId}.Thermal.Fans.{Fan}.ControlMode</t>
        </is>
      </c>
      <c r="D257" s="19" t="inlineStr">
        <is>
          <t>REQUIRED PRODUCTION</t>
        </is>
      </c>
      <c r="E257" s="19" t="inlineStr">
        <is>
          <t>Slow Controls</t>
        </is>
      </c>
      <c r="F257" s="19" t="inlineStr">
        <is>
          <t>Local automatic control; maintenance override only</t>
        </is>
      </c>
      <c r="G257" s="19" t="inlineStr">
        <is>
          <t>per fan 0..1</t>
        </is>
      </c>
      <c r="H257" s="19" t="inlineStr">
        <is>
          <t>FpgaRegDict fanControl/fanReadSpeed_0..1</t>
        </is>
      </c>
      <c r="I257" s="19" t="inlineStr">
        <is>
          <t>Baseline DCS</t>
        </is>
      </c>
      <c r="J257" s="19" t="inlineStr">
        <is>
          <t>All states</t>
        </is>
      </c>
      <c r="K257" s="19" t="inlineStr">
        <is>
          <t>Fan fault</t>
        </is>
      </c>
      <c r="L257" s="19" t="inlineStr">
        <is>
          <t>Candidate</t>
        </is>
      </c>
      <c r="M257" s="19" t="inlineStr">
        <is>
          <t>Read-Only</t>
        </is>
      </c>
      <c r="N257" s="19" t="n">
        <v>1000</v>
      </c>
      <c r="O257" s="19" t="inlineStr">
        <is>
          <t>On-Change</t>
        </is>
      </c>
    </row>
    <row r="258">
      <c r="A258" s="19" t="inlineStr">
        <is>
          <t>Fans</t>
        </is>
      </c>
      <c r="B258" s="19" t="inlineStr">
        <is>
          <t>LastUpdate</t>
        </is>
      </c>
      <c r="C258" s="19" t="inlineStr">
        <is>
          <t>nsu=urn:dune:pds:daphne;s=DAPHNE.Boards.{BoardId}.Thermal.Fans.{Fan}.LastUpdate</t>
        </is>
      </c>
      <c r="D258" s="19" t="inlineStr">
        <is>
          <t>REQUIRED PRODUCTION</t>
        </is>
      </c>
      <c r="E258" s="19" t="inlineStr">
        <is>
          <t>Slow Controls</t>
        </is>
      </c>
      <c r="F258" s="19" t="inlineStr">
        <is>
          <t>Local automatic control; maintenance override only</t>
        </is>
      </c>
      <c r="G258" s="19" t="inlineStr">
        <is>
          <t>per fan 0..1</t>
        </is>
      </c>
      <c r="H258" s="19" t="inlineStr">
        <is>
          <t>FpgaRegDict fanControl/fanReadSpeed_0..1</t>
        </is>
      </c>
      <c r="I258" s="19" t="inlineStr">
        <is>
          <t>Baseline DCS</t>
        </is>
      </c>
      <c r="J258" s="19" t="inlineStr">
        <is>
          <t>All states</t>
        </is>
      </c>
      <c r="K258" s="19" t="inlineStr">
        <is>
          <t>Fan fault</t>
        </is>
      </c>
      <c r="L258" s="19" t="inlineStr">
        <is>
          <t>Candidate</t>
        </is>
      </c>
      <c r="M258" s="19" t="inlineStr">
        <is>
          <t>Read-Only</t>
        </is>
      </c>
      <c r="N258" s="19" t="n">
        <v>1000</v>
      </c>
      <c r="O258" s="19" t="inlineStr">
        <is>
          <t>On-Change</t>
        </is>
      </c>
    </row>
    <row r="259">
      <c r="A259" s="19" t="inlineStr">
        <is>
          <t>Timing</t>
        </is>
      </c>
      <c r="B259" s="19" t="inlineStr">
        <is>
          <t>ClockSourceControlled</t>
        </is>
      </c>
      <c r="C259" s="19" t="inlineStr">
        <is>
          <t>nsu=urn:dune:pds:daphne;s=DAPHNE.Boards.{BoardId}.Timing.ClockSourceControlled</t>
        </is>
      </c>
      <c r="D259" s="19" t="inlineStr">
        <is>
          <t>CURRENT PROTOBUF</t>
        </is>
      </c>
      <c r="E259" s="19" t="inlineStr">
        <is>
          <t>DAQ / DTS</t>
        </is>
      </c>
      <c r="F259" s="19" t="inlineStr">
        <is>
          <t>DAQ/DTS owns timing configuration; SC receives monitoring; DPS may inhibit</t>
        </is>
      </c>
      <c r="G259" s="19" t="inlineStr">
        <is>
          <t>one per DAPHNE board</t>
        </is>
      </c>
      <c r="H259" s="19" t="inlineStr">
        <is>
          <t>endpointClockControl.CLOCK_SOURCE</t>
        </is>
      </c>
      <c r="I259" s="19" t="inlineStr">
        <is>
          <t>Baseline DCS</t>
        </is>
      </c>
      <c r="J259" s="19" t="inlineStr">
        <is>
          <t>All states</t>
        </is>
      </c>
      <c r="K259" s="19" t="inlineStr">
        <is>
          <t>Timing readiness</t>
        </is>
      </c>
      <c r="L259" s="19" t="inlineStr">
        <is>
          <t>Readiness</t>
        </is>
      </c>
      <c r="M259" s="19" t="inlineStr">
        <is>
          <t>Read-Only</t>
        </is>
      </c>
      <c r="N259" s="19" t="n">
        <v>1000</v>
      </c>
      <c r="O259" s="19" t="inlineStr">
        <is>
          <t>On-Change</t>
        </is>
      </c>
    </row>
    <row r="260">
      <c r="A260" s="19" t="inlineStr">
        <is>
          <t>Timing</t>
        </is>
      </c>
      <c r="B260" s="19" t="inlineStr">
        <is>
          <t>Mmcm0Locked</t>
        </is>
      </c>
      <c r="C260" s="19" t="inlineStr">
        <is>
          <t>nsu=urn:dune:pds:daphne;s=DAPHNE.Boards.{BoardId}.Timing.Mmcm0Locked</t>
        </is>
      </c>
      <c r="D260" s="19" t="inlineStr">
        <is>
          <t>CURRENT OPC-UA POC</t>
        </is>
      </c>
      <c r="E260" s="19" t="inlineStr">
        <is>
          <t>DAQ / DTS</t>
        </is>
      </c>
      <c r="F260" s="19" t="inlineStr">
        <is>
          <t>DAQ/DTS owns timing configuration; SC receives monitoring; DPS may inhibit</t>
        </is>
      </c>
      <c r="G260" s="19" t="inlineStr">
        <is>
          <t>one per DAPHNE board</t>
        </is>
      </c>
      <c r="H260" s="19" t="inlineStr">
        <is>
          <t>ClockStatus.mmcm0_locked</t>
        </is>
      </c>
      <c r="I260" s="19" t="inlineStr">
        <is>
          <t>Baseline DCS</t>
        </is>
      </c>
      <c r="J260" s="19" t="inlineStr">
        <is>
          <t>All states</t>
        </is>
      </c>
      <c r="K260" s="19" t="inlineStr">
        <is>
          <t>Timing readiness</t>
        </is>
      </c>
      <c r="L260" s="19" t="inlineStr">
        <is>
          <t>Readiness</t>
        </is>
      </c>
      <c r="M260" s="19" t="inlineStr">
        <is>
          <t>Read-Only</t>
        </is>
      </c>
      <c r="N260" s="19" t="n">
        <v>1000</v>
      </c>
      <c r="O260" s="19" t="inlineStr">
        <is>
          <t>On-Change</t>
        </is>
      </c>
    </row>
    <row r="261">
      <c r="A261" s="19" t="inlineStr">
        <is>
          <t>Timing</t>
        </is>
      </c>
      <c r="B261" s="19" t="inlineStr">
        <is>
          <t>Mmcm1Locked</t>
        </is>
      </c>
      <c r="C261" s="19" t="inlineStr">
        <is>
          <t>nsu=urn:dune:pds:daphne;s=DAPHNE.Boards.{BoardId}.Timing.Mmcm1Locked</t>
        </is>
      </c>
      <c r="D261" s="19" t="inlineStr">
        <is>
          <t>CURRENT OPC-UA POC</t>
        </is>
      </c>
      <c r="E261" s="19" t="inlineStr">
        <is>
          <t>DAQ / DTS</t>
        </is>
      </c>
      <c r="F261" s="19" t="inlineStr">
        <is>
          <t>DAQ/DTS owns timing configuration; SC receives monitoring; DPS may inhibit</t>
        </is>
      </c>
      <c r="G261" s="19" t="inlineStr">
        <is>
          <t>one per DAPHNE board</t>
        </is>
      </c>
      <c r="H261" s="19" t="inlineStr">
        <is>
          <t>ClockStatus.mmcm1_locked</t>
        </is>
      </c>
      <c r="I261" s="19" t="inlineStr">
        <is>
          <t>Baseline DCS</t>
        </is>
      </c>
      <c r="J261" s="19" t="inlineStr">
        <is>
          <t>All states</t>
        </is>
      </c>
      <c r="K261" s="19" t="inlineStr">
        <is>
          <t>Timing readiness</t>
        </is>
      </c>
      <c r="L261" s="19" t="inlineStr">
        <is>
          <t>Readiness</t>
        </is>
      </c>
      <c r="M261" s="19" t="inlineStr">
        <is>
          <t>Read-Only</t>
        </is>
      </c>
      <c r="N261" s="19" t="n">
        <v>1000</v>
      </c>
      <c r="O261" s="19" t="inlineStr">
        <is>
          <t>On-Change</t>
        </is>
      </c>
    </row>
    <row r="262">
      <c r="A262" s="19" t="inlineStr">
        <is>
          <t>Timing</t>
        </is>
      </c>
      <c r="B262" s="19" t="inlineStr">
        <is>
          <t>EndpointFsmState</t>
        </is>
      </c>
      <c r="C262" s="19" t="inlineStr">
        <is>
          <t>nsu=urn:dune:pds:daphne;s=DAPHNE.Boards.{BoardId}.Timing.EndpointFsmState</t>
        </is>
      </c>
      <c r="D262" s="19" t="inlineStr">
        <is>
          <t>LOCAL READABLE</t>
        </is>
      </c>
      <c r="E262" s="19" t="inlineStr">
        <is>
          <t>DAQ / DTS</t>
        </is>
      </c>
      <c r="F262" s="19" t="inlineStr">
        <is>
          <t>DAQ/DTS owns timing configuration; SC receives monitoring; DPS may inhibit</t>
        </is>
      </c>
      <c r="G262" s="19" t="inlineStr">
        <is>
          <t>one per DAPHNE board</t>
        </is>
      </c>
      <c r="H262" s="19" t="inlineStr">
        <is>
          <t>endpointStatus.FSM_STATUS</t>
        </is>
      </c>
      <c r="I262" s="19" t="inlineStr">
        <is>
          <t>Baseline DCS</t>
        </is>
      </c>
      <c r="J262" s="19" t="inlineStr">
        <is>
          <t>All states</t>
        </is>
      </c>
      <c r="K262" s="19" t="inlineStr">
        <is>
          <t>Timing readiness</t>
        </is>
      </c>
      <c r="L262" s="19" t="inlineStr">
        <is>
          <t>Readiness</t>
        </is>
      </c>
      <c r="M262" s="19" t="inlineStr">
        <is>
          <t>Read-Only</t>
        </is>
      </c>
      <c r="N262" s="19" t="n">
        <v>1000</v>
      </c>
      <c r="O262" s="19" t="inlineStr">
        <is>
          <t>On-Change</t>
        </is>
      </c>
    </row>
    <row r="263">
      <c r="A263" s="19" t="inlineStr">
        <is>
          <t>Timing</t>
        </is>
      </c>
      <c r="B263" s="19" t="inlineStr">
        <is>
          <t>EndpointFsmRaw</t>
        </is>
      </c>
      <c r="C263" s="19" t="inlineStr">
        <is>
          <t>nsu=urn:dune:pds:daphne;s=DAPHNE.Boards.{BoardId}.Timing.EndpointFsmRaw</t>
        </is>
      </c>
      <c r="D263" s="19" t="inlineStr">
        <is>
          <t>LOCAL READABLE</t>
        </is>
      </c>
      <c r="E263" s="19" t="inlineStr">
        <is>
          <t>DAQ / DTS</t>
        </is>
      </c>
      <c r="F263" s="19" t="inlineStr">
        <is>
          <t>DAQ/DTS owns timing configuration; SC receives monitoring; DPS may inhibit</t>
        </is>
      </c>
      <c r="G263" s="19" t="inlineStr">
        <is>
          <t>one per DAPHNE board</t>
        </is>
      </c>
      <c r="H263" s="19" t="inlineStr">
        <is>
          <t>endpointStatus.FSM_STATUS</t>
        </is>
      </c>
      <c r="I263" s="19" t="inlineStr">
        <is>
          <t>Baseline DCS</t>
        </is>
      </c>
      <c r="J263" s="19" t="inlineStr">
        <is>
          <t>All states</t>
        </is>
      </c>
      <c r="K263" s="19" t="inlineStr">
        <is>
          <t>Timing readiness</t>
        </is>
      </c>
      <c r="L263" s="19" t="inlineStr">
        <is>
          <t>Readiness</t>
        </is>
      </c>
      <c r="M263" s="19" t="inlineStr">
        <is>
          <t>Read-Only</t>
        </is>
      </c>
      <c r="N263" s="19" t="n">
        <v>1000</v>
      </c>
      <c r="O263" s="19" t="inlineStr">
        <is>
          <t>On-Change</t>
        </is>
      </c>
    </row>
    <row r="264">
      <c r="A264" s="19" t="inlineStr">
        <is>
          <t>Timing</t>
        </is>
      </c>
      <c r="B264" s="19" t="inlineStr">
        <is>
          <t>TimestampValid</t>
        </is>
      </c>
      <c r="C264" s="19" t="inlineStr">
        <is>
          <t>nsu=urn:dune:pds:daphne;s=DAPHNE.Boards.{BoardId}.Timing.TimestampValid</t>
        </is>
      </c>
      <c r="D264" s="19" t="inlineStr">
        <is>
          <t>LOCAL READABLE</t>
        </is>
      </c>
      <c r="E264" s="19" t="inlineStr">
        <is>
          <t>DAQ / DTS</t>
        </is>
      </c>
      <c r="F264" s="19" t="inlineStr">
        <is>
          <t>DAQ/DTS owns timing configuration; SC receives monitoring; DPS may inhibit</t>
        </is>
      </c>
      <c r="G264" s="19" t="inlineStr">
        <is>
          <t>one per DAPHNE board</t>
        </is>
      </c>
      <c r="H264" s="19" t="inlineStr">
        <is>
          <t>endpointStatus.TIMESTAMP_OK</t>
        </is>
      </c>
      <c r="I264" s="19" t="inlineStr">
        <is>
          <t>Baseline DCS</t>
        </is>
      </c>
      <c r="J264" s="19" t="inlineStr">
        <is>
          <t>All states</t>
        </is>
      </c>
      <c r="K264" s="19" t="inlineStr">
        <is>
          <t>Timing readiness</t>
        </is>
      </c>
      <c r="L264" s="19" t="inlineStr">
        <is>
          <t>Readiness</t>
        </is>
      </c>
      <c r="M264" s="19" t="inlineStr">
        <is>
          <t>Read-Only</t>
        </is>
      </c>
      <c r="N264" s="19" t="n">
        <v>1000</v>
      </c>
      <c r="O264" s="19" t="inlineStr">
        <is>
          <t>On-Change</t>
        </is>
      </c>
    </row>
    <row r="265">
      <c r="A265" s="19" t="inlineStr">
        <is>
          <t>Timing</t>
        </is>
      </c>
      <c r="B265" s="19" t="inlineStr">
        <is>
          <t>TimingUsable</t>
        </is>
      </c>
      <c r="C265" s="19" t="inlineStr">
        <is>
          <t>nsu=urn:dune:pds:daphne;s=DAPHNE.Boards.{BoardId}.Timing.TimingUsable</t>
        </is>
      </c>
      <c r="D265" s="19" t="inlineStr">
        <is>
          <t>REQUIRED PRODUCTION</t>
        </is>
      </c>
      <c r="E265" s="19" t="inlineStr">
        <is>
          <t>DAQ / DTS</t>
        </is>
      </c>
      <c r="F265" s="19" t="inlineStr">
        <is>
          <t>DAQ/DTS owns timing configuration; SC receives monitoring; DPS may inhibit</t>
        </is>
      </c>
      <c r="G265" s="19" t="inlineStr">
        <is>
          <t>one per DAPHNE board</t>
        </is>
      </c>
      <c r="H265" s="19" t="inlineStr">
        <is>
          <t>preflight readiness contract</t>
        </is>
      </c>
      <c r="I265" s="19" t="inlineStr">
        <is>
          <t>Baseline DCS</t>
        </is>
      </c>
      <c r="J265" s="19" t="inlineStr">
        <is>
          <t>All states</t>
        </is>
      </c>
      <c r="K265" s="19" t="inlineStr">
        <is>
          <t>Timing readiness</t>
        </is>
      </c>
      <c r="L265" s="19" t="inlineStr">
        <is>
          <t>Readiness</t>
        </is>
      </c>
      <c r="M265" s="19" t="inlineStr">
        <is>
          <t>Read-Only</t>
        </is>
      </c>
      <c r="N265" s="19" t="n">
        <v>1000</v>
      </c>
      <c r="O265" s="19" t="inlineStr">
        <is>
          <t>On-Change</t>
        </is>
      </c>
    </row>
    <row r="266">
      <c r="A266" s="19" t="inlineStr">
        <is>
          <t>Timing</t>
        </is>
      </c>
      <c r="B266" s="19" t="inlineStr">
        <is>
          <t>RawEndpointStatus</t>
        </is>
      </c>
      <c r="C266" s="19" t="inlineStr">
        <is>
          <t>nsu=urn:dune:pds:daphne;s=DAPHNE.Boards.{BoardId}.Timing.RawEndpointStatus</t>
        </is>
      </c>
      <c r="D266" s="19" t="inlineStr">
        <is>
          <t>CURRENT PROTOBUF</t>
        </is>
      </c>
      <c r="E266" s="19" t="inlineStr">
        <is>
          <t>DAQ / DTS</t>
        </is>
      </c>
      <c r="F266" s="19" t="inlineStr">
        <is>
          <t>DAQ/DTS owns timing configuration; SC receives monitoring; DPS may inhibit</t>
        </is>
      </c>
      <c r="G266" s="19" t="inlineStr">
        <is>
          <t>one per DAPHNE board</t>
        </is>
      </c>
      <c r="H266" s="19" t="inlineStr">
        <is>
          <t>ClockStatus.raw_endpoint_status</t>
        </is>
      </c>
      <c r="I266" s="19" t="inlineStr">
        <is>
          <t>Baseline DCS</t>
        </is>
      </c>
      <c r="J266" s="19" t="inlineStr">
        <is>
          <t>All states</t>
        </is>
      </c>
      <c r="K266" s="19" t="inlineStr">
        <is>
          <t>Timing readiness</t>
        </is>
      </c>
      <c r="L266" s="19" t="inlineStr">
        <is>
          <t>Readiness</t>
        </is>
      </c>
      <c r="M266" s="19" t="inlineStr">
        <is>
          <t>Read-Only</t>
        </is>
      </c>
      <c r="N266" s="19" t="n">
        <v>1000</v>
      </c>
      <c r="O266" s="19" t="inlineStr">
        <is>
          <t>On-Change</t>
        </is>
      </c>
    </row>
    <row r="267">
      <c r="A267" s="19" t="inlineStr">
        <is>
          <t>Timing</t>
        </is>
      </c>
      <c r="B267" s="19" t="inlineStr">
        <is>
          <t>EndpointAddress</t>
        </is>
      </c>
      <c r="C267" s="19" t="inlineStr">
        <is>
          <t>nsu=urn:dune:pds:daphne;s=DAPHNE.Boards.{BoardId}.Timing.EndpointAddress</t>
        </is>
      </c>
      <c r="D267" s="19" t="inlineStr">
        <is>
          <t>LOCAL READABLE</t>
        </is>
      </c>
      <c r="E267" s="19" t="inlineStr">
        <is>
          <t>DAQ / DTS</t>
        </is>
      </c>
      <c r="F267" s="19" t="inlineStr">
        <is>
          <t>DAQ/DTS owns timing configuration; SC receives monitoring; DPS may inhibit</t>
        </is>
      </c>
      <c r="G267" s="19" t="inlineStr">
        <is>
          <t>one per DAPHNE board</t>
        </is>
      </c>
      <c r="H267" s="19" t="inlineStr">
        <is>
          <t>endpointControl.ADDRESS</t>
        </is>
      </c>
      <c r="I267" s="19" t="inlineStr">
        <is>
          <t>Baseline DCS</t>
        </is>
      </c>
      <c r="J267" s="19" t="inlineStr">
        <is>
          <t>All states</t>
        </is>
      </c>
      <c r="K267" s="19" t="inlineStr">
        <is>
          <t>Timing readiness</t>
        </is>
      </c>
      <c r="L267" s="19" t="inlineStr">
        <is>
          <t>Readiness</t>
        </is>
      </c>
      <c r="M267" s="19" t="inlineStr">
        <is>
          <t>Read-Only</t>
        </is>
      </c>
      <c r="N267" s="19" t="n">
        <v>1000</v>
      </c>
      <c r="O267" s="19" t="inlineStr">
        <is>
          <t>On-Change</t>
        </is>
      </c>
    </row>
    <row r="268">
      <c r="A268" s="19" t="inlineStr">
        <is>
          <t>Timing</t>
        </is>
      </c>
      <c r="B268" s="19" t="inlineStr">
        <is>
          <t>TxEnableRequested</t>
        </is>
      </c>
      <c r="C268" s="19" t="inlineStr">
        <is>
          <t>nsu=urn:dune:pds:daphne;s=DAPHNE.Boards.{BoardId}.Timing.TxEnableRequested</t>
        </is>
      </c>
      <c r="D268" s="19" t="inlineStr">
        <is>
          <t>REQUIRED PRODUCTION</t>
        </is>
      </c>
      <c r="E268" s="19" t="inlineStr">
        <is>
          <t>DAQ / DTS</t>
        </is>
      </c>
      <c r="F268" s="19" t="inlineStr">
        <is>
          <t>DAQ/DTS owns timing configuration; SC receives monitoring; DPS may inhibit</t>
        </is>
      </c>
      <c r="G268" s="19" t="inlineStr">
        <is>
          <t>one per DAPHNE board</t>
        </is>
      </c>
      <c r="H268" s="19" t="inlineStr">
        <is>
          <t>timing endpoint contract</t>
        </is>
      </c>
      <c r="I268" s="19" t="inlineStr">
        <is>
          <t>Baseline DCS</t>
        </is>
      </c>
      <c r="J268" s="19" t="inlineStr">
        <is>
          <t>All states</t>
        </is>
      </c>
      <c r="K268" s="19" t="inlineStr">
        <is>
          <t>Timing readiness</t>
        </is>
      </c>
      <c r="L268" s="19" t="inlineStr">
        <is>
          <t>Readiness</t>
        </is>
      </c>
      <c r="M268" s="19" t="inlineStr">
        <is>
          <t>Read-Only</t>
        </is>
      </c>
      <c r="N268" s="19" t="n">
        <v>1000</v>
      </c>
      <c r="O268" s="19" t="inlineStr">
        <is>
          <t>On-Change</t>
        </is>
      </c>
    </row>
    <row r="269">
      <c r="A269" s="19" t="inlineStr">
        <is>
          <t>Timing</t>
        </is>
      </c>
      <c r="B269" s="19" t="inlineStr">
        <is>
          <t>TxDisabled</t>
        </is>
      </c>
      <c r="C269" s="19" t="inlineStr">
        <is>
          <t>nsu=urn:dune:pds:daphne;s=DAPHNE.Boards.{BoardId}.Timing.TxDisabled</t>
        </is>
      </c>
      <c r="D269" s="19" t="inlineStr">
        <is>
          <t>LOCAL READABLE</t>
        </is>
      </c>
      <c r="E269" s="19" t="inlineStr">
        <is>
          <t>DAQ / DTS</t>
        </is>
      </c>
      <c r="F269" s="19" t="inlineStr">
        <is>
          <t>DAQ/DTS owns timing configuration; SC receives monitoring; DPS may inhibit</t>
        </is>
      </c>
      <c r="G269" s="19" t="inlineStr">
        <is>
          <t>one per DAPHNE board</t>
        </is>
      </c>
      <c r="H269" s="19" t="inlineStr">
        <is>
          <t>timing endpoint output</t>
        </is>
      </c>
      <c r="I269" s="19" t="inlineStr">
        <is>
          <t>Baseline DCS</t>
        </is>
      </c>
      <c r="J269" s="19" t="inlineStr">
        <is>
          <t>All states</t>
        </is>
      </c>
      <c r="K269" s="19" t="inlineStr">
        <is>
          <t>Timing readiness</t>
        </is>
      </c>
      <c r="L269" s="19" t="inlineStr">
        <is>
          <t>Readiness</t>
        </is>
      </c>
      <c r="M269" s="19" t="inlineStr">
        <is>
          <t>Read-Only</t>
        </is>
      </c>
      <c r="N269" s="19" t="n">
        <v>1000</v>
      </c>
      <c r="O269" s="19" t="inlineStr">
        <is>
          <t>On-Change</t>
        </is>
      </c>
    </row>
    <row r="270">
      <c r="A270" s="19" t="inlineStr">
        <is>
          <t>Timing</t>
        </is>
      </c>
      <c r="B270" s="19" t="inlineStr">
        <is>
          <t>LossOfSignal</t>
        </is>
      </c>
      <c r="C270" s="19" t="inlineStr">
        <is>
          <t>nsu=urn:dune:pds:daphne;s=DAPHNE.Boards.{BoardId}.Timing.LossOfSignal</t>
        </is>
      </c>
      <c r="D270" s="19" t="inlineStr">
        <is>
          <t>LOCAL READABLE</t>
        </is>
      </c>
      <c r="E270" s="19" t="inlineStr">
        <is>
          <t>DAQ / DTS</t>
        </is>
      </c>
      <c r="F270" s="19" t="inlineStr">
        <is>
          <t>DAQ/DTS owns timing configuration; SC receives monitoring; DPS may inhibit</t>
        </is>
      </c>
      <c r="G270" s="19" t="inlineStr">
        <is>
          <t>one per DAPHNE board</t>
        </is>
      </c>
      <c r="H270" s="19" t="inlineStr">
        <is>
          <t>sfp_tmg_los</t>
        </is>
      </c>
      <c r="I270" s="19" t="inlineStr">
        <is>
          <t>Baseline DCS</t>
        </is>
      </c>
      <c r="J270" s="19" t="inlineStr">
        <is>
          <t>All states</t>
        </is>
      </c>
      <c r="K270" s="19" t="inlineStr">
        <is>
          <t>Timing readiness</t>
        </is>
      </c>
      <c r="L270" s="19" t="inlineStr">
        <is>
          <t>Readiness</t>
        </is>
      </c>
      <c r="M270" s="19" t="inlineStr">
        <is>
          <t>Read-Only</t>
        </is>
      </c>
      <c r="N270" s="19" t="n">
        <v>1000</v>
      </c>
      <c r="O270" s="19" t="inlineStr">
        <is>
          <t>On-Change</t>
        </is>
      </c>
    </row>
    <row r="271">
      <c r="A271" s="19" t="inlineStr">
        <is>
          <t>Timing</t>
        </is>
      </c>
      <c r="B271" s="19" t="inlineStr">
        <is>
          <t>LockLossCount</t>
        </is>
      </c>
      <c r="C271" s="19" t="inlineStr">
        <is>
          <t>nsu=urn:dune:pds:daphne;s=DAPHNE.Boards.{BoardId}.Timing.LockLossCount</t>
        </is>
      </c>
      <c r="D271" s="19" t="inlineStr">
        <is>
          <t>REQUIRED PRODUCTION</t>
        </is>
      </c>
      <c r="E271" s="19" t="inlineStr">
        <is>
          <t>DAQ / DTS</t>
        </is>
      </c>
      <c r="F271" s="19" t="inlineStr">
        <is>
          <t>DAQ/DTS owns timing configuration; SC receives monitoring; DPS may inhibit</t>
        </is>
      </c>
      <c r="G271" s="19" t="inlineStr">
        <is>
          <t>one per DAPHNE board</t>
        </is>
      </c>
      <c r="H271" s="19" t="inlineStr">
        <is>
          <t>required timing health block</t>
        </is>
      </c>
      <c r="I271" s="19" t="inlineStr">
        <is>
          <t>Baseline DCS</t>
        </is>
      </c>
      <c r="J271" s="19" t="inlineStr">
        <is>
          <t>All states</t>
        </is>
      </c>
      <c r="K271" s="19" t="inlineStr">
        <is>
          <t>Timing readiness</t>
        </is>
      </c>
      <c r="L271" s="19" t="inlineStr">
        <is>
          <t>Readiness</t>
        </is>
      </c>
      <c r="M271" s="19" t="inlineStr">
        <is>
          <t>Read-Only</t>
        </is>
      </c>
      <c r="N271" s="19" t="n">
        <v>1000</v>
      </c>
      <c r="O271" s="19" t="inlineStr">
        <is>
          <t>On-Change</t>
        </is>
      </c>
    </row>
    <row r="272">
      <c r="A272" s="19" t="inlineStr">
        <is>
          <t>Timing</t>
        </is>
      </c>
      <c r="B272" s="19" t="inlineStr">
        <is>
          <t>AutoRelockCount</t>
        </is>
      </c>
      <c r="C272" s="19" t="inlineStr">
        <is>
          <t>nsu=urn:dune:pds:daphne;s=DAPHNE.Boards.{BoardId}.Timing.AutoRelockCount</t>
        </is>
      </c>
      <c r="D272" s="19" t="inlineStr">
        <is>
          <t>REQUIRED PRODUCTION</t>
        </is>
      </c>
      <c r="E272" s="19" t="inlineStr">
        <is>
          <t>DAQ / DTS</t>
        </is>
      </c>
      <c r="F272" s="19" t="inlineStr">
        <is>
          <t>DAQ/DTS owns timing configuration; SC receives monitoring; DPS may inhibit</t>
        </is>
      </c>
      <c r="G272" s="19" t="inlineStr">
        <is>
          <t>one per DAPHNE board</t>
        </is>
      </c>
      <c r="H272" s="19" t="inlineStr">
        <is>
          <t>required timing health block</t>
        </is>
      </c>
      <c r="I272" s="19" t="inlineStr">
        <is>
          <t>Baseline DCS</t>
        </is>
      </c>
      <c r="J272" s="19" t="inlineStr">
        <is>
          <t>All states</t>
        </is>
      </c>
      <c r="K272" s="19" t="inlineStr">
        <is>
          <t>Timing readiness</t>
        </is>
      </c>
      <c r="L272" s="19" t="inlineStr">
        <is>
          <t>Readiness</t>
        </is>
      </c>
      <c r="M272" s="19" t="inlineStr">
        <is>
          <t>Read-Only</t>
        </is>
      </c>
      <c r="N272" s="19" t="n">
        <v>1000</v>
      </c>
      <c r="O272" s="19" t="inlineStr">
        <is>
          <t>On-Change</t>
        </is>
      </c>
    </row>
    <row r="273">
      <c r="A273" s="19" t="inlineStr">
        <is>
          <t>Timing</t>
        </is>
      </c>
      <c r="B273" s="19" t="inlineStr">
        <is>
          <t>LastLockLossTime</t>
        </is>
      </c>
      <c r="C273" s="19" t="inlineStr">
        <is>
          <t>nsu=urn:dune:pds:daphne;s=DAPHNE.Boards.{BoardId}.Timing.LastLockLossTime</t>
        </is>
      </c>
      <c r="D273" s="19" t="inlineStr">
        <is>
          <t>REQUIRED PRODUCTION</t>
        </is>
      </c>
      <c r="E273" s="19" t="inlineStr">
        <is>
          <t>DAQ / DTS</t>
        </is>
      </c>
      <c r="F273" s="19" t="inlineStr">
        <is>
          <t>DAQ/DTS owns timing configuration; SC receives monitoring; DPS may inhibit</t>
        </is>
      </c>
      <c r="G273" s="19" t="inlineStr">
        <is>
          <t>one per DAPHNE board</t>
        </is>
      </c>
      <c r="H273" s="19" t="inlineStr">
        <is>
          <t>required timing health block</t>
        </is>
      </c>
      <c r="I273" s="19" t="inlineStr">
        <is>
          <t>Baseline DCS</t>
        </is>
      </c>
      <c r="J273" s="19" t="inlineStr">
        <is>
          <t>All states</t>
        </is>
      </c>
      <c r="K273" s="19" t="inlineStr">
        <is>
          <t>Timing readiness</t>
        </is>
      </c>
      <c r="L273" s="19" t="inlineStr">
        <is>
          <t>Readiness</t>
        </is>
      </c>
      <c r="M273" s="19" t="inlineStr">
        <is>
          <t>Read-Only</t>
        </is>
      </c>
      <c r="N273" s="19" t="n">
        <v>1000</v>
      </c>
      <c r="O273" s="19" t="inlineStr">
        <is>
          <t>On-Change</t>
        </is>
      </c>
    </row>
    <row r="274">
      <c r="A274" s="19" t="inlineStr">
        <is>
          <t>Timing</t>
        </is>
      </c>
      <c r="B274" s="19" t="inlineStr">
        <is>
          <t>Timestamp</t>
        </is>
      </c>
      <c r="C274" s="19" t="inlineStr">
        <is>
          <t>nsu=urn:dune:pds:daphne;s=DAPHNE.Boards.{BoardId}.Timing.Timestamp</t>
        </is>
      </c>
      <c r="D274" s="19" t="inlineStr">
        <is>
          <t>REQUIRED PRODUCTION</t>
        </is>
      </c>
      <c r="E274" s="19" t="inlineStr">
        <is>
          <t>DAQ / DTS</t>
        </is>
      </c>
      <c r="F274" s="19" t="inlineStr">
        <is>
          <t>DAQ/DTS owns timing configuration; SC receives monitoring; DPS may inhibit</t>
        </is>
      </c>
      <c r="G274" s="19" t="inlineStr">
        <is>
          <t>one per DAPHNE board</t>
        </is>
      </c>
      <c r="H274" s="19" t="inlineStr">
        <is>
          <t>timestamp0..3 register words</t>
        </is>
      </c>
      <c r="I274" s="19" t="inlineStr">
        <is>
          <t>Baseline DCS</t>
        </is>
      </c>
      <c r="J274" s="19" t="inlineStr">
        <is>
          <t>All states</t>
        </is>
      </c>
      <c r="K274" s="19" t="inlineStr">
        <is>
          <t>Timing readiness</t>
        </is>
      </c>
      <c r="L274" s="19" t="inlineStr">
        <is>
          <t>Readiness</t>
        </is>
      </c>
      <c r="M274" s="19" t="inlineStr">
        <is>
          <t>Read-Only</t>
        </is>
      </c>
      <c r="N274" s="19" t="n">
        <v>1000</v>
      </c>
      <c r="O274" s="19" t="inlineStr">
        <is>
          <t>On-Change</t>
        </is>
      </c>
    </row>
    <row r="275">
      <c r="A275" s="19" t="inlineStr">
        <is>
          <t>Timing</t>
        </is>
      </c>
      <c r="B275" s="19" t="inlineStr">
        <is>
          <t>LastDtsCommandId</t>
        </is>
      </c>
      <c r="C275" s="19" t="inlineStr">
        <is>
          <t>nsu=urn:dune:pds:daphne;s=DAPHNE.Boards.{BoardId}.Timing.LastDtsCommandId</t>
        </is>
      </c>
      <c r="D275" s="19" t="inlineStr">
        <is>
          <t>REQUIRED PRODUCTION</t>
        </is>
      </c>
      <c r="E275" s="19" t="inlineStr">
        <is>
          <t>DAQ / DTS</t>
        </is>
      </c>
      <c r="F275" s="19" t="inlineStr">
        <is>
          <t>DAQ/DTS owns timing configuration; SC receives monitoring; DPS may inhibit</t>
        </is>
      </c>
      <c r="G275" s="19" t="inlineStr">
        <is>
          <t>one per DAPHNE board</t>
        </is>
      </c>
      <c r="H275" s="19" t="inlineStr">
        <is>
          <t>timing/header integration contract</t>
        </is>
      </c>
      <c r="I275" s="19" t="inlineStr">
        <is>
          <t>Baseline DCS</t>
        </is>
      </c>
      <c r="J275" s="19" t="inlineStr">
        <is>
          <t>All states</t>
        </is>
      </c>
      <c r="K275" s="19" t="inlineStr">
        <is>
          <t>Timing readiness</t>
        </is>
      </c>
      <c r="L275" s="19" t="inlineStr">
        <is>
          <t>Readiness</t>
        </is>
      </c>
      <c r="M275" s="19" t="inlineStr">
        <is>
          <t>Read-Only</t>
        </is>
      </c>
      <c r="N275" s="19" t="n">
        <v>1000</v>
      </c>
      <c r="O275" s="19" t="inlineStr">
        <is>
          <t>On-Change</t>
        </is>
      </c>
    </row>
    <row r="276">
      <c r="A276" s="19" t="inlineStr">
        <is>
          <t>Timing</t>
        </is>
      </c>
      <c r="B276" s="19" t="inlineStr">
        <is>
          <t>GroupMask</t>
        </is>
      </c>
      <c r="C276" s="19" t="inlineStr">
        <is>
          <t>nsu=urn:dune:pds:daphne;s=DAPHNE.Boards.{BoardId}.Timing.GroupMask</t>
        </is>
      </c>
      <c r="D276" s="19" t="inlineStr">
        <is>
          <t>REQUIRED PRODUCTION</t>
        </is>
      </c>
      <c r="E276" s="19" t="inlineStr">
        <is>
          <t>DAQ / DTS</t>
        </is>
      </c>
      <c r="F276" s="19" t="inlineStr">
        <is>
          <t>DAQ/DTS owns timing configuration; SC receives monitoring; DPS may inhibit</t>
        </is>
      </c>
      <c r="G276" s="19" t="inlineStr">
        <is>
          <t>one per DAPHNE board</t>
        </is>
      </c>
      <c r="H276" s="19" t="inlineStr">
        <is>
          <t>versioned timing configuration</t>
        </is>
      </c>
      <c r="I276" s="19" t="inlineStr">
        <is>
          <t>Baseline DCS</t>
        </is>
      </c>
      <c r="J276" s="19" t="inlineStr">
        <is>
          <t>All states</t>
        </is>
      </c>
      <c r="K276" s="19" t="inlineStr">
        <is>
          <t>Timing readiness</t>
        </is>
      </c>
      <c r="L276" s="19" t="inlineStr">
        <is>
          <t>Readiness</t>
        </is>
      </c>
      <c r="M276" s="19" t="inlineStr">
        <is>
          <t>Read-Only</t>
        </is>
      </c>
      <c r="N276" s="19" t="n">
        <v>1000</v>
      </c>
      <c r="O276" s="19" t="inlineStr">
        <is>
          <t>On-Change</t>
        </is>
      </c>
    </row>
    <row r="277">
      <c r="A277" s="19" t="inlineStr">
        <is>
          <t>Timing</t>
        </is>
      </c>
      <c r="B277" s="19" t="inlineStr">
        <is>
          <t>DelayTrim</t>
        </is>
      </c>
      <c r="C277" s="19" t="inlineStr">
        <is>
          <t>nsu=urn:dune:pds:daphne;s=DAPHNE.Boards.{BoardId}.Timing.DelayTrim</t>
        </is>
      </c>
      <c r="D277" s="19" t="inlineStr">
        <is>
          <t>REQUIRED PRODUCTION</t>
        </is>
      </c>
      <c r="E277" s="19" t="inlineStr">
        <is>
          <t>DAQ / DTS</t>
        </is>
      </c>
      <c r="F277" s="19" t="inlineStr">
        <is>
          <t>DAQ/DTS owns timing configuration; SC receives monitoring; DPS may inhibit</t>
        </is>
      </c>
      <c r="G277" s="19" t="inlineStr">
        <is>
          <t>one per DAPHNE board</t>
        </is>
      </c>
      <c r="H277" s="19" t="inlineStr">
        <is>
          <t>versioned timing configuration</t>
        </is>
      </c>
      <c r="I277" s="19" t="inlineStr">
        <is>
          <t>Baseline DCS</t>
        </is>
      </c>
      <c r="J277" s="19" t="inlineStr">
        <is>
          <t>All states</t>
        </is>
      </c>
      <c r="K277" s="19" t="inlineStr">
        <is>
          <t>Timing readiness</t>
        </is>
      </c>
      <c r="L277" s="19" t="inlineStr">
        <is>
          <t>Readiness</t>
        </is>
      </c>
      <c r="M277" s="19" t="inlineStr">
        <is>
          <t>Read-Only</t>
        </is>
      </c>
      <c r="N277" s="19" t="n">
        <v>1000</v>
      </c>
      <c r="O277" s="19" t="inlineStr">
        <is>
          <t>On-Change</t>
        </is>
      </c>
    </row>
    <row r="278">
      <c r="A278" s="19" t="inlineStr">
        <is>
          <t>Timing</t>
        </is>
      </c>
      <c r="B278" s="19" t="inlineStr">
        <is>
          <t>CommandDecoderMap</t>
        </is>
      </c>
      <c r="C278" s="19" t="inlineStr">
        <is>
          <t>nsu=urn:dune:pds:daphne;s=DAPHNE.Boards.{BoardId}.Timing.CommandDecoderMap</t>
        </is>
      </c>
      <c r="D278" s="19" t="inlineStr">
        <is>
          <t>REQUIRED PRODUCTION</t>
        </is>
      </c>
      <c r="E278" s="19" t="inlineStr">
        <is>
          <t>DAQ / DTS</t>
        </is>
      </c>
      <c r="F278" s="19" t="inlineStr">
        <is>
          <t>DAQ/DTS owns timing configuration; SC receives monitoring; DPS may inhibit</t>
        </is>
      </c>
      <c r="G278" s="19" t="inlineStr">
        <is>
          <t>one per DAPHNE board</t>
        </is>
      </c>
      <c r="H278" s="19" t="inlineStr">
        <is>
          <t>EDMS 2395364 v2 control-bus registers 0x60..0x67</t>
        </is>
      </c>
      <c r="I278" s="19" t="inlineStr">
        <is>
          <t>Baseline DCS</t>
        </is>
      </c>
      <c r="J278" s="19" t="inlineStr">
        <is>
          <t>All states</t>
        </is>
      </c>
      <c r="K278" s="19" t="inlineStr">
        <is>
          <t>Timing readiness</t>
        </is>
      </c>
      <c r="L278" s="19" t="inlineStr">
        <is>
          <t>Readiness</t>
        </is>
      </c>
      <c r="M278" s="19" t="inlineStr">
        <is>
          <t>Read-Only</t>
        </is>
      </c>
      <c r="N278" s="19" t="n">
        <v>1000</v>
      </c>
      <c r="O278" s="19" t="inlineStr">
        <is>
          <t>On-Change</t>
        </is>
      </c>
    </row>
    <row r="279">
      <c r="A279" s="19" t="inlineStr">
        <is>
          <t>Timing</t>
        </is>
      </c>
      <c r="B279" s="19" t="inlineStr">
        <is>
          <t>ClockPhaseUpdateComplete</t>
        </is>
      </c>
      <c r="C279" s="19" t="inlineStr">
        <is>
          <t>nsu=urn:dune:pds:daphne;s=DAPHNE.Boards.{BoardId}.Timing.ClockPhaseUpdateComplete</t>
        </is>
      </c>
      <c r="D279" s="19" t="inlineStr">
        <is>
          <t>REQUIRED PRODUCTION</t>
        </is>
      </c>
      <c r="E279" s="19" t="inlineStr">
        <is>
          <t>DAQ / DTS</t>
        </is>
      </c>
      <c r="F279" s="19" t="inlineStr">
        <is>
          <t>DAQ/DTS owns timing configuration; SC receives monitoring; DPS may inhibit</t>
        </is>
      </c>
      <c r="G279" s="19" t="inlineStr">
        <is>
          <t>one per DAPHNE board</t>
        </is>
      </c>
      <c r="H279" s="19" t="inlineStr">
        <is>
          <t>EDMS 2395364 v2 status register 0x71 bit 4</t>
        </is>
      </c>
      <c r="I279" s="19" t="inlineStr">
        <is>
          <t>Baseline DCS</t>
        </is>
      </c>
      <c r="J279" s="19" t="inlineStr">
        <is>
          <t>All states</t>
        </is>
      </c>
      <c r="K279" s="19" t="inlineStr">
        <is>
          <t>Timing readiness</t>
        </is>
      </c>
      <c r="L279" s="19" t="inlineStr">
        <is>
          <t>Readiness</t>
        </is>
      </c>
      <c r="M279" s="19" t="inlineStr">
        <is>
          <t>Read-Only</t>
        </is>
      </c>
      <c r="N279" s="19" t="n">
        <v>1000</v>
      </c>
      <c r="O279" s="19" t="inlineStr">
        <is>
          <t>On-Change</t>
        </is>
      </c>
    </row>
    <row r="280">
      <c r="A280" s="19" t="inlineStr">
        <is>
          <t>Timing</t>
        </is>
      </c>
      <c r="B280" s="19" t="inlineStr">
        <is>
          <t>CoarseDelay</t>
        </is>
      </c>
      <c r="C280" s="19" t="inlineStr">
        <is>
          <t>nsu=urn:dune:pds:daphne;s=DAPHNE.Boards.{BoardId}.Timing.CoarseDelay</t>
        </is>
      </c>
      <c r="D280" s="19" t="inlineStr">
        <is>
          <t>REQUIRED PRODUCTION</t>
        </is>
      </c>
      <c r="E280" s="19" t="inlineStr">
        <is>
          <t>DAQ / DTS</t>
        </is>
      </c>
      <c r="F280" s="19" t="inlineStr">
        <is>
          <t>DAQ/DTS owns timing configuration; SC receives monitoring; DPS may inhibit</t>
        </is>
      </c>
      <c r="G280" s="19" t="inlineStr">
        <is>
          <t>one per DAPHNE board</t>
        </is>
      </c>
      <c r="H280" s="19" t="inlineStr">
        <is>
          <t>EDMS 2395364 v2 deskew registers 0x72..0x73 bits 3..0</t>
        </is>
      </c>
      <c r="I280" s="19" t="inlineStr">
        <is>
          <t>Baseline DCS</t>
        </is>
      </c>
      <c r="J280" s="19" t="inlineStr">
        <is>
          <t>All states</t>
        </is>
      </c>
      <c r="K280" s="19" t="inlineStr">
        <is>
          <t>Timing readiness</t>
        </is>
      </c>
      <c r="L280" s="19" t="inlineStr">
        <is>
          <t>Readiness</t>
        </is>
      </c>
      <c r="M280" s="19" t="inlineStr">
        <is>
          <t>Read-Only</t>
        </is>
      </c>
      <c r="N280" s="19" t="n">
        <v>1000</v>
      </c>
      <c r="O280" s="19" t="inlineStr">
        <is>
          <t>On-Change</t>
        </is>
      </c>
    </row>
    <row r="281">
      <c r="A281" s="19" t="inlineStr">
        <is>
          <t>Timing</t>
        </is>
      </c>
      <c r="B281" s="19" t="inlineStr">
        <is>
          <t>FinePhase</t>
        </is>
      </c>
      <c r="C281" s="19" t="inlineStr">
        <is>
          <t>nsu=urn:dune:pds:daphne;s=DAPHNE.Boards.{BoardId}.Timing.FinePhase</t>
        </is>
      </c>
      <c r="D281" s="19" t="inlineStr">
        <is>
          <t>REQUIRED PRODUCTION</t>
        </is>
      </c>
      <c r="E281" s="19" t="inlineStr">
        <is>
          <t>DAQ / DTS</t>
        </is>
      </c>
      <c r="F281" s="19" t="inlineStr">
        <is>
          <t>DAQ/DTS owns timing configuration; SC receives monitoring; DPS may inhibit</t>
        </is>
      </c>
      <c r="G281" s="19" t="inlineStr">
        <is>
          <t>one per DAPHNE board</t>
        </is>
      </c>
      <c r="H281" s="19" t="inlineStr">
        <is>
          <t>EDMS 2395364 v2 deskew registers 0x72..0x73 bits 15..4</t>
        </is>
      </c>
      <c r="I281" s="19" t="inlineStr">
        <is>
          <t>Baseline DCS</t>
        </is>
      </c>
      <c r="J281" s="19" t="inlineStr">
        <is>
          <t>All states</t>
        </is>
      </c>
      <c r="K281" s="19" t="inlineStr">
        <is>
          <t>Timing readiness</t>
        </is>
      </c>
      <c r="L281" s="19" t="inlineStr">
        <is>
          <t>Readiness</t>
        </is>
      </c>
      <c r="M281" s="19" t="inlineStr">
        <is>
          <t>Read-Only</t>
        </is>
      </c>
      <c r="N281" s="19" t="n">
        <v>1000</v>
      </c>
      <c r="O281" s="19" t="inlineStr">
        <is>
          <t>On-Change</t>
        </is>
      </c>
    </row>
    <row r="282">
      <c r="A282" s="19" t="inlineStr">
        <is>
          <t>Timing</t>
        </is>
      </c>
      <c r="B282" s="19" t="inlineStr">
        <is>
          <t>ProtocolErrorCount</t>
        </is>
      </c>
      <c r="C282" s="19" t="inlineStr">
        <is>
          <t>nsu=urn:dune:pds:daphne;s=DAPHNE.Boards.{BoardId}.Timing.ProtocolErrorCount</t>
        </is>
      </c>
      <c r="D282" s="19" t="inlineStr">
        <is>
          <t>REQUIRED PRODUCTION</t>
        </is>
      </c>
      <c r="E282" s="19" t="inlineStr">
        <is>
          <t>DAQ / DTS</t>
        </is>
      </c>
      <c r="F282" s="19" t="inlineStr">
        <is>
          <t>DAQ/DTS owns timing configuration; SC receives monitoring; DPS may inhibit</t>
        </is>
      </c>
      <c r="G282" s="19" t="inlineStr">
        <is>
          <t>one per DAPHNE board</t>
        </is>
      </c>
      <c r="H282" s="19" t="inlineStr">
        <is>
          <t>EDMS 2395364 v2 err_cnt register 0x76</t>
        </is>
      </c>
      <c r="I282" s="19" t="inlineStr">
        <is>
          <t>Baseline DCS</t>
        </is>
      </c>
      <c r="J282" s="19" t="inlineStr">
        <is>
          <t>All states</t>
        </is>
      </c>
      <c r="K282" s="19" t="inlineStr">
        <is>
          <t>Timing readiness</t>
        </is>
      </c>
      <c r="L282" s="19" t="inlineStr">
        <is>
          <t>Readiness</t>
        </is>
      </c>
      <c r="M282" s="19" t="inlineStr">
        <is>
          <t>Read-Only</t>
        </is>
      </c>
      <c r="N282" s="19" t="n">
        <v>1000</v>
      </c>
      <c r="O282" s="19" t="inlineStr">
        <is>
          <t>On-Change</t>
        </is>
      </c>
    </row>
    <row r="283">
      <c r="A283" s="19" t="inlineStr">
        <is>
          <t>Timing</t>
        </is>
      </c>
      <c r="B283" s="19" t="inlineStr">
        <is>
          <t>EndpointVersion</t>
        </is>
      </c>
      <c r="C283" s="19" t="inlineStr">
        <is>
          <t>nsu=urn:dune:pds:daphne;s=DAPHNE.Boards.{BoardId}.Timing.EndpointVersion</t>
        </is>
      </c>
      <c r="D283" s="19" t="inlineStr">
        <is>
          <t>REQUIRED PRODUCTION</t>
        </is>
      </c>
      <c r="E283" s="19" t="inlineStr">
        <is>
          <t>DAQ / DTS</t>
        </is>
      </c>
      <c r="F283" s="19" t="inlineStr">
        <is>
          <t>DAQ/DTS owns timing configuration; SC receives monitoring; DPS may inhibit</t>
        </is>
      </c>
      <c r="G283" s="19" t="inlineStr">
        <is>
          <t>one per DAPHNE board</t>
        </is>
      </c>
      <c r="H283" s="19" t="inlineStr">
        <is>
          <t>EDMS 2395364 v2 version registers 0x78..0x7b</t>
        </is>
      </c>
      <c r="I283" s="19" t="inlineStr">
        <is>
          <t>Baseline DCS</t>
        </is>
      </c>
      <c r="J283" s="19" t="inlineStr">
        <is>
          <t>All states</t>
        </is>
      </c>
      <c r="K283" s="19" t="inlineStr">
        <is>
          <t>Timing readiness</t>
        </is>
      </c>
      <c r="L283" s="19" t="inlineStr">
        <is>
          <t>Readiness</t>
        </is>
      </c>
      <c r="M283" s="19" t="inlineStr">
        <is>
          <t>Read-Only</t>
        </is>
      </c>
      <c r="N283" s="19" t="n">
        <v>1000</v>
      </c>
      <c r="O283" s="19" t="inlineStr">
        <is>
          <t>On-Change</t>
        </is>
      </c>
    </row>
    <row r="284">
      <c r="A284" s="19" t="inlineStr">
        <is>
          <t>AFE Global</t>
        </is>
      </c>
      <c r="B284" s="19" t="inlineStr">
        <is>
          <t>PowerState</t>
        </is>
      </c>
      <c r="C284" s="19" t="inlineStr">
        <is>
          <t>nsu=urn:dune:pds:daphne;s=DAPHNE.Boards.{BoardId}.AFE.Global.PowerState</t>
        </is>
      </c>
      <c r="D284" s="19" t="inlineStr">
        <is>
          <t>LOCAL READABLE</t>
        </is>
      </c>
      <c r="E284" s="19" t="inlineStr">
        <is>
          <t>Slow Controls</t>
        </is>
      </c>
      <c r="F284" s="19" t="inlineStr">
        <is>
          <t>SC owns power/bias enable and safe-state action</t>
        </is>
      </c>
      <c r="G284" s="19" t="inlineStr">
        <is>
          <t>one per DAPHNE board</t>
        </is>
      </c>
      <c r="H284" s="19" t="inlineStr">
        <is>
          <t>afeGlobalControl.POWERSTATE</t>
        </is>
      </c>
      <c r="I284" s="19" t="inlineStr">
        <is>
          <t>Baseline DCS</t>
        </is>
      </c>
      <c r="J284" s="19" t="inlineStr">
        <is>
          <t>All states</t>
        </is>
      </c>
      <c r="K284" s="19" t="inlineStr">
        <is>
          <t>AFE readiness</t>
        </is>
      </c>
      <c r="L284" s="19" t="inlineStr">
        <is>
          <t>Candidate</t>
        </is>
      </c>
      <c r="M284" s="19" t="inlineStr">
        <is>
          <t>Read-Only</t>
        </is>
      </c>
      <c r="N284" s="19" t="n">
        <v>1000</v>
      </c>
      <c r="O284" s="19" t="inlineStr">
        <is>
          <t>On-Change</t>
        </is>
      </c>
    </row>
    <row r="285">
      <c r="A285" s="19" t="inlineStr">
        <is>
          <t>AFE Global</t>
        </is>
      </c>
      <c r="B285" s="19" t="inlineStr">
        <is>
          <t>ResetAsserted</t>
        </is>
      </c>
      <c r="C285" s="19" t="inlineStr">
        <is>
          <t>nsu=urn:dune:pds:daphne;s=DAPHNE.Boards.{BoardId}.AFE.Global.ResetAsserted</t>
        </is>
      </c>
      <c r="D285" s="19" t="inlineStr">
        <is>
          <t>LOCAL READABLE</t>
        </is>
      </c>
      <c r="E285" s="19" t="inlineStr">
        <is>
          <t>DAQ</t>
        </is>
      </c>
      <c r="F285" s="19" t="inlineStr">
        <is>
          <t>DAQ owns data-taking configuration/reset; SC monitors</t>
        </is>
      </c>
      <c r="G285" s="19" t="inlineStr">
        <is>
          <t>one per DAPHNE board</t>
        </is>
      </c>
      <c r="H285" s="19" t="inlineStr">
        <is>
          <t>afeGlobalControl.RESET</t>
        </is>
      </c>
      <c r="I285" s="19" t="inlineStr">
        <is>
          <t>Baseline DCS</t>
        </is>
      </c>
      <c r="J285" s="19" t="inlineStr">
        <is>
          <t>All states</t>
        </is>
      </c>
      <c r="K285" s="19" t="inlineStr">
        <is>
          <t>AFE readiness</t>
        </is>
      </c>
      <c r="L285" s="19" t="inlineStr">
        <is>
          <t>Candidate</t>
        </is>
      </c>
      <c r="M285" s="19" t="inlineStr">
        <is>
          <t>Read-Only</t>
        </is>
      </c>
      <c r="N285" s="19" t="n">
        <v>1000</v>
      </c>
      <c r="O285" s="19" t="inlineStr">
        <is>
          <t>On-Change</t>
        </is>
      </c>
    </row>
    <row r="286">
      <c r="A286" s="19" t="inlineStr">
        <is>
          <t>AFE Global</t>
        </is>
      </c>
      <c r="B286" s="19" t="inlineStr">
        <is>
          <t>BusyAfe0</t>
        </is>
      </c>
      <c r="C286" s="19" t="inlineStr">
        <is>
          <t>nsu=urn:dune:pds:daphne;s=DAPHNE.Boards.{BoardId}.AFE.Global.BusyAfe0</t>
        </is>
      </c>
      <c r="D286" s="19" t="inlineStr">
        <is>
          <t>LOCAL READABLE</t>
        </is>
      </c>
      <c r="E286" s="19" t="inlineStr">
        <is>
          <t>DAQ</t>
        </is>
      </c>
      <c r="F286" s="19" t="inlineStr">
        <is>
          <t>DAQ owns data-taking configuration/reset; SC monitors</t>
        </is>
      </c>
      <c r="G286" s="19" t="inlineStr">
        <is>
          <t>one per DAPHNE board</t>
        </is>
      </c>
      <c r="H286" s="19" t="inlineStr">
        <is>
          <t>afeGlobalControl.BUSY_AFE0</t>
        </is>
      </c>
      <c r="I286" s="19" t="inlineStr">
        <is>
          <t>Baseline DCS</t>
        </is>
      </c>
      <c r="J286" s="19" t="inlineStr">
        <is>
          <t>All states</t>
        </is>
      </c>
      <c r="K286" s="19" t="inlineStr">
        <is>
          <t>AFE readiness</t>
        </is>
      </c>
      <c r="L286" s="19" t="inlineStr">
        <is>
          <t>Candidate</t>
        </is>
      </c>
      <c r="M286" s="19" t="inlineStr">
        <is>
          <t>Read-Only</t>
        </is>
      </c>
      <c r="N286" s="19" t="n">
        <v>1000</v>
      </c>
      <c r="O286" s="19" t="inlineStr">
        <is>
          <t>On-Change</t>
        </is>
      </c>
    </row>
    <row r="287">
      <c r="A287" s="19" t="inlineStr">
        <is>
          <t>AFE Global</t>
        </is>
      </c>
      <c r="B287" s="19" t="inlineStr">
        <is>
          <t>BusyAfe12</t>
        </is>
      </c>
      <c r="C287" s="19" t="inlineStr">
        <is>
          <t>nsu=urn:dune:pds:daphne;s=DAPHNE.Boards.{BoardId}.AFE.Global.BusyAfe12</t>
        </is>
      </c>
      <c r="D287" s="19" t="inlineStr">
        <is>
          <t>LOCAL READABLE</t>
        </is>
      </c>
      <c r="E287" s="19" t="inlineStr">
        <is>
          <t>DAQ</t>
        </is>
      </c>
      <c r="F287" s="19" t="inlineStr">
        <is>
          <t>DAQ owns data-taking configuration/reset; SC monitors</t>
        </is>
      </c>
      <c r="G287" s="19" t="inlineStr">
        <is>
          <t>one per DAPHNE board</t>
        </is>
      </c>
      <c r="H287" s="19" t="inlineStr">
        <is>
          <t>afeGlobalControl.BUSY_AFE12</t>
        </is>
      </c>
      <c r="I287" s="19" t="inlineStr">
        <is>
          <t>Baseline DCS</t>
        </is>
      </c>
      <c r="J287" s="19" t="inlineStr">
        <is>
          <t>All states</t>
        </is>
      </c>
      <c r="K287" s="19" t="inlineStr">
        <is>
          <t>AFE readiness</t>
        </is>
      </c>
      <c r="L287" s="19" t="inlineStr">
        <is>
          <t>Candidate</t>
        </is>
      </c>
      <c r="M287" s="19" t="inlineStr">
        <is>
          <t>Read-Only</t>
        </is>
      </c>
      <c r="N287" s="19" t="n">
        <v>1000</v>
      </c>
      <c r="O287" s="19" t="inlineStr">
        <is>
          <t>On-Change</t>
        </is>
      </c>
    </row>
    <row r="288">
      <c r="A288" s="19" t="inlineStr">
        <is>
          <t>AFE Global</t>
        </is>
      </c>
      <c r="B288" s="19" t="inlineStr">
        <is>
          <t>BusyAfe34</t>
        </is>
      </c>
      <c r="C288" s="19" t="inlineStr">
        <is>
          <t>nsu=urn:dune:pds:daphne;s=DAPHNE.Boards.{BoardId}.AFE.Global.BusyAfe34</t>
        </is>
      </c>
      <c r="D288" s="19" t="inlineStr">
        <is>
          <t>LOCAL READABLE</t>
        </is>
      </c>
      <c r="E288" s="19" t="inlineStr">
        <is>
          <t>DAQ</t>
        </is>
      </c>
      <c r="F288" s="19" t="inlineStr">
        <is>
          <t>DAQ owns data-taking configuration/reset; SC monitors</t>
        </is>
      </c>
      <c r="G288" s="19" t="inlineStr">
        <is>
          <t>one per DAPHNE board</t>
        </is>
      </c>
      <c r="H288" s="19" t="inlineStr">
        <is>
          <t>afeGlobalControl.BUSY_AFE34</t>
        </is>
      </c>
      <c r="I288" s="19" t="inlineStr">
        <is>
          <t>Baseline DCS</t>
        </is>
      </c>
      <c r="J288" s="19" t="inlineStr">
        <is>
          <t>All states</t>
        </is>
      </c>
      <c r="K288" s="19" t="inlineStr">
        <is>
          <t>AFE readiness</t>
        </is>
      </c>
      <c r="L288" s="19" t="inlineStr">
        <is>
          <t>Candidate</t>
        </is>
      </c>
      <c r="M288" s="19" t="inlineStr">
        <is>
          <t>Read-Only</t>
        </is>
      </c>
      <c r="N288" s="19" t="n">
        <v>1000</v>
      </c>
      <c r="O288" s="19" t="inlineStr">
        <is>
          <t>On-Change</t>
        </is>
      </c>
    </row>
    <row r="289">
      <c r="A289" s="19" t="inlineStr">
        <is>
          <t>AFE Global</t>
        </is>
      </c>
      <c r="B289" s="19" t="inlineStr">
        <is>
          <t>BiasEnable</t>
        </is>
      </c>
      <c r="C289" s="19" t="inlineStr">
        <is>
          <t>nsu=urn:dune:pds:daphne;s=DAPHNE.Boards.{BoardId}.AFE.Global.BiasEnable</t>
        </is>
      </c>
      <c r="D289" s="19" t="inlineStr">
        <is>
          <t>LOCAL READABLE</t>
        </is>
      </c>
      <c r="E289" s="19" t="inlineStr">
        <is>
          <t>Slow Controls</t>
        </is>
      </c>
      <c r="F289" s="19" t="inlineStr">
        <is>
          <t>SC owns power/bias enable and safe-state action</t>
        </is>
      </c>
      <c r="G289" s="19" t="inlineStr">
        <is>
          <t>one per DAPHNE board</t>
        </is>
      </c>
      <c r="H289" s="19" t="inlineStr">
        <is>
          <t>biasEnable.ENABLE</t>
        </is>
      </c>
      <c r="I289" s="19" t="inlineStr">
        <is>
          <t>Baseline DCS</t>
        </is>
      </c>
      <c r="J289" s="19" t="inlineStr">
        <is>
          <t>All states</t>
        </is>
      </c>
      <c r="K289" s="19" t="inlineStr">
        <is>
          <t>AFE readiness</t>
        </is>
      </c>
      <c r="L289" s="19" t="inlineStr">
        <is>
          <t>Candidate</t>
        </is>
      </c>
      <c r="M289" s="19" t="inlineStr">
        <is>
          <t>Read-Only</t>
        </is>
      </c>
      <c r="N289" s="19" t="n">
        <v>1000</v>
      </c>
      <c r="O289" s="19" t="inlineStr">
        <is>
          <t>On-Change</t>
        </is>
      </c>
    </row>
    <row r="290">
      <c r="A290" s="19" t="inlineStr">
        <is>
          <t>AFE Global</t>
        </is>
      </c>
      <c r="B290" s="19" t="inlineStr">
        <is>
          <t>BiasControlCode</t>
        </is>
      </c>
      <c r="C290" s="19" t="inlineStr">
        <is>
          <t>nsu=urn:dune:pds:daphne;s=DAPHNE.Boards.{BoardId}.AFE.Global.BiasControlCode</t>
        </is>
      </c>
      <c r="D290" s="19" t="inlineStr">
        <is>
          <t>CURRENT PROTOBUF</t>
        </is>
      </c>
      <c r="E290" s="19" t="inlineStr">
        <is>
          <t>DAQ</t>
        </is>
      </c>
      <c r="F290" s="19" t="inlineStr">
        <is>
          <t>DAQ owns data-taking configuration/reset; SC monitors</t>
        </is>
      </c>
      <c r="G290" s="19" t="inlineStr">
        <is>
          <t>one per DAPHNE board</t>
        </is>
      </c>
      <c r="H290" s="19" t="inlineStr">
        <is>
          <t>READ_VBIAS_CONTROL</t>
        </is>
      </c>
      <c r="I290" s="19" t="inlineStr">
        <is>
          <t>Baseline DCS</t>
        </is>
      </c>
      <c r="J290" s="19" t="inlineStr">
        <is>
          <t>All states</t>
        </is>
      </c>
      <c r="K290" s="19" t="inlineStr">
        <is>
          <t>AFE readiness</t>
        </is>
      </c>
      <c r="L290" s="19" t="inlineStr">
        <is>
          <t>Candidate</t>
        </is>
      </c>
      <c r="M290" s="19" t="inlineStr">
        <is>
          <t>Read-Only</t>
        </is>
      </c>
      <c r="N290" s="19" t="n">
        <v>1000</v>
      </c>
      <c r="O290" s="19" t="inlineStr">
        <is>
          <t>On-Change</t>
        </is>
      </c>
    </row>
    <row r="291">
      <c r="A291" s="19" t="inlineStr">
        <is>
          <t>AFE</t>
        </is>
      </c>
      <c r="B291" s="19" t="inlineStr">
        <is>
          <t>Attenuation</t>
        </is>
      </c>
      <c r="C291" s="19" t="inlineStr">
        <is>
          <t>nsu=urn:dune:pds:daphne;s=DAPHNE.Boards.{BoardId}.AFE.Blocks.{Afe}.Attenuation</t>
        </is>
      </c>
      <c r="D291" s="19" t="inlineStr">
        <is>
          <t>CURRENT PROTOBUF</t>
        </is>
      </c>
      <c r="E291" s="19" t="inlineStr">
        <is>
          <t>DAQ</t>
        </is>
      </c>
      <c r="F291" s="19" t="inlineStr">
        <is>
          <t>DAQ applies the data-taking profile through its OPC-UA role; SC monitors and owns energization/permits</t>
        </is>
      </c>
      <c r="G291" s="19" t="inlineStr">
        <is>
          <t>per AFE block 0..4</t>
        </is>
      </c>
      <c r="H291" s="19" t="inlineStr">
        <is>
          <t>READ/WRITE AFE attenuation</t>
        </is>
      </c>
      <c r="I291" s="19" t="inlineStr">
        <is>
          <t>Baseline DCS</t>
        </is>
      </c>
      <c r="J291" s="19" t="inlineStr">
        <is>
          <t>All states</t>
        </is>
      </c>
      <c r="K291" s="19" t="inlineStr">
        <is>
          <t>AFE configuration/readback</t>
        </is>
      </c>
      <c r="L291" s="19" t="inlineStr">
        <is>
          <t>Context</t>
        </is>
      </c>
      <c r="M291" s="19" t="inlineStr">
        <is>
          <t>Read-Only</t>
        </is>
      </c>
      <c r="N291" s="19" t="n">
        <v>5000</v>
      </c>
      <c r="O291" s="19" t="inlineStr">
        <is>
          <t>On-Change</t>
        </is>
      </c>
    </row>
    <row r="292">
      <c r="A292" s="19" t="inlineStr">
        <is>
          <t>AFE</t>
        </is>
      </c>
      <c r="B292" s="19" t="inlineStr">
        <is>
          <t>VGain</t>
        </is>
      </c>
      <c r="C292" s="19" t="inlineStr">
        <is>
          <t>nsu=urn:dune:pds:daphne;s=DAPHNE.Boards.{BoardId}.AFE.Blocks.{Afe}.VGain</t>
        </is>
      </c>
      <c r="D292" s="19" t="inlineStr">
        <is>
          <t>CURRENT PROTOBUF</t>
        </is>
      </c>
      <c r="E292" s="19" t="inlineStr">
        <is>
          <t>DAQ</t>
        </is>
      </c>
      <c r="F292" s="19" t="inlineStr">
        <is>
          <t>DAQ applies the data-taking profile through its OPC-UA role; SC monitors and owns energization/permits</t>
        </is>
      </c>
      <c r="G292" s="19" t="inlineStr">
        <is>
          <t>per AFE block 0..4</t>
        </is>
      </c>
      <c r="H292" s="19" t="inlineStr">
        <is>
          <t>READ_AFE_VGAIN</t>
        </is>
      </c>
      <c r="I292" s="19" t="inlineStr">
        <is>
          <t>Baseline DCS</t>
        </is>
      </c>
      <c r="J292" s="19" t="inlineStr">
        <is>
          <t>All states</t>
        </is>
      </c>
      <c r="K292" s="19" t="inlineStr">
        <is>
          <t>AFE configuration/readback</t>
        </is>
      </c>
      <c r="L292" s="19" t="inlineStr">
        <is>
          <t>Context</t>
        </is>
      </c>
      <c r="M292" s="19" t="inlineStr">
        <is>
          <t>Read-Only</t>
        </is>
      </c>
      <c r="N292" s="19" t="n">
        <v>5000</v>
      </c>
      <c r="O292" s="19" t="inlineStr">
        <is>
          <t>On-Change</t>
        </is>
      </c>
    </row>
    <row r="293">
      <c r="A293" s="19" t="inlineStr">
        <is>
          <t>AFE</t>
        </is>
      </c>
      <c r="B293" s="19" t="inlineStr">
        <is>
          <t>BiasSetCode</t>
        </is>
      </c>
      <c r="C293" s="19" t="inlineStr">
        <is>
          <t>nsu=urn:dune:pds:daphne;s=DAPHNE.Boards.{BoardId}.AFE.Blocks.{Afe}.BiasSetCode</t>
        </is>
      </c>
      <c r="D293" s="19" t="inlineStr">
        <is>
          <t>CURRENT PROTOBUF</t>
        </is>
      </c>
      <c r="E293" s="19" t="inlineStr">
        <is>
          <t>DAQ</t>
        </is>
      </c>
      <c r="F293" s="19" t="inlineStr">
        <is>
          <t>DAQ applies the data-taking profile through its OPC-UA role; SC monitors and owns energization/permits</t>
        </is>
      </c>
      <c r="G293" s="19" t="inlineStr">
        <is>
          <t>per AFE block 0..4</t>
        </is>
      </c>
      <c r="H293" s="19" t="inlineStr">
        <is>
          <t>READ_AFE_BIAS_SET</t>
        </is>
      </c>
      <c r="I293" s="19" t="inlineStr">
        <is>
          <t>Baseline DCS</t>
        </is>
      </c>
      <c r="J293" s="19" t="inlineStr">
        <is>
          <t>All states</t>
        </is>
      </c>
      <c r="K293" s="19" t="inlineStr">
        <is>
          <t>AFE configuration/readback</t>
        </is>
      </c>
      <c r="L293" s="19" t="inlineStr">
        <is>
          <t>Context</t>
        </is>
      </c>
      <c r="M293" s="19" t="inlineStr">
        <is>
          <t>Read-Only</t>
        </is>
      </c>
      <c r="N293" s="19" t="n">
        <v>5000</v>
      </c>
      <c r="O293" s="19" t="inlineStr">
        <is>
          <t>On-Change</t>
        </is>
      </c>
    </row>
    <row r="294">
      <c r="A294" s="19" t="inlineStr">
        <is>
          <t>AFE</t>
        </is>
      </c>
      <c r="B294" s="19" t="inlineStr">
        <is>
          <t>BiasVoltage</t>
        </is>
      </c>
      <c r="C294" s="19" t="inlineStr">
        <is>
          <t>nsu=urn:dune:pds:daphne;s=DAPHNE.Boards.{BoardId}.AFE.Blocks.{Afe}.BiasVoltage</t>
        </is>
      </c>
      <c r="D294" s="19" t="inlineStr">
        <is>
          <t>CURRENT OPC-UA POC</t>
        </is>
      </c>
      <c r="E294" s="19" t="inlineStr">
        <is>
          <t>DAQ</t>
        </is>
      </c>
      <c r="F294" s="19" t="inlineStr">
        <is>
          <t>DAQ applies the data-taking profile through its OPC-UA role; SC monitors and owns energization/permits</t>
        </is>
      </c>
      <c r="G294" s="19" t="inlineStr">
        <is>
          <t>per AFE block 0..4</t>
        </is>
      </c>
      <c r="H294" s="19" t="inlineStr">
        <is>
          <t>GeneralInfo.v_bias_0..4 / bias monitor</t>
        </is>
      </c>
      <c r="I294" s="19" t="inlineStr">
        <is>
          <t>Baseline DCS</t>
        </is>
      </c>
      <c r="J294" s="19" t="inlineStr">
        <is>
          <t>All states</t>
        </is>
      </c>
      <c r="K294" s="19" t="inlineStr">
        <is>
          <t>AFE configuration/readback</t>
        </is>
      </c>
      <c r="L294" s="19" t="inlineStr">
        <is>
          <t>Context</t>
        </is>
      </c>
      <c r="M294" s="19" t="inlineStr">
        <is>
          <t>Read-Only</t>
        </is>
      </c>
      <c r="N294" s="19" t="n">
        <v>5000</v>
      </c>
      <c r="O294" s="19" t="n">
        <v>5000</v>
      </c>
    </row>
    <row r="295">
      <c r="A295" s="19" t="inlineStr">
        <is>
          <t>AFE</t>
        </is>
      </c>
      <c r="B295" s="19" t="inlineStr">
        <is>
          <t>BiasVoltageTarget</t>
        </is>
      </c>
      <c r="C295" s="19" t="inlineStr">
        <is>
          <t>nsu=urn:dune:pds:daphne;s=DAPHNE.Boards.{BoardId}.AFE.Blocks.{Afe}.BiasVoltageTarget</t>
        </is>
      </c>
      <c r="D295" s="19" t="inlineStr">
        <is>
          <t>CURRENT PROTOBUF</t>
        </is>
      </c>
      <c r="E295" s="19" t="inlineStr">
        <is>
          <t>DAQ</t>
        </is>
      </c>
      <c r="F295" s="19" t="inlineStr">
        <is>
          <t>DAQ applies the data-taking profile through its OPC-UA role; SC monitors and owns energization/permits</t>
        </is>
      </c>
      <c r="G295" s="19" t="inlineStr">
        <is>
          <t>per AFE block 0..4</t>
        </is>
      </c>
      <c r="H295" s="19" t="inlineStr">
        <is>
          <t>cmd_writeAFEBiasControlledSet.target_bias_mv</t>
        </is>
      </c>
      <c r="I295" s="19" t="inlineStr">
        <is>
          <t>Baseline DCS</t>
        </is>
      </c>
      <c r="J295" s="19" t="inlineStr">
        <is>
          <t>All states</t>
        </is>
      </c>
      <c r="K295" s="19" t="inlineStr">
        <is>
          <t>AFE configuration/readback</t>
        </is>
      </c>
      <c r="L295" s="19" t="inlineStr">
        <is>
          <t>Context</t>
        </is>
      </c>
      <c r="M295" s="19" t="inlineStr">
        <is>
          <t>Read-Only</t>
        </is>
      </c>
      <c r="N295" s="19" t="n">
        <v>5000</v>
      </c>
      <c r="O295" s="19" t="n">
        <v>5000</v>
      </c>
    </row>
    <row r="296">
      <c r="A296" s="19" t="inlineStr">
        <is>
          <t>AFE</t>
        </is>
      </c>
      <c r="B296" s="19" t="inlineStr">
        <is>
          <t>BiasVoltageError</t>
        </is>
      </c>
      <c r="C296" s="19" t="inlineStr">
        <is>
          <t>nsu=urn:dune:pds:daphne;s=DAPHNE.Boards.{BoardId}.AFE.Blocks.{Afe}.BiasVoltageError</t>
        </is>
      </c>
      <c r="D296" s="19" t="inlineStr">
        <is>
          <t>CURRENT PROTOBUF</t>
        </is>
      </c>
      <c r="E296" s="19" t="inlineStr">
        <is>
          <t>DAQ</t>
        </is>
      </c>
      <c r="F296" s="19" t="inlineStr">
        <is>
          <t>DAQ applies the data-taking profile through its OPC-UA role; SC monitors and owns energization/permits</t>
        </is>
      </c>
      <c r="G296" s="19" t="inlineStr">
        <is>
          <t>per AFE block 0..4</t>
        </is>
      </c>
      <c r="H296" s="19" t="inlineStr">
        <is>
          <t>cmd_writeAFEBiasControlledSet_response.error_mv</t>
        </is>
      </c>
      <c r="I296" s="19" t="inlineStr">
        <is>
          <t>Baseline DCS</t>
        </is>
      </c>
      <c r="J296" s="19" t="inlineStr">
        <is>
          <t>All states</t>
        </is>
      </c>
      <c r="K296" s="19" t="inlineStr">
        <is>
          <t>AFE configuration/readback</t>
        </is>
      </c>
      <c r="L296" s="19" t="inlineStr">
        <is>
          <t>Context</t>
        </is>
      </c>
      <c r="M296" s="19" t="inlineStr">
        <is>
          <t>Read-Only</t>
        </is>
      </c>
      <c r="N296" s="19" t="n">
        <v>5000</v>
      </c>
      <c r="O296" s="19" t="n">
        <v>5000</v>
      </c>
    </row>
    <row r="297">
      <c r="A297" s="19" t="inlineStr">
        <is>
          <t>AFE</t>
        </is>
      </c>
      <c r="B297" s="19" t="inlineStr">
        <is>
          <t>BiasControlStatus</t>
        </is>
      </c>
      <c r="C297" s="19" t="inlineStr">
        <is>
          <t>nsu=urn:dune:pds:daphne;s=DAPHNE.Boards.{BoardId}.AFE.Blocks.{Afe}.BiasControlStatus</t>
        </is>
      </c>
      <c r="D297" s="19" t="inlineStr">
        <is>
          <t>CURRENT PROTOBUF</t>
        </is>
      </c>
      <c r="E297" s="19" t="inlineStr">
        <is>
          <t>DAQ</t>
        </is>
      </c>
      <c r="F297" s="19" t="inlineStr">
        <is>
          <t>DAQ applies the data-taking profile through its OPC-UA role; SC monitors and owns energization/permits</t>
        </is>
      </c>
      <c r="G297" s="19" t="inlineStr">
        <is>
          <t>per AFE block 0..4</t>
        </is>
      </c>
      <c r="H297" s="19" t="inlineStr">
        <is>
          <t>AfeBiasControlStatus</t>
        </is>
      </c>
      <c r="I297" s="19" t="inlineStr">
        <is>
          <t>Baseline DCS</t>
        </is>
      </c>
      <c r="J297" s="19" t="inlineStr">
        <is>
          <t>All states</t>
        </is>
      </c>
      <c r="K297" s="19" t="inlineStr">
        <is>
          <t>AFE configuration/readback</t>
        </is>
      </c>
      <c r="L297" s="19" t="inlineStr">
        <is>
          <t>Context</t>
        </is>
      </c>
      <c r="M297" s="19" t="inlineStr">
        <is>
          <t>Read-Only</t>
        </is>
      </c>
      <c r="N297" s="19" t="n">
        <v>5000</v>
      </c>
      <c r="O297" s="19" t="inlineStr">
        <is>
          <t>On-Change</t>
        </is>
      </c>
    </row>
    <row r="298">
      <c r="A298" s="19" t="inlineStr">
        <is>
          <t>AFE</t>
        </is>
      </c>
      <c r="B298" s="19" t="inlineStr">
        <is>
          <t>BiasControlSettled</t>
        </is>
      </c>
      <c r="C298" s="19" t="inlineStr">
        <is>
          <t>nsu=urn:dune:pds:daphne;s=DAPHNE.Boards.{BoardId}.AFE.Blocks.{Afe}.BiasControlSettled</t>
        </is>
      </c>
      <c r="D298" s="19" t="inlineStr">
        <is>
          <t>CURRENT PROTOBUF</t>
        </is>
      </c>
      <c r="E298" s="19" t="inlineStr">
        <is>
          <t>DAQ</t>
        </is>
      </c>
      <c r="F298" s="19" t="inlineStr">
        <is>
          <t>DAQ applies the data-taking profile through its OPC-UA role; SC monitors and owns energization/permits</t>
        </is>
      </c>
      <c r="G298" s="19" t="inlineStr">
        <is>
          <t>per AFE block 0..4</t>
        </is>
      </c>
      <c r="H298" s="19" t="inlineStr">
        <is>
          <t>controlled-set response.settled</t>
        </is>
      </c>
      <c r="I298" s="19" t="inlineStr">
        <is>
          <t>Baseline DCS</t>
        </is>
      </c>
      <c r="J298" s="19" t="inlineStr">
        <is>
          <t>All states</t>
        </is>
      </c>
      <c r="K298" s="19" t="inlineStr">
        <is>
          <t>AFE configuration/readback</t>
        </is>
      </c>
      <c r="L298" s="19" t="inlineStr">
        <is>
          <t>Context</t>
        </is>
      </c>
      <c r="M298" s="19" t="inlineStr">
        <is>
          <t>Read-Only</t>
        </is>
      </c>
      <c r="N298" s="19" t="n">
        <v>5000</v>
      </c>
      <c r="O298" s="19" t="inlineStr">
        <is>
          <t>On-Change</t>
        </is>
      </c>
    </row>
    <row r="299">
      <c r="A299" s="19" t="inlineStr">
        <is>
          <t>AFE</t>
        </is>
      </c>
      <c r="B299" s="19" t="inlineStr">
        <is>
          <t>BiasControlIterations</t>
        </is>
      </c>
      <c r="C299" s="19" t="inlineStr">
        <is>
          <t>nsu=urn:dune:pds:daphne;s=DAPHNE.Boards.{BoardId}.AFE.Blocks.{Afe}.BiasControlIterations</t>
        </is>
      </c>
      <c r="D299" s="19" t="inlineStr">
        <is>
          <t>CURRENT PROTOBUF</t>
        </is>
      </c>
      <c r="E299" s="19" t="inlineStr">
        <is>
          <t>DAQ</t>
        </is>
      </c>
      <c r="F299" s="19" t="inlineStr">
        <is>
          <t>DAQ applies the data-taking profile through its OPC-UA role; SC monitors and owns energization/permits</t>
        </is>
      </c>
      <c r="G299" s="19" t="inlineStr">
        <is>
          <t>per AFE block 0..4</t>
        </is>
      </c>
      <c r="H299" s="19" t="inlineStr">
        <is>
          <t>controlled-set response.iterations</t>
        </is>
      </c>
      <c r="I299" s="19" t="inlineStr">
        <is>
          <t>Baseline DCS</t>
        </is>
      </c>
      <c r="J299" s="19" t="inlineStr">
        <is>
          <t>All states</t>
        </is>
      </c>
      <c r="K299" s="19" t="inlineStr">
        <is>
          <t>AFE configuration/readback</t>
        </is>
      </c>
      <c r="L299" s="19" t="inlineStr">
        <is>
          <t>Context</t>
        </is>
      </c>
      <c r="M299" s="19" t="inlineStr">
        <is>
          <t>Read-Only</t>
        </is>
      </c>
      <c r="N299" s="19" t="n">
        <v>5000</v>
      </c>
      <c r="O299" s="19" t="inlineStr">
        <is>
          <t>On-Change</t>
        </is>
      </c>
    </row>
    <row r="300">
      <c r="A300" s="19" t="inlineStr">
        <is>
          <t>AFE</t>
        </is>
      </c>
      <c r="B300" s="19" t="inlineStr">
        <is>
          <t>BiasVoltageSlope</t>
        </is>
      </c>
      <c r="C300" s="19" t="inlineStr">
        <is>
          <t>nsu=urn:dune:pds:daphne;s=DAPHNE.Boards.{BoardId}.AFE.Blocks.{Afe}.BiasVoltageSlope</t>
        </is>
      </c>
      <c r="D300" s="19" t="inlineStr">
        <is>
          <t>CURRENT PROTOBUF</t>
        </is>
      </c>
      <c r="E300" s="19" t="inlineStr">
        <is>
          <t>DAQ</t>
        </is>
      </c>
      <c r="F300" s="19" t="inlineStr">
        <is>
          <t>DAQ applies the data-taking profile through its OPC-UA role; SC monitors and owns energization/permits</t>
        </is>
      </c>
      <c r="G300" s="19" t="inlineStr">
        <is>
          <t>per AFE block 0..4</t>
        </is>
      </c>
      <c r="H300" s="19" t="inlineStr">
        <is>
          <t>controlled-set response.final_slope_mv_per_s</t>
        </is>
      </c>
      <c r="I300" s="19" t="inlineStr">
        <is>
          <t>Baseline DCS</t>
        </is>
      </c>
      <c r="J300" s="19" t="inlineStr">
        <is>
          <t>All states</t>
        </is>
      </c>
      <c r="K300" s="19" t="inlineStr">
        <is>
          <t>AFE configuration/readback</t>
        </is>
      </c>
      <c r="L300" s="19" t="inlineStr">
        <is>
          <t>Context</t>
        </is>
      </c>
      <c r="M300" s="19" t="inlineStr">
        <is>
          <t>Read-Only</t>
        </is>
      </c>
      <c r="N300" s="19" t="n">
        <v>5000</v>
      </c>
      <c r="O300" s="19" t="n">
        <v>5000</v>
      </c>
    </row>
    <row r="301">
      <c r="A301" s="19" t="inlineStr">
        <is>
          <t>AFE</t>
        </is>
      </c>
      <c r="B301" s="19" t="inlineStr">
        <is>
          <t>BiasStableSamples</t>
        </is>
      </c>
      <c r="C301" s="19" t="inlineStr">
        <is>
          <t>nsu=urn:dune:pds:daphne;s=DAPHNE.Boards.{BoardId}.AFE.Blocks.{Afe}.BiasStableSamples</t>
        </is>
      </c>
      <c r="D301" s="19" t="inlineStr">
        <is>
          <t>CURRENT PROTOBUF</t>
        </is>
      </c>
      <c r="E301" s="19" t="inlineStr">
        <is>
          <t>DAQ</t>
        </is>
      </c>
      <c r="F301" s="19" t="inlineStr">
        <is>
          <t>DAQ applies the data-taking profile through its OPC-UA role; SC monitors and owns energization/permits</t>
        </is>
      </c>
      <c r="G301" s="19" t="inlineStr">
        <is>
          <t>per AFE block 0..4</t>
        </is>
      </c>
      <c r="H301" s="19" t="inlineStr">
        <is>
          <t>controlled-set response.stable_samples</t>
        </is>
      </c>
      <c r="I301" s="19" t="inlineStr">
        <is>
          <t>Baseline DCS</t>
        </is>
      </c>
      <c r="J301" s="19" t="inlineStr">
        <is>
          <t>All states</t>
        </is>
      </c>
      <c r="K301" s="19" t="inlineStr">
        <is>
          <t>AFE configuration/readback</t>
        </is>
      </c>
      <c r="L301" s="19" t="inlineStr">
        <is>
          <t>Context</t>
        </is>
      </c>
      <c r="M301" s="19" t="inlineStr">
        <is>
          <t>Read-Only</t>
        </is>
      </c>
      <c r="N301" s="19" t="n">
        <v>5000</v>
      </c>
      <c r="O301" s="19" t="inlineStr">
        <is>
          <t>On-Change</t>
        </is>
      </c>
    </row>
    <row r="302">
      <c r="A302" s="19" t="inlineStr">
        <is>
          <t>AFE</t>
        </is>
      </c>
      <c r="B302" s="19" t="inlineStr">
        <is>
          <t>AdcResolution</t>
        </is>
      </c>
      <c r="C302" s="19" t="inlineStr">
        <is>
          <t>nsu=urn:dune:pds:daphne;s=DAPHNE.Boards.{BoardId}.AFE.Blocks.{Afe}.AdcResolution</t>
        </is>
      </c>
      <c r="D302" s="19" t="inlineStr">
        <is>
          <t>CURRENT PROTOBUF</t>
        </is>
      </c>
      <c r="E302" s="19" t="inlineStr">
        <is>
          <t>DAQ</t>
        </is>
      </c>
      <c r="F302" s="19" t="inlineStr">
        <is>
          <t>DAQ applies the data-taking profile through its OPC-UA role; SC monitors and owns energization/permits</t>
        </is>
      </c>
      <c r="G302" s="19" t="inlineStr">
        <is>
          <t>per AFE block 0..4</t>
        </is>
      </c>
      <c r="H302" s="19" t="inlineStr">
        <is>
          <t>AFEConfig.adc.resolution</t>
        </is>
      </c>
      <c r="I302" s="19" t="inlineStr">
        <is>
          <t>Baseline DCS</t>
        </is>
      </c>
      <c r="J302" s="19" t="inlineStr">
        <is>
          <t>All states</t>
        </is>
      </c>
      <c r="K302" s="19" t="inlineStr">
        <is>
          <t>AFE configuration/readback</t>
        </is>
      </c>
      <c r="L302" s="19" t="inlineStr">
        <is>
          <t>Context</t>
        </is>
      </c>
      <c r="M302" s="19" t="inlineStr">
        <is>
          <t>Read-Only</t>
        </is>
      </c>
      <c r="N302" s="19" t="n">
        <v>5000</v>
      </c>
      <c r="O302" s="19" t="inlineStr">
        <is>
          <t>On-Change</t>
        </is>
      </c>
    </row>
    <row r="303">
      <c r="A303" s="19" t="inlineStr">
        <is>
          <t>AFE</t>
        </is>
      </c>
      <c r="B303" s="19" t="inlineStr">
        <is>
          <t>AdcOutputFormat</t>
        </is>
      </c>
      <c r="C303" s="19" t="inlineStr">
        <is>
          <t>nsu=urn:dune:pds:daphne;s=DAPHNE.Boards.{BoardId}.AFE.Blocks.{Afe}.AdcOutputFormat</t>
        </is>
      </c>
      <c r="D303" s="19" t="inlineStr">
        <is>
          <t>CURRENT PROTOBUF</t>
        </is>
      </c>
      <c r="E303" s="19" t="inlineStr">
        <is>
          <t>DAQ</t>
        </is>
      </c>
      <c r="F303" s="19" t="inlineStr">
        <is>
          <t>DAQ applies the data-taking profile through its OPC-UA role; SC monitors and owns energization/permits</t>
        </is>
      </c>
      <c r="G303" s="19" t="inlineStr">
        <is>
          <t>per AFE block 0..4</t>
        </is>
      </c>
      <c r="H303" s="19" t="inlineStr">
        <is>
          <t>AFEConfig.adc.output_format</t>
        </is>
      </c>
      <c r="I303" s="19" t="inlineStr">
        <is>
          <t>Baseline DCS</t>
        </is>
      </c>
      <c r="J303" s="19" t="inlineStr">
        <is>
          <t>All states</t>
        </is>
      </c>
      <c r="K303" s="19" t="inlineStr">
        <is>
          <t>AFE configuration/readback</t>
        </is>
      </c>
      <c r="L303" s="19" t="inlineStr">
        <is>
          <t>Context</t>
        </is>
      </c>
      <c r="M303" s="19" t="inlineStr">
        <is>
          <t>Read-Only</t>
        </is>
      </c>
      <c r="N303" s="19" t="n">
        <v>5000</v>
      </c>
      <c r="O303" s="19" t="inlineStr">
        <is>
          <t>On-Change</t>
        </is>
      </c>
    </row>
    <row r="304">
      <c r="A304" s="19" t="inlineStr">
        <is>
          <t>AFE</t>
        </is>
      </c>
      <c r="B304" s="19" t="inlineStr">
        <is>
          <t>AdcMsbFirst</t>
        </is>
      </c>
      <c r="C304" s="19" t="inlineStr">
        <is>
          <t>nsu=urn:dune:pds:daphne;s=DAPHNE.Boards.{BoardId}.AFE.Blocks.{Afe}.AdcMsbFirst</t>
        </is>
      </c>
      <c r="D304" s="19" t="inlineStr">
        <is>
          <t>CURRENT PROTOBUF</t>
        </is>
      </c>
      <c r="E304" s="19" t="inlineStr">
        <is>
          <t>DAQ</t>
        </is>
      </c>
      <c r="F304" s="19" t="inlineStr">
        <is>
          <t>DAQ applies the data-taking profile through its OPC-UA role; SC monitors and owns energization/permits</t>
        </is>
      </c>
      <c r="G304" s="19" t="inlineStr">
        <is>
          <t>per AFE block 0..4</t>
        </is>
      </c>
      <c r="H304" s="19" t="inlineStr">
        <is>
          <t>AFEConfig.adc.sb_first</t>
        </is>
      </c>
      <c r="I304" s="19" t="inlineStr">
        <is>
          <t>Baseline DCS</t>
        </is>
      </c>
      <c r="J304" s="19" t="inlineStr">
        <is>
          <t>All states</t>
        </is>
      </c>
      <c r="K304" s="19" t="inlineStr">
        <is>
          <t>AFE configuration/readback</t>
        </is>
      </c>
      <c r="L304" s="19" t="inlineStr">
        <is>
          <t>Context</t>
        </is>
      </c>
      <c r="M304" s="19" t="inlineStr">
        <is>
          <t>Read-Only</t>
        </is>
      </c>
      <c r="N304" s="19" t="n">
        <v>5000</v>
      </c>
      <c r="O304" s="19" t="inlineStr">
        <is>
          <t>On-Change</t>
        </is>
      </c>
    </row>
    <row r="305">
      <c r="A305" s="19" t="inlineStr">
        <is>
          <t>AFE</t>
        </is>
      </c>
      <c r="B305" s="19" t="inlineStr">
        <is>
          <t>PgaLpfCutFrequency</t>
        </is>
      </c>
      <c r="C305" s="19" t="inlineStr">
        <is>
          <t>nsu=urn:dune:pds:daphne;s=DAPHNE.Boards.{BoardId}.AFE.Blocks.{Afe}.PgaLpfCutFrequency</t>
        </is>
      </c>
      <c r="D305" s="19" t="inlineStr">
        <is>
          <t>CURRENT PROTOBUF</t>
        </is>
      </c>
      <c r="E305" s="19" t="inlineStr">
        <is>
          <t>DAQ</t>
        </is>
      </c>
      <c r="F305" s="19" t="inlineStr">
        <is>
          <t>DAQ applies the data-taking profile through its OPC-UA role; SC monitors and owns energization/permits</t>
        </is>
      </c>
      <c r="G305" s="19" t="inlineStr">
        <is>
          <t>per AFE block 0..4</t>
        </is>
      </c>
      <c r="H305" s="19" t="inlineStr">
        <is>
          <t>AFEConfig.pga.lpf_cut_frequency</t>
        </is>
      </c>
      <c r="I305" s="19" t="inlineStr">
        <is>
          <t>Baseline DCS</t>
        </is>
      </c>
      <c r="J305" s="19" t="inlineStr">
        <is>
          <t>All states</t>
        </is>
      </c>
      <c r="K305" s="19" t="inlineStr">
        <is>
          <t>AFE configuration/readback</t>
        </is>
      </c>
      <c r="L305" s="19" t="inlineStr">
        <is>
          <t>Context</t>
        </is>
      </c>
      <c r="M305" s="19" t="inlineStr">
        <is>
          <t>Read-Only</t>
        </is>
      </c>
      <c r="N305" s="19" t="n">
        <v>5000</v>
      </c>
      <c r="O305" s="19" t="inlineStr">
        <is>
          <t>On-Change</t>
        </is>
      </c>
    </row>
    <row r="306">
      <c r="A306" s="19" t="inlineStr">
        <is>
          <t>AFE</t>
        </is>
      </c>
      <c r="B306" s="19" t="inlineStr">
        <is>
          <t>PgaIntegratorDisabled</t>
        </is>
      </c>
      <c r="C306" s="19" t="inlineStr">
        <is>
          <t>nsu=urn:dune:pds:daphne;s=DAPHNE.Boards.{BoardId}.AFE.Blocks.{Afe}.PgaIntegratorDisabled</t>
        </is>
      </c>
      <c r="D306" s="19" t="inlineStr">
        <is>
          <t>CURRENT PROTOBUF</t>
        </is>
      </c>
      <c r="E306" s="19" t="inlineStr">
        <is>
          <t>DAQ</t>
        </is>
      </c>
      <c r="F306" s="19" t="inlineStr">
        <is>
          <t>DAQ applies the data-taking profile through its OPC-UA role; SC monitors and owns energization/permits</t>
        </is>
      </c>
      <c r="G306" s="19" t="inlineStr">
        <is>
          <t>per AFE block 0..4</t>
        </is>
      </c>
      <c r="H306" s="19" t="inlineStr">
        <is>
          <t>AFEConfig.pga.integrator_disable</t>
        </is>
      </c>
      <c r="I306" s="19" t="inlineStr">
        <is>
          <t>Baseline DCS</t>
        </is>
      </c>
      <c r="J306" s="19" t="inlineStr">
        <is>
          <t>All states</t>
        </is>
      </c>
      <c r="K306" s="19" t="inlineStr">
        <is>
          <t>AFE configuration/readback</t>
        </is>
      </c>
      <c r="L306" s="19" t="inlineStr">
        <is>
          <t>Context</t>
        </is>
      </c>
      <c r="M306" s="19" t="inlineStr">
        <is>
          <t>Read-Only</t>
        </is>
      </c>
      <c r="N306" s="19" t="n">
        <v>5000</v>
      </c>
      <c r="O306" s="19" t="inlineStr">
        <is>
          <t>On-Change</t>
        </is>
      </c>
    </row>
    <row r="307">
      <c r="A307" s="19" t="inlineStr">
        <is>
          <t>AFE</t>
        </is>
      </c>
      <c r="B307" s="19" t="inlineStr">
        <is>
          <t>PgaGain</t>
        </is>
      </c>
      <c r="C307" s="19" t="inlineStr">
        <is>
          <t>nsu=urn:dune:pds:daphne;s=DAPHNE.Boards.{BoardId}.AFE.Blocks.{Afe}.PgaGain</t>
        </is>
      </c>
      <c r="D307" s="19" t="inlineStr">
        <is>
          <t>CURRENT PROTOBUF</t>
        </is>
      </c>
      <c r="E307" s="19" t="inlineStr">
        <is>
          <t>DAQ</t>
        </is>
      </c>
      <c r="F307" s="19" t="inlineStr">
        <is>
          <t>DAQ applies the data-taking profile through its OPC-UA role; SC monitors and owns energization/permits</t>
        </is>
      </c>
      <c r="G307" s="19" t="inlineStr">
        <is>
          <t>per AFE block 0..4</t>
        </is>
      </c>
      <c r="H307" s="19" t="inlineStr">
        <is>
          <t>AFEConfig.pga.gain</t>
        </is>
      </c>
      <c r="I307" s="19" t="inlineStr">
        <is>
          <t>Baseline DCS</t>
        </is>
      </c>
      <c r="J307" s="19" t="inlineStr">
        <is>
          <t>All states</t>
        </is>
      </c>
      <c r="K307" s="19" t="inlineStr">
        <is>
          <t>AFE configuration/readback</t>
        </is>
      </c>
      <c r="L307" s="19" t="inlineStr">
        <is>
          <t>Context</t>
        </is>
      </c>
      <c r="M307" s="19" t="inlineStr">
        <is>
          <t>Read-Only</t>
        </is>
      </c>
      <c r="N307" s="19" t="n">
        <v>5000</v>
      </c>
      <c r="O307" s="19" t="inlineStr">
        <is>
          <t>On-Change</t>
        </is>
      </c>
    </row>
    <row r="308">
      <c r="A308" s="19" t="inlineStr">
        <is>
          <t>AFE</t>
        </is>
      </c>
      <c r="B308" s="19" t="inlineStr">
        <is>
          <t>LnaClamp</t>
        </is>
      </c>
      <c r="C308" s="19" t="inlineStr">
        <is>
          <t>nsu=urn:dune:pds:daphne;s=DAPHNE.Boards.{BoardId}.AFE.Blocks.{Afe}.LnaClamp</t>
        </is>
      </c>
      <c r="D308" s="19" t="inlineStr">
        <is>
          <t>CURRENT PROTOBUF</t>
        </is>
      </c>
      <c r="E308" s="19" t="inlineStr">
        <is>
          <t>DAQ</t>
        </is>
      </c>
      <c r="F308" s="19" t="inlineStr">
        <is>
          <t>DAQ applies the data-taking profile through its OPC-UA role; SC monitors and owns energization/permits</t>
        </is>
      </c>
      <c r="G308" s="19" t="inlineStr">
        <is>
          <t>per AFE block 0..4</t>
        </is>
      </c>
      <c r="H308" s="19" t="inlineStr">
        <is>
          <t>AFEConfig.lna.clamp</t>
        </is>
      </c>
      <c r="I308" s="19" t="inlineStr">
        <is>
          <t>Baseline DCS</t>
        </is>
      </c>
      <c r="J308" s="19" t="inlineStr">
        <is>
          <t>All states</t>
        </is>
      </c>
      <c r="K308" s="19" t="inlineStr">
        <is>
          <t>AFE configuration/readback</t>
        </is>
      </c>
      <c r="L308" s="19" t="inlineStr">
        <is>
          <t>Context</t>
        </is>
      </c>
      <c r="M308" s="19" t="inlineStr">
        <is>
          <t>Read-Only</t>
        </is>
      </c>
      <c r="N308" s="19" t="n">
        <v>5000</v>
      </c>
      <c r="O308" s="19" t="inlineStr">
        <is>
          <t>On-Change</t>
        </is>
      </c>
    </row>
    <row r="309">
      <c r="A309" s="19" t="inlineStr">
        <is>
          <t>AFE</t>
        </is>
      </c>
      <c r="B309" s="19" t="inlineStr">
        <is>
          <t>LnaGain</t>
        </is>
      </c>
      <c r="C309" s="19" t="inlineStr">
        <is>
          <t>nsu=urn:dune:pds:daphne;s=DAPHNE.Boards.{BoardId}.AFE.Blocks.{Afe}.LnaGain</t>
        </is>
      </c>
      <c r="D309" s="19" t="inlineStr">
        <is>
          <t>CURRENT PROTOBUF</t>
        </is>
      </c>
      <c r="E309" s="19" t="inlineStr">
        <is>
          <t>DAQ</t>
        </is>
      </c>
      <c r="F309" s="19" t="inlineStr">
        <is>
          <t>DAQ applies the data-taking profile through its OPC-UA role; SC monitors and owns energization/permits</t>
        </is>
      </c>
      <c r="G309" s="19" t="inlineStr">
        <is>
          <t>per AFE block 0..4</t>
        </is>
      </c>
      <c r="H309" s="19" t="inlineStr">
        <is>
          <t>AFEConfig.lna.gain</t>
        </is>
      </c>
      <c r="I309" s="19" t="inlineStr">
        <is>
          <t>Baseline DCS</t>
        </is>
      </c>
      <c r="J309" s="19" t="inlineStr">
        <is>
          <t>All states</t>
        </is>
      </c>
      <c r="K309" s="19" t="inlineStr">
        <is>
          <t>AFE configuration/readback</t>
        </is>
      </c>
      <c r="L309" s="19" t="inlineStr">
        <is>
          <t>Context</t>
        </is>
      </c>
      <c r="M309" s="19" t="inlineStr">
        <is>
          <t>Read-Only</t>
        </is>
      </c>
      <c r="N309" s="19" t="n">
        <v>5000</v>
      </c>
      <c r="O309" s="19" t="inlineStr">
        <is>
          <t>On-Change</t>
        </is>
      </c>
    </row>
    <row r="310">
      <c r="A310" s="19" t="inlineStr">
        <is>
          <t>AFE</t>
        </is>
      </c>
      <c r="B310" s="19" t="inlineStr">
        <is>
          <t>LnaIntegratorDisabled</t>
        </is>
      </c>
      <c r="C310" s="19" t="inlineStr">
        <is>
          <t>nsu=urn:dune:pds:daphne;s=DAPHNE.Boards.{BoardId}.AFE.Blocks.{Afe}.LnaIntegratorDisabled</t>
        </is>
      </c>
      <c r="D310" s="19" t="inlineStr">
        <is>
          <t>CURRENT PROTOBUF</t>
        </is>
      </c>
      <c r="E310" s="19" t="inlineStr">
        <is>
          <t>DAQ</t>
        </is>
      </c>
      <c r="F310" s="19" t="inlineStr">
        <is>
          <t>DAQ applies the data-taking profile through its OPC-UA role; SC monitors and owns energization/permits</t>
        </is>
      </c>
      <c r="G310" s="19" t="inlineStr">
        <is>
          <t>per AFE block 0..4</t>
        </is>
      </c>
      <c r="H310" s="19" t="inlineStr">
        <is>
          <t>AFEConfig.lna.integrator_disable</t>
        </is>
      </c>
      <c r="I310" s="19" t="inlineStr">
        <is>
          <t>Baseline DCS</t>
        </is>
      </c>
      <c r="J310" s="19" t="inlineStr">
        <is>
          <t>All states</t>
        </is>
      </c>
      <c r="K310" s="19" t="inlineStr">
        <is>
          <t>AFE configuration/readback</t>
        </is>
      </c>
      <c r="L310" s="19" t="inlineStr">
        <is>
          <t>Context</t>
        </is>
      </c>
      <c r="M310" s="19" t="inlineStr">
        <is>
          <t>Read-Only</t>
        </is>
      </c>
      <c r="N310" s="19" t="n">
        <v>5000</v>
      </c>
      <c r="O310" s="19" t="inlineStr">
        <is>
          <t>On-Change</t>
        </is>
      </c>
    </row>
    <row r="311">
      <c r="A311" s="19" t="inlineStr">
        <is>
          <t>AFE</t>
        </is>
      </c>
      <c r="B311" s="19" t="inlineStr">
        <is>
          <t>AlignmentDelay</t>
        </is>
      </c>
      <c r="C311" s="19" t="inlineStr">
        <is>
          <t>nsu=urn:dune:pds:daphne;s=DAPHNE.Boards.{BoardId}.AFE.Blocks.{Afe}.AlignmentDelay</t>
        </is>
      </c>
      <c r="D311" s="19" t="inlineStr">
        <is>
          <t>CURRENT PROTOBUF</t>
        </is>
      </c>
      <c r="E311" s="19" t="inlineStr">
        <is>
          <t>DAQ</t>
        </is>
      </c>
      <c r="F311" s="19" t="inlineStr">
        <is>
          <t>DAQ applies the data-taking profile through its OPC-UA role; SC monitors and owns energization/permits</t>
        </is>
      </c>
      <c r="G311" s="19" t="inlineStr">
        <is>
          <t>per AFE block 0..4</t>
        </is>
      </c>
      <c r="H311" s="19" t="inlineStr">
        <is>
          <t>cmd_alignAFEs_response.delay</t>
        </is>
      </c>
      <c r="I311" s="19" t="inlineStr">
        <is>
          <t>Baseline DCS</t>
        </is>
      </c>
      <c r="J311" s="19" t="inlineStr">
        <is>
          <t>All states</t>
        </is>
      </c>
      <c r="K311" s="19" t="inlineStr">
        <is>
          <t>AFE configuration/readback</t>
        </is>
      </c>
      <c r="L311" s="19" t="inlineStr">
        <is>
          <t>Context</t>
        </is>
      </c>
      <c r="M311" s="19" t="inlineStr">
        <is>
          <t>Read-Only</t>
        </is>
      </c>
      <c r="N311" s="19" t="n">
        <v>5000</v>
      </c>
      <c r="O311" s="19" t="inlineStr">
        <is>
          <t>On-Change</t>
        </is>
      </c>
    </row>
    <row r="312">
      <c r="A312" s="19" t="inlineStr">
        <is>
          <t>AFE</t>
        </is>
      </c>
      <c r="B312" s="19" t="inlineStr">
        <is>
          <t>AlignmentBitslip</t>
        </is>
      </c>
      <c r="C312" s="19" t="inlineStr">
        <is>
          <t>nsu=urn:dune:pds:daphne;s=DAPHNE.Boards.{BoardId}.AFE.Blocks.{Afe}.AlignmentBitslip</t>
        </is>
      </c>
      <c r="D312" s="19" t="inlineStr">
        <is>
          <t>CURRENT PROTOBUF</t>
        </is>
      </c>
      <c r="E312" s="19" t="inlineStr">
        <is>
          <t>DAQ</t>
        </is>
      </c>
      <c r="F312" s="19" t="inlineStr">
        <is>
          <t>DAQ applies the data-taking profile through its OPC-UA role; SC monitors and owns energization/permits</t>
        </is>
      </c>
      <c r="G312" s="19" t="inlineStr">
        <is>
          <t>per AFE block 0..4</t>
        </is>
      </c>
      <c r="H312" s="19" t="inlineStr">
        <is>
          <t>cmd_alignAFEs_response.bitslip</t>
        </is>
      </c>
      <c r="I312" s="19" t="inlineStr">
        <is>
          <t>Baseline DCS</t>
        </is>
      </c>
      <c r="J312" s="19" t="inlineStr">
        <is>
          <t>All states</t>
        </is>
      </c>
      <c r="K312" s="19" t="inlineStr">
        <is>
          <t>AFE configuration/readback</t>
        </is>
      </c>
      <c r="L312" s="19" t="inlineStr">
        <is>
          <t>Context</t>
        </is>
      </c>
      <c r="M312" s="19" t="inlineStr">
        <is>
          <t>Read-Only</t>
        </is>
      </c>
      <c r="N312" s="19" t="n">
        <v>5000</v>
      </c>
      <c r="O312" s="19" t="inlineStr">
        <is>
          <t>On-Change</t>
        </is>
      </c>
    </row>
    <row r="313">
      <c r="A313" s="19" t="inlineStr">
        <is>
          <t>AFE</t>
        </is>
      </c>
      <c r="B313" s="19" t="inlineStr">
        <is>
          <t>Aligned</t>
        </is>
      </c>
      <c r="C313" s="19" t="inlineStr">
        <is>
          <t>nsu=urn:dune:pds:daphne;s=DAPHNE.Boards.{BoardId}.AFE.Blocks.{Afe}.Aligned</t>
        </is>
      </c>
      <c r="D313" s="19" t="inlineStr">
        <is>
          <t>REQUIRED PRODUCTION</t>
        </is>
      </c>
      <c r="E313" s="19" t="inlineStr">
        <is>
          <t>DAQ</t>
        </is>
      </c>
      <c r="F313" s="19" t="inlineStr">
        <is>
          <t>DAQ applies the data-taking profile through its OPC-UA role; SC monitors and owns energization/permits</t>
        </is>
      </c>
      <c r="G313" s="19" t="inlineStr">
        <is>
          <t>per AFE block 0..4</t>
        </is>
      </c>
      <c r="H313" s="19" t="inlineStr">
        <is>
          <t>frontend alignment status contract</t>
        </is>
      </c>
      <c r="I313" s="19" t="inlineStr">
        <is>
          <t>Baseline DCS</t>
        </is>
      </c>
      <c r="J313" s="19" t="inlineStr">
        <is>
          <t>All states</t>
        </is>
      </c>
      <c r="K313" s="19" t="inlineStr">
        <is>
          <t>AFE configuration/readback</t>
        </is>
      </c>
      <c r="L313" s="19" t="inlineStr">
        <is>
          <t>Context</t>
        </is>
      </c>
      <c r="M313" s="19" t="inlineStr">
        <is>
          <t>Read-Only</t>
        </is>
      </c>
      <c r="N313" s="19" t="n">
        <v>5000</v>
      </c>
      <c r="O313" s="19" t="inlineStr">
        <is>
          <t>On-Change</t>
        </is>
      </c>
    </row>
    <row r="314">
      <c r="A314" s="19" t="inlineStr">
        <is>
          <t>Channels</t>
        </is>
      </c>
      <c r="B314" s="19" t="inlineStr">
        <is>
          <t>Trim</t>
        </is>
      </c>
      <c r="C314" s="19" t="inlineStr">
        <is>
          <t>nsu=urn:dune:pds:daphne;s=DAPHNE.Boards.{BoardId}.Channels.{Channel}.Trim</t>
        </is>
      </c>
      <c r="D314" s="19" t="inlineStr">
        <is>
          <t>CURRENT PROTOBUF</t>
        </is>
      </c>
      <c r="E314" s="19" t="inlineStr">
        <is>
          <t>DAQ</t>
        </is>
      </c>
      <c r="F314" s="19" t="inlineStr">
        <is>
          <t>DAQ applies channel configuration through its OPC-UA role; SC receives the complete readback/monitoring set</t>
        </is>
      </c>
      <c r="G314" s="19" t="inlineStr">
        <is>
          <t>per channel; HD 0..39, VD 0..31</t>
        </is>
      </c>
      <c r="H314" s="19" t="inlineStr">
        <is>
          <t>READ_TRIM_*</t>
        </is>
      </c>
      <c r="I314" s="19" t="inlineStr">
        <is>
          <t>Baseline DCS</t>
        </is>
      </c>
      <c r="J314" s="19" t="inlineStr">
        <is>
          <t>All states</t>
        </is>
      </c>
      <c r="K314" s="19" t="inlineStr">
        <is>
          <t>Run context</t>
        </is>
      </c>
      <c r="L314" s="19" t="inlineStr">
        <is>
          <t>No</t>
        </is>
      </c>
      <c r="M314" s="19" t="inlineStr">
        <is>
          <t>Read-Only</t>
        </is>
      </c>
      <c r="N314" s="19" t="n">
        <v>5000</v>
      </c>
      <c r="O314" s="19" t="n">
        <v>5000</v>
      </c>
    </row>
    <row r="315">
      <c r="A315" s="19" t="inlineStr">
        <is>
          <t>Channels</t>
        </is>
      </c>
      <c r="B315" s="19" t="inlineStr">
        <is>
          <t>Offset</t>
        </is>
      </c>
      <c r="C315" s="19" t="inlineStr">
        <is>
          <t>nsu=urn:dune:pds:daphne;s=DAPHNE.Boards.{BoardId}.Channels.{Channel}.Offset</t>
        </is>
      </c>
      <c r="D315" s="19" t="inlineStr">
        <is>
          <t>CURRENT PROTOBUF</t>
        </is>
      </c>
      <c r="E315" s="19" t="inlineStr">
        <is>
          <t>DAQ</t>
        </is>
      </c>
      <c r="F315" s="19" t="inlineStr">
        <is>
          <t>DAQ applies channel configuration through its OPC-UA role; SC receives the complete readback/monitoring set</t>
        </is>
      </c>
      <c r="G315" s="19" t="inlineStr">
        <is>
          <t>per channel; HD 0..39, VD 0..31</t>
        </is>
      </c>
      <c r="H315" s="19" t="inlineStr">
        <is>
          <t>READ_OFFSET_*</t>
        </is>
      </c>
      <c r="I315" s="19" t="inlineStr">
        <is>
          <t>Baseline DCS</t>
        </is>
      </c>
      <c r="J315" s="19" t="inlineStr">
        <is>
          <t>All states</t>
        </is>
      </c>
      <c r="K315" s="19" t="inlineStr">
        <is>
          <t>Run context</t>
        </is>
      </c>
      <c r="L315" s="19" t="inlineStr">
        <is>
          <t>No</t>
        </is>
      </c>
      <c r="M315" s="19" t="inlineStr">
        <is>
          <t>Read-Only</t>
        </is>
      </c>
      <c r="N315" s="19" t="n">
        <v>5000</v>
      </c>
      <c r="O315" s="19" t="n">
        <v>5000</v>
      </c>
    </row>
    <row r="316">
      <c r="A316" s="19" t="inlineStr">
        <is>
          <t>Channels</t>
        </is>
      </c>
      <c r="B316" s="19" t="inlineStr">
        <is>
          <t>Gain</t>
        </is>
      </c>
      <c r="C316" s="19" t="inlineStr">
        <is>
          <t>nsu=urn:dune:pds:daphne;s=DAPHNE.Boards.{BoardId}.Channels.{Channel}.Gain</t>
        </is>
      </c>
      <c r="D316" s="19" t="inlineStr">
        <is>
          <t>REQUIRED PRODUCTION</t>
        </is>
      </c>
      <c r="E316" s="19" t="inlineStr">
        <is>
          <t>DAQ</t>
        </is>
      </c>
      <c r="F316" s="19" t="inlineStr">
        <is>
          <t>DAQ applies channel configuration through its OPC-UA role; SC receives the complete readback/monitoring set</t>
        </is>
      </c>
      <c r="G316" s="19" t="inlineStr">
        <is>
          <t>per channel; HD 0..39, VD 0..31</t>
        </is>
      </c>
      <c r="H316" s="19" t="inlineStr">
        <is>
          <t>ChannelConfig.gain + readback contract</t>
        </is>
      </c>
      <c r="I316" s="19" t="inlineStr">
        <is>
          <t>Baseline DCS</t>
        </is>
      </c>
      <c r="J316" s="19" t="inlineStr">
        <is>
          <t>All states</t>
        </is>
      </c>
      <c r="K316" s="19" t="inlineStr">
        <is>
          <t>Run context</t>
        </is>
      </c>
      <c r="L316" s="19" t="inlineStr">
        <is>
          <t>No</t>
        </is>
      </c>
      <c r="M316" s="19" t="inlineStr">
        <is>
          <t>Read-Only</t>
        </is>
      </c>
      <c r="N316" s="19" t="n">
        <v>5000</v>
      </c>
      <c r="O316" s="19" t="n">
        <v>5000</v>
      </c>
    </row>
    <row r="317">
      <c r="A317" s="19" t="inlineStr">
        <is>
          <t>Channels</t>
        </is>
      </c>
      <c r="B317" s="19" t="inlineStr">
        <is>
          <t>CurrentMonitorRaw</t>
        </is>
      </c>
      <c r="C317" s="19" t="inlineStr">
        <is>
          <t>nsu=urn:dune:pds:daphne;s=DAPHNE.Boards.{BoardId}.Channels.{Channel}.CurrentMonitorRaw</t>
        </is>
      </c>
      <c r="D317" s="19" t="inlineStr">
        <is>
          <t>CURRENT PROTOBUF</t>
        </is>
      </c>
      <c r="E317" s="19" t="inlineStr">
        <is>
          <t>DAQ</t>
        </is>
      </c>
      <c r="F317" s="19" t="inlineStr">
        <is>
          <t>DAQ applies channel configuration through its OPC-UA role; SC receives the complete readback/monitoring set</t>
        </is>
      </c>
      <c r="G317" s="19" t="inlineStr">
        <is>
          <t>per channel; HD 0..39, VD 0..31</t>
        </is>
      </c>
      <c r="H317" s="19" t="inlineStr">
        <is>
          <t>READ_CURRENT_MONITOR</t>
        </is>
      </c>
      <c r="I317" s="19" t="inlineStr">
        <is>
          <t>Baseline DCS</t>
        </is>
      </c>
      <c r="J317" s="19" t="inlineStr">
        <is>
          <t>All states</t>
        </is>
      </c>
      <c r="K317" s="19" t="inlineStr">
        <is>
          <t>Run context</t>
        </is>
      </c>
      <c r="L317" s="19" t="inlineStr">
        <is>
          <t>No</t>
        </is>
      </c>
      <c r="M317" s="19" t="inlineStr">
        <is>
          <t>Read-Only</t>
        </is>
      </c>
      <c r="N317" s="19" t="n">
        <v>5000</v>
      </c>
      <c r="O317" s="19" t="n">
        <v>5000</v>
      </c>
    </row>
    <row r="318">
      <c r="A318" s="19" t="inlineStr">
        <is>
          <t>Channels</t>
        </is>
      </c>
      <c r="B318" s="19" t="inlineStr">
        <is>
          <t>Current</t>
        </is>
      </c>
      <c r="C318" s="19" t="inlineStr">
        <is>
          <t>nsu=urn:dune:pds:daphne;s=DAPHNE.Boards.{BoardId}.Channels.{Channel}.Current</t>
        </is>
      </c>
      <c r="D318" s="19" t="inlineStr">
        <is>
          <t>REQUIRED PRODUCTION</t>
        </is>
      </c>
      <c r="E318" s="19" t="inlineStr">
        <is>
          <t>DAQ</t>
        </is>
      </c>
      <c r="F318" s="19" t="inlineStr">
        <is>
          <t>DAQ applies channel configuration through its OPC-UA role; SC receives the complete readback/monitoring set</t>
        </is>
      </c>
      <c r="G318" s="19" t="inlineStr">
        <is>
          <t>per channel; HD 0..39, VD 0..31</t>
        </is>
      </c>
      <c r="H318" s="19" t="inlineStr">
        <is>
          <t>current monitor + calibration</t>
        </is>
      </c>
      <c r="I318" s="19" t="inlineStr">
        <is>
          <t>Baseline DCS</t>
        </is>
      </c>
      <c r="J318" s="19" t="inlineStr">
        <is>
          <t>All states</t>
        </is>
      </c>
      <c r="K318" s="19" t="inlineStr">
        <is>
          <t>Run context</t>
        </is>
      </c>
      <c r="L318" s="19" t="inlineStr">
        <is>
          <t>No</t>
        </is>
      </c>
      <c r="M318" s="19" t="inlineStr">
        <is>
          <t>Read-Only</t>
        </is>
      </c>
      <c r="N318" s="19" t="n">
        <v>5000</v>
      </c>
      <c r="O318" s="19" t="n">
        <v>5000</v>
      </c>
    </row>
    <row r="319">
      <c r="A319" s="19" t="inlineStr">
        <is>
          <t>Channels</t>
        </is>
      </c>
      <c r="B319" s="19" t="inlineStr">
        <is>
          <t>TriggerEnabled</t>
        </is>
      </c>
      <c r="C319" s="19" t="inlineStr">
        <is>
          <t>nsu=urn:dune:pds:daphne;s=DAPHNE.Boards.{BoardId}.Channels.{Channel}.TriggerEnabled</t>
        </is>
      </c>
      <c r="D319" s="19" t="inlineStr">
        <is>
          <t>LOCAL READABLE</t>
        </is>
      </c>
      <c r="E319" s="19" t="inlineStr">
        <is>
          <t>DAQ</t>
        </is>
      </c>
      <c r="F319" s="19" t="inlineStr">
        <is>
          <t>DAQ applies channel configuration through its OPC-UA role; SC receives the complete readback/monitoring set</t>
        </is>
      </c>
      <c r="G319" s="19" t="inlineStr">
        <is>
          <t>per channel; HD 0..39, VD 0..31</t>
        </is>
      </c>
      <c r="H319" s="19" t="inlineStr">
        <is>
          <t>triggerEnableLow/High</t>
        </is>
      </c>
      <c r="I319" s="19" t="inlineStr">
        <is>
          <t>Baseline DCS</t>
        </is>
      </c>
      <c r="J319" s="19" t="inlineStr">
        <is>
          <t>All states</t>
        </is>
      </c>
      <c r="K319" s="19" t="inlineStr">
        <is>
          <t>Run context</t>
        </is>
      </c>
      <c r="L319" s="19" t="inlineStr">
        <is>
          <t>No</t>
        </is>
      </c>
      <c r="M319" s="19" t="inlineStr">
        <is>
          <t>Read-Only</t>
        </is>
      </c>
      <c r="N319" s="19" t="n">
        <v>5000</v>
      </c>
      <c r="O319" s="19" t="n">
        <v>5000</v>
      </c>
    </row>
    <row r="320">
      <c r="A320" s="19" t="inlineStr">
        <is>
          <t>Channels</t>
        </is>
      </c>
      <c r="B320" s="19" t="inlineStr">
        <is>
          <t>FullStreamEnabled</t>
        </is>
      </c>
      <c r="C320" s="19" t="inlineStr">
        <is>
          <t>nsu=urn:dune:pds:daphne;s=DAPHNE.Boards.{BoardId}.Channels.{Channel}.FullStreamEnabled</t>
        </is>
      </c>
      <c r="D320" s="19" t="inlineStr">
        <is>
          <t>CURRENT PROTOBUF</t>
        </is>
      </c>
      <c r="E320" s="19" t="inlineStr">
        <is>
          <t>DAQ</t>
        </is>
      </c>
      <c r="F320" s="19" t="inlineStr">
        <is>
          <t>DAQ applies channel configuration through its OPC-UA role; SC receives the complete readback/monitoring set</t>
        </is>
      </c>
      <c r="G320" s="19" t="inlineStr">
        <is>
          <t>per channel; HD 0..39, VD 0..31</t>
        </is>
      </c>
      <c r="H320" s="19" t="inlineStr">
        <is>
          <t>ConfigureRequest.full_stream_channels</t>
        </is>
      </c>
      <c r="I320" s="19" t="inlineStr">
        <is>
          <t>Baseline DCS</t>
        </is>
      </c>
      <c r="J320" s="19" t="inlineStr">
        <is>
          <t>All states</t>
        </is>
      </c>
      <c r="K320" s="19" t="inlineStr">
        <is>
          <t>Run context</t>
        </is>
      </c>
      <c r="L320" s="19" t="inlineStr">
        <is>
          <t>No</t>
        </is>
      </c>
      <c r="M320" s="19" t="inlineStr">
        <is>
          <t>Read-Only</t>
        </is>
      </c>
      <c r="N320" s="19" t="n">
        <v>5000</v>
      </c>
      <c r="O320" s="19" t="n">
        <v>5000</v>
      </c>
    </row>
    <row r="321">
      <c r="A321" s="19" t="inlineStr">
        <is>
          <t>Channels</t>
        </is>
      </c>
      <c r="B321" s="19" t="inlineStr">
        <is>
          <t>TriggerThreshold</t>
        </is>
      </c>
      <c r="C321" s="19" t="inlineStr">
        <is>
          <t>nsu=urn:dune:pds:daphne;s=DAPHNE.Boards.{BoardId}.Channels.{Channel}.TriggerThreshold</t>
        </is>
      </c>
      <c r="D321" s="19" t="inlineStr">
        <is>
          <t>CURRENT PROTOBUF</t>
        </is>
      </c>
      <c r="E321" s="19" t="inlineStr">
        <is>
          <t>DAQ</t>
        </is>
      </c>
      <c r="F321" s="19" t="inlineStr">
        <is>
          <t>DAQ applies channel configuration through its OPC-UA role; SC receives the complete readback/monitoring set</t>
        </is>
      </c>
      <c r="G321" s="19" t="inlineStr">
        <is>
          <t>per channel; HD 0..39, VD 0..31</t>
        </is>
      </c>
      <c r="H321" s="19" t="inlineStr">
        <is>
          <t>TriggerChannelSnapshot.threshold</t>
        </is>
      </c>
      <c r="I321" s="19" t="inlineStr">
        <is>
          <t>Baseline DCS</t>
        </is>
      </c>
      <c r="J321" s="19" t="inlineStr">
        <is>
          <t>All states</t>
        </is>
      </c>
      <c r="K321" s="19" t="inlineStr">
        <is>
          <t>Run context</t>
        </is>
      </c>
      <c r="L321" s="19" t="inlineStr">
        <is>
          <t>No</t>
        </is>
      </c>
      <c r="M321" s="19" t="inlineStr">
        <is>
          <t>Read-Only</t>
        </is>
      </c>
      <c r="N321" s="19" t="n">
        <v>5000</v>
      </c>
      <c r="O321" s="19" t="n">
        <v>5000</v>
      </c>
    </row>
    <row r="322">
      <c r="A322" s="19" t="inlineStr">
        <is>
          <t>Channels</t>
        </is>
      </c>
      <c r="B322" s="19" t="inlineStr">
        <is>
          <t>TriggerRecordCount</t>
        </is>
      </c>
      <c r="C322" s="19" t="inlineStr">
        <is>
          <t>nsu=urn:dune:pds:daphne;s=DAPHNE.Boards.{BoardId}.Channels.{Channel}.TriggerRecordCount</t>
        </is>
      </c>
      <c r="D322" s="19" t="inlineStr">
        <is>
          <t>CURRENT PROTOBUF</t>
        </is>
      </c>
      <c r="E322" s="19" t="inlineStr">
        <is>
          <t>DAQ</t>
        </is>
      </c>
      <c r="F322" s="19" t="inlineStr">
        <is>
          <t>DAQ applies channel configuration through its OPC-UA role; SC receives the complete readback/monitoring set</t>
        </is>
      </c>
      <c r="G322" s="19" t="inlineStr">
        <is>
          <t>per channel; HD 0..39, VD 0..31</t>
        </is>
      </c>
      <c r="H322" s="19" t="inlineStr">
        <is>
          <t>TriggerChannelSnapshot.record_count</t>
        </is>
      </c>
      <c r="I322" s="19" t="inlineStr">
        <is>
          <t>Baseline DCS</t>
        </is>
      </c>
      <c r="J322" s="19" t="inlineStr">
        <is>
          <t>All states</t>
        </is>
      </c>
      <c r="K322" s="19" t="inlineStr">
        <is>
          <t>Run context</t>
        </is>
      </c>
      <c r="L322" s="19" t="inlineStr">
        <is>
          <t>No</t>
        </is>
      </c>
      <c r="M322" s="19" t="inlineStr">
        <is>
          <t>Read-Only</t>
        </is>
      </c>
      <c r="N322" s="19" t="n">
        <v>30000</v>
      </c>
      <c r="O322" s="19" t="n">
        <v>30000</v>
      </c>
    </row>
    <row r="323">
      <c r="A323" s="19" t="inlineStr">
        <is>
          <t>Channels</t>
        </is>
      </c>
      <c r="B323" s="19" t="inlineStr">
        <is>
          <t>TriggerBusyCount</t>
        </is>
      </c>
      <c r="C323" s="19" t="inlineStr">
        <is>
          <t>nsu=urn:dune:pds:daphne;s=DAPHNE.Boards.{BoardId}.Channels.{Channel}.TriggerBusyCount</t>
        </is>
      </c>
      <c r="D323" s="19" t="inlineStr">
        <is>
          <t>CURRENT PROTOBUF</t>
        </is>
      </c>
      <c r="E323" s="19" t="inlineStr">
        <is>
          <t>DAQ</t>
        </is>
      </c>
      <c r="F323" s="19" t="inlineStr">
        <is>
          <t>DAQ applies channel configuration through its OPC-UA role; SC receives the complete readback/monitoring set</t>
        </is>
      </c>
      <c r="G323" s="19" t="inlineStr">
        <is>
          <t>per channel; HD 0..39, VD 0..31</t>
        </is>
      </c>
      <c r="H323" s="19" t="inlineStr">
        <is>
          <t>TriggerChannelSnapshot.busy_count</t>
        </is>
      </c>
      <c r="I323" s="19" t="inlineStr">
        <is>
          <t>Baseline DCS</t>
        </is>
      </c>
      <c r="J323" s="19" t="inlineStr">
        <is>
          <t>All states</t>
        </is>
      </c>
      <c r="K323" s="19" t="inlineStr">
        <is>
          <t>Run context</t>
        </is>
      </c>
      <c r="L323" s="19" t="inlineStr">
        <is>
          <t>No</t>
        </is>
      </c>
      <c r="M323" s="19" t="inlineStr">
        <is>
          <t>Read-Only</t>
        </is>
      </c>
      <c r="N323" s="19" t="n">
        <v>30000</v>
      </c>
      <c r="O323" s="19" t="n">
        <v>30000</v>
      </c>
    </row>
    <row r="324">
      <c r="A324" s="19" t="inlineStr">
        <is>
          <t>Channels</t>
        </is>
      </c>
      <c r="B324" s="19" t="inlineStr">
        <is>
          <t>TriggerFullCount</t>
        </is>
      </c>
      <c r="C324" s="19" t="inlineStr">
        <is>
          <t>nsu=urn:dune:pds:daphne;s=DAPHNE.Boards.{BoardId}.Channels.{Channel}.TriggerFullCount</t>
        </is>
      </c>
      <c r="D324" s="19" t="inlineStr">
        <is>
          <t>CURRENT PROTOBUF</t>
        </is>
      </c>
      <c r="E324" s="19" t="inlineStr">
        <is>
          <t>DAQ</t>
        </is>
      </c>
      <c r="F324" s="19" t="inlineStr">
        <is>
          <t>DAQ applies channel configuration through its OPC-UA role; SC receives the complete readback/monitoring set</t>
        </is>
      </c>
      <c r="G324" s="19" t="inlineStr">
        <is>
          <t>per channel; HD 0..39, VD 0..31</t>
        </is>
      </c>
      <c r="H324" s="19" t="inlineStr">
        <is>
          <t>TriggerChannelSnapshot.full_count</t>
        </is>
      </c>
      <c r="I324" s="19" t="inlineStr">
        <is>
          <t>Baseline DCS</t>
        </is>
      </c>
      <c r="J324" s="19" t="inlineStr">
        <is>
          <t>All states</t>
        </is>
      </c>
      <c r="K324" s="19" t="inlineStr">
        <is>
          <t>Run context</t>
        </is>
      </c>
      <c r="L324" s="19" t="inlineStr">
        <is>
          <t>No</t>
        </is>
      </c>
      <c r="M324" s="19" t="inlineStr">
        <is>
          <t>Read-Only</t>
        </is>
      </c>
      <c r="N324" s="19" t="n">
        <v>30000</v>
      </c>
      <c r="O324" s="19" t="n">
        <v>30000</v>
      </c>
    </row>
    <row r="325">
      <c r="A325" s="19" t="inlineStr">
        <is>
          <t>Channels</t>
        </is>
      </c>
      <c r="B325" s="19" t="inlineStr">
        <is>
          <t>TriggerRate</t>
        </is>
      </c>
      <c r="C325" s="19" t="inlineStr">
        <is>
          <t>nsu=urn:dune:pds:daphne;s=DAPHNE.Boards.{BoardId}.Channels.{Channel}.TriggerRate</t>
        </is>
      </c>
      <c r="D325" s="19" t="inlineStr">
        <is>
          <t>REQUIRED PRODUCTION</t>
        </is>
      </c>
      <c r="E325" s="19" t="inlineStr">
        <is>
          <t>DAQ</t>
        </is>
      </c>
      <c r="F325" s="19" t="inlineStr">
        <is>
          <t>DAQ applies channel configuration through its OPC-UA role; SC receives the complete readback/monitoring set</t>
        </is>
      </c>
      <c r="G325" s="19" t="inlineStr">
        <is>
          <t>per channel; HD 0..39, VD 0..31</t>
        </is>
      </c>
      <c r="H325" s="19" t="inlineStr">
        <is>
          <t>delta(record_count)/delta(time)</t>
        </is>
      </c>
      <c r="I325" s="19" t="inlineStr">
        <is>
          <t>Baseline DCS</t>
        </is>
      </c>
      <c r="J325" s="19" t="inlineStr">
        <is>
          <t>All states</t>
        </is>
      </c>
      <c r="K325" s="19" t="inlineStr">
        <is>
          <t>Run context</t>
        </is>
      </c>
      <c r="L325" s="19" t="inlineStr">
        <is>
          <t>No</t>
        </is>
      </c>
      <c r="M325" s="19" t="inlineStr">
        <is>
          <t>Read-Only</t>
        </is>
      </c>
      <c r="N325" s="19" t="n">
        <v>5000</v>
      </c>
      <c r="O325" s="19" t="n">
        <v>5000</v>
      </c>
    </row>
    <row r="326">
      <c r="A326" s="19" t="inlineStr">
        <is>
          <t>Channels</t>
        </is>
      </c>
      <c r="B326" s="19" t="inlineStr">
        <is>
          <t>BusyFraction</t>
        </is>
      </c>
      <c r="C326" s="19" t="inlineStr">
        <is>
          <t>nsu=urn:dune:pds:daphne;s=DAPHNE.Boards.{BoardId}.Channels.{Channel}.BusyFraction</t>
        </is>
      </c>
      <c r="D326" s="19" t="inlineStr">
        <is>
          <t>REQUIRED PRODUCTION</t>
        </is>
      </c>
      <c r="E326" s="19" t="inlineStr">
        <is>
          <t>DAQ</t>
        </is>
      </c>
      <c r="F326" s="19" t="inlineStr">
        <is>
          <t>DAQ applies channel configuration through its OPC-UA role; SC receives the complete readback/monitoring set</t>
        </is>
      </c>
      <c r="G326" s="19" t="inlineStr">
        <is>
          <t>per channel; HD 0..39, VD 0..31</t>
        </is>
      </c>
      <c r="H326" s="19" t="inlineStr">
        <is>
          <t>delta(busy)/defined opportunity denominator</t>
        </is>
      </c>
      <c r="I326" s="19" t="inlineStr">
        <is>
          <t>Baseline DCS</t>
        </is>
      </c>
      <c r="J326" s="19" t="inlineStr">
        <is>
          <t>All states</t>
        </is>
      </c>
      <c r="K326" s="19" t="inlineStr">
        <is>
          <t>Run context</t>
        </is>
      </c>
      <c r="L326" s="19" t="inlineStr">
        <is>
          <t>No</t>
        </is>
      </c>
      <c r="M326" s="19" t="inlineStr">
        <is>
          <t>Read-Only</t>
        </is>
      </c>
      <c r="N326" s="19" t="n">
        <v>5000</v>
      </c>
      <c r="O326" s="19" t="n">
        <v>5000</v>
      </c>
    </row>
    <row r="327">
      <c r="A327" s="19" t="inlineStr">
        <is>
          <t>Channels</t>
        </is>
      </c>
      <c r="B327" s="19" t="inlineStr">
        <is>
          <t>PacketCount</t>
        </is>
      </c>
      <c r="C327" s="19" t="inlineStr">
        <is>
          <t>nsu=urn:dune:pds:daphne;s=DAPHNE.Boards.{BoardId}.Channels.{Channel}.PacketCount</t>
        </is>
      </c>
      <c r="D327" s="19" t="inlineStr">
        <is>
          <t>CURRENT PROTOBUF</t>
        </is>
      </c>
      <c r="E327" s="19" t="inlineStr">
        <is>
          <t>DAQ</t>
        </is>
      </c>
      <c r="F327" s="19" t="inlineStr">
        <is>
          <t>DAQ applies channel configuration through its OPC-UA role; SC receives the complete readback/monitoring set</t>
        </is>
      </c>
      <c r="G327" s="19" t="inlineStr">
        <is>
          <t>per channel; HD 0..39, VD 0..31</t>
        </is>
      </c>
      <c r="H327" s="19" t="inlineStr">
        <is>
          <t>ChannelInfo.total_packets</t>
        </is>
      </c>
      <c r="I327" s="19" t="inlineStr">
        <is>
          <t>Baseline DCS</t>
        </is>
      </c>
      <c r="J327" s="19" t="inlineStr">
        <is>
          <t>All states</t>
        </is>
      </c>
      <c r="K327" s="19" t="inlineStr">
        <is>
          <t>Run context</t>
        </is>
      </c>
      <c r="L327" s="19" t="inlineStr">
        <is>
          <t>No</t>
        </is>
      </c>
      <c r="M327" s="19" t="inlineStr">
        <is>
          <t>Read-Only</t>
        </is>
      </c>
      <c r="N327" s="19" t="n">
        <v>30000</v>
      </c>
      <c r="O327" s="19" t="n">
        <v>30000</v>
      </c>
    </row>
    <row r="328">
      <c r="A328" s="19" t="inlineStr">
        <is>
          <t>Channels</t>
        </is>
      </c>
      <c r="B328" s="19" t="inlineStr">
        <is>
          <t>PacketRate</t>
        </is>
      </c>
      <c r="C328" s="19" t="inlineStr">
        <is>
          <t>nsu=urn:dune:pds:daphne;s=DAPHNE.Boards.{BoardId}.Channels.{Channel}.PacketRate</t>
        </is>
      </c>
      <c r="D328" s="19" t="inlineStr">
        <is>
          <t>REQUIRED PRODUCTION</t>
        </is>
      </c>
      <c r="E328" s="19" t="inlineStr">
        <is>
          <t>DAQ</t>
        </is>
      </c>
      <c r="F328" s="19" t="inlineStr">
        <is>
          <t>DAQ applies channel configuration through its OPC-UA role; SC receives the complete readback/monitoring set</t>
        </is>
      </c>
      <c r="G328" s="19" t="inlineStr">
        <is>
          <t>per channel; HD 0..39, VD 0..31</t>
        </is>
      </c>
      <c r="H328" s="19" t="inlineStr">
        <is>
          <t>ChannelInfo.new_packets / interval</t>
        </is>
      </c>
      <c r="I328" s="19" t="inlineStr">
        <is>
          <t>Baseline DCS</t>
        </is>
      </c>
      <c r="J328" s="19" t="inlineStr">
        <is>
          <t>All states</t>
        </is>
      </c>
      <c r="K328" s="19" t="inlineStr">
        <is>
          <t>Run context</t>
        </is>
      </c>
      <c r="L328" s="19" t="inlineStr">
        <is>
          <t>No</t>
        </is>
      </c>
      <c r="M328" s="19" t="inlineStr">
        <is>
          <t>Read-Only</t>
        </is>
      </c>
      <c r="N328" s="19" t="n">
        <v>5000</v>
      </c>
      <c r="O328" s="19" t="n">
        <v>5000</v>
      </c>
    </row>
    <row r="329">
      <c r="A329" s="19" t="inlineStr">
        <is>
          <t>Run Configuration</t>
        </is>
      </c>
      <c r="B329" s="19" t="inlineStr">
        <is>
          <t>SelfTriggerThreshold</t>
        </is>
      </c>
      <c r="C329" s="19" t="inlineStr">
        <is>
          <t>nsu=urn:dune:pds:daphne;s=DAPHNE.Boards.{BoardId}.Configuration.Active.SelfTriggerThreshold</t>
        </is>
      </c>
      <c r="D329" s="19" t="inlineStr">
        <is>
          <t>CURRENT PROTOBUF</t>
        </is>
      </c>
      <c r="E329" s="19" t="inlineStr">
        <is>
          <t>DAQ</t>
        </is>
      </c>
      <c r="F329" s="19" t="inlineStr">
        <is>
          <t>DAQ applies and verifies the run configuration through the OPC-UA gateway; SC monitors readback</t>
        </is>
      </c>
      <c r="G329" s="19" t="inlineStr">
        <is>
          <t>one per DAPHNE board</t>
        </is>
      </c>
      <c r="H329" s="19" t="inlineStr">
        <is>
          <t>ConfigureRequest.self_trigger_threshold</t>
        </is>
      </c>
      <c r="I329" s="19" t="inlineStr">
        <is>
          <t>Baseline DCS</t>
        </is>
      </c>
      <c r="J329" s="19" t="inlineStr">
        <is>
          <t>All states</t>
        </is>
      </c>
      <c r="K329" s="19" t="inlineStr">
        <is>
          <t>Configuration mismatch</t>
        </is>
      </c>
      <c r="L329" s="19" t="inlineStr">
        <is>
          <t>No</t>
        </is>
      </c>
      <c r="M329" s="19" t="inlineStr">
        <is>
          <t>Read-Only</t>
        </is>
      </c>
      <c r="N329" s="19" t="n">
        <v>30000</v>
      </c>
      <c r="O329" s="19" t="inlineStr">
        <is>
          <t>On-Change</t>
        </is>
      </c>
    </row>
    <row r="330">
      <c r="A330" s="19" t="inlineStr">
        <is>
          <t>Run Configuration</t>
        </is>
      </c>
      <c r="B330" s="19" t="inlineStr">
        <is>
          <t>SelfTriggerXcorr</t>
        </is>
      </c>
      <c r="C330" s="19" t="inlineStr">
        <is>
          <t>nsu=urn:dune:pds:daphne;s=DAPHNE.Boards.{BoardId}.Configuration.Active.SelfTriggerXcorr</t>
        </is>
      </c>
      <c r="D330" s="19" t="inlineStr">
        <is>
          <t>CURRENT PROTOBUF</t>
        </is>
      </c>
      <c r="E330" s="19" t="inlineStr">
        <is>
          <t>DAQ</t>
        </is>
      </c>
      <c r="F330" s="19" t="inlineStr">
        <is>
          <t>DAQ applies and verifies the run configuration through the OPC-UA gateway; SC monitors readback</t>
        </is>
      </c>
      <c r="G330" s="19" t="inlineStr">
        <is>
          <t>one per DAPHNE board</t>
        </is>
      </c>
      <c r="H330" s="19" t="inlineStr">
        <is>
          <t>ConfigureRequest.self_trigger_xcorr</t>
        </is>
      </c>
      <c r="I330" s="19" t="inlineStr">
        <is>
          <t>Baseline DCS</t>
        </is>
      </c>
      <c r="J330" s="19" t="inlineStr">
        <is>
          <t>All states</t>
        </is>
      </c>
      <c r="K330" s="19" t="inlineStr">
        <is>
          <t>Configuration mismatch</t>
        </is>
      </c>
      <c r="L330" s="19" t="inlineStr">
        <is>
          <t>No</t>
        </is>
      </c>
      <c r="M330" s="19" t="inlineStr">
        <is>
          <t>Read-Only</t>
        </is>
      </c>
      <c r="N330" s="19" t="n">
        <v>30000</v>
      </c>
      <c r="O330" s="19" t="inlineStr">
        <is>
          <t>On-Change</t>
        </is>
      </c>
    </row>
    <row r="331">
      <c r="A331" s="19" t="inlineStr">
        <is>
          <t>Run Configuration</t>
        </is>
      </c>
      <c r="B331" s="19" t="inlineStr">
        <is>
          <t>TriggerPrimitiveConfig</t>
        </is>
      </c>
      <c r="C331" s="19" t="inlineStr">
        <is>
          <t>nsu=urn:dune:pds:daphne;s=DAPHNE.Boards.{BoardId}.Configuration.Active.TriggerPrimitiveConfig</t>
        </is>
      </c>
      <c r="D331" s="19" t="inlineStr">
        <is>
          <t>CURRENT PROTOBUF</t>
        </is>
      </c>
      <c r="E331" s="19" t="inlineStr">
        <is>
          <t>DAQ</t>
        </is>
      </c>
      <c r="F331" s="19" t="inlineStr">
        <is>
          <t>DAQ applies and verifies the run configuration through the OPC-UA gateway; SC monitors readback</t>
        </is>
      </c>
      <c r="G331" s="19" t="inlineStr">
        <is>
          <t>one per DAPHNE board</t>
        </is>
      </c>
      <c r="H331" s="19" t="inlineStr">
        <is>
          <t>ConfigureRequest.tp_conf</t>
        </is>
      </c>
      <c r="I331" s="19" t="inlineStr">
        <is>
          <t>Baseline DCS</t>
        </is>
      </c>
      <c r="J331" s="19" t="inlineStr">
        <is>
          <t>All states</t>
        </is>
      </c>
      <c r="K331" s="19" t="inlineStr">
        <is>
          <t>Configuration mismatch</t>
        </is>
      </c>
      <c r="L331" s="19" t="inlineStr">
        <is>
          <t>No</t>
        </is>
      </c>
      <c r="M331" s="19" t="inlineStr">
        <is>
          <t>Read-Only</t>
        </is>
      </c>
      <c r="N331" s="19" t="n">
        <v>30000</v>
      </c>
      <c r="O331" s="19" t="inlineStr">
        <is>
          <t>On-Change</t>
        </is>
      </c>
    </row>
    <row r="332">
      <c r="A332" s="19" t="inlineStr">
        <is>
          <t>Run Configuration</t>
        </is>
      </c>
      <c r="B332" s="19" t="inlineStr">
        <is>
          <t>CompensatorMask</t>
        </is>
      </c>
      <c r="C332" s="19" t="inlineStr">
        <is>
          <t>nsu=urn:dune:pds:daphne;s=DAPHNE.Boards.{BoardId}.Configuration.Active.CompensatorMask</t>
        </is>
      </c>
      <c r="D332" s="19" t="inlineStr">
        <is>
          <t>CURRENT PROTOBUF</t>
        </is>
      </c>
      <c r="E332" s="19" t="inlineStr">
        <is>
          <t>DAQ</t>
        </is>
      </c>
      <c r="F332" s="19" t="inlineStr">
        <is>
          <t>DAQ applies and verifies the run configuration through the OPC-UA gateway; SC monitors readback</t>
        </is>
      </c>
      <c r="G332" s="19" t="inlineStr">
        <is>
          <t>one per DAPHNE board</t>
        </is>
      </c>
      <c r="H332" s="19" t="inlineStr">
        <is>
          <t>ConfigureRequest.compensator</t>
        </is>
      </c>
      <c r="I332" s="19" t="inlineStr">
        <is>
          <t>Baseline DCS</t>
        </is>
      </c>
      <c r="J332" s="19" t="inlineStr">
        <is>
          <t>All states</t>
        </is>
      </c>
      <c r="K332" s="19" t="inlineStr">
        <is>
          <t>Configuration mismatch</t>
        </is>
      </c>
      <c r="L332" s="19" t="inlineStr">
        <is>
          <t>No</t>
        </is>
      </c>
      <c r="M332" s="19" t="inlineStr">
        <is>
          <t>Read-Only</t>
        </is>
      </c>
      <c r="N332" s="19" t="n">
        <v>30000</v>
      </c>
      <c r="O332" s="19" t="inlineStr">
        <is>
          <t>On-Change</t>
        </is>
      </c>
    </row>
    <row r="333">
      <c r="A333" s="19" t="inlineStr">
        <is>
          <t>Run Configuration</t>
        </is>
      </c>
      <c r="B333" s="19" t="inlineStr">
        <is>
          <t>InverterMask</t>
        </is>
      </c>
      <c r="C333" s="19" t="inlineStr">
        <is>
          <t>nsu=urn:dune:pds:daphne;s=DAPHNE.Boards.{BoardId}.Configuration.Active.InverterMask</t>
        </is>
      </c>
      <c r="D333" s="19" t="inlineStr">
        <is>
          <t>CURRENT PROTOBUF</t>
        </is>
      </c>
      <c r="E333" s="19" t="inlineStr">
        <is>
          <t>DAQ</t>
        </is>
      </c>
      <c r="F333" s="19" t="inlineStr">
        <is>
          <t>DAQ applies and verifies the run configuration through the OPC-UA gateway; SC monitors readback</t>
        </is>
      </c>
      <c r="G333" s="19" t="inlineStr">
        <is>
          <t>one per DAPHNE board</t>
        </is>
      </c>
      <c r="H333" s="19" t="inlineStr">
        <is>
          <t>ConfigureRequest.inverters</t>
        </is>
      </c>
      <c r="I333" s="19" t="inlineStr">
        <is>
          <t>Baseline DCS</t>
        </is>
      </c>
      <c r="J333" s="19" t="inlineStr">
        <is>
          <t>All states</t>
        </is>
      </c>
      <c r="K333" s="19" t="inlineStr">
        <is>
          <t>Configuration mismatch</t>
        </is>
      </c>
      <c r="L333" s="19" t="inlineStr">
        <is>
          <t>No</t>
        </is>
      </c>
      <c r="M333" s="19" t="inlineStr">
        <is>
          <t>Read-Only</t>
        </is>
      </c>
      <c r="N333" s="19" t="n">
        <v>30000</v>
      </c>
      <c r="O333" s="19" t="inlineStr">
        <is>
          <t>On-Change</t>
        </is>
      </c>
    </row>
    <row r="334">
      <c r="A334" s="19" t="inlineStr">
        <is>
          <t>Run Configuration</t>
        </is>
      </c>
      <c r="B334" s="19" t="inlineStr">
        <is>
          <t>FullStreamChannelList</t>
        </is>
      </c>
      <c r="C334" s="19" t="inlineStr">
        <is>
          <t>nsu=urn:dune:pds:daphne;s=DAPHNE.Boards.{BoardId}.Configuration.Active.FullStreamChannelList</t>
        </is>
      </c>
      <c r="D334" s="19" t="inlineStr">
        <is>
          <t>CURRENT PROTOBUF</t>
        </is>
      </c>
      <c r="E334" s="19" t="inlineStr">
        <is>
          <t>DAQ</t>
        </is>
      </c>
      <c r="F334" s="19" t="inlineStr">
        <is>
          <t>DAQ applies and verifies the run configuration through the OPC-UA gateway; SC monitors readback</t>
        </is>
      </c>
      <c r="G334" s="19" t="inlineStr">
        <is>
          <t>one per DAPHNE board</t>
        </is>
      </c>
      <c r="H334" s="19" t="inlineStr">
        <is>
          <t>ConfigureRequest.full_stream_channels</t>
        </is>
      </c>
      <c r="I334" s="19" t="inlineStr">
        <is>
          <t>Baseline DCS</t>
        </is>
      </c>
      <c r="J334" s="19" t="inlineStr">
        <is>
          <t>All states</t>
        </is>
      </c>
      <c r="K334" s="19" t="inlineStr">
        <is>
          <t>Configuration mismatch</t>
        </is>
      </c>
      <c r="L334" s="19" t="inlineStr">
        <is>
          <t>No</t>
        </is>
      </c>
      <c r="M334" s="19" t="inlineStr">
        <is>
          <t>Read-Only</t>
        </is>
      </c>
      <c r="N334" s="19" t="n">
        <v>30000</v>
      </c>
      <c r="O334" s="19" t="inlineStr">
        <is>
          <t>On-Change</t>
        </is>
      </c>
    </row>
    <row r="335">
      <c r="A335" s="19" t="inlineStr">
        <is>
          <t>Run Configuration</t>
        </is>
      </c>
      <c r="B335" s="19" t="inlineStr">
        <is>
          <t>Slot</t>
        </is>
      </c>
      <c r="C335" s="19" t="inlineStr">
        <is>
          <t>nsu=urn:dune:pds:daphne;s=DAPHNE.Boards.{BoardId}.Configuration.Active.Slot</t>
        </is>
      </c>
      <c r="D335" s="19" t="inlineStr">
        <is>
          <t>CURRENT PROTOBUF</t>
        </is>
      </c>
      <c r="E335" s="19" t="inlineStr">
        <is>
          <t>DAQ</t>
        </is>
      </c>
      <c r="F335" s="19" t="inlineStr">
        <is>
          <t>DAQ applies and verifies the run configuration through the OPC-UA gateway; SC monitors readback</t>
        </is>
      </c>
      <c r="G335" s="19" t="inlineStr">
        <is>
          <t>one per DAPHNE board</t>
        </is>
      </c>
      <c r="H335" s="19" t="inlineStr">
        <is>
          <t>ConfigureRequest.slot</t>
        </is>
      </c>
      <c r="I335" s="19" t="inlineStr">
        <is>
          <t>Baseline DCS</t>
        </is>
      </c>
      <c r="J335" s="19" t="inlineStr">
        <is>
          <t>All states</t>
        </is>
      </c>
      <c r="K335" s="19" t="inlineStr">
        <is>
          <t>Configuration mismatch</t>
        </is>
      </c>
      <c r="L335" s="19" t="inlineStr">
        <is>
          <t>No</t>
        </is>
      </c>
      <c r="M335" s="19" t="inlineStr">
        <is>
          <t>Read-Only</t>
        </is>
      </c>
      <c r="N335" s="19" t="n">
        <v>30000</v>
      </c>
      <c r="O335" s="19" t="inlineStr">
        <is>
          <t>On-Change</t>
        </is>
      </c>
    </row>
    <row r="336">
      <c r="A336" s="19" t="inlineStr">
        <is>
          <t>Run Configuration</t>
        </is>
      </c>
      <c r="B336" s="19" t="inlineStr">
        <is>
          <t>RequestTimeoutMs</t>
        </is>
      </c>
      <c r="C336" s="19" t="inlineStr">
        <is>
          <t>nsu=urn:dune:pds:daphne;s=DAPHNE.Boards.{BoardId}.Configuration.Active.RequestTimeoutMs</t>
        </is>
      </c>
      <c r="D336" s="19" t="inlineStr">
        <is>
          <t>CURRENT PROTOBUF</t>
        </is>
      </c>
      <c r="E336" s="19" t="inlineStr">
        <is>
          <t>DAQ</t>
        </is>
      </c>
      <c r="F336" s="19" t="inlineStr">
        <is>
          <t>DAQ applies and verifies the run configuration through the OPC-UA gateway; SC monitors readback</t>
        </is>
      </c>
      <c r="G336" s="19" t="inlineStr">
        <is>
          <t>one per DAPHNE board</t>
        </is>
      </c>
      <c r="H336" s="19" t="inlineStr">
        <is>
          <t>ConfigureRequest.timeout_ms</t>
        </is>
      </c>
      <c r="I336" s="19" t="inlineStr">
        <is>
          <t>Baseline DCS</t>
        </is>
      </c>
      <c r="J336" s="19" t="inlineStr">
        <is>
          <t>All states</t>
        </is>
      </c>
      <c r="K336" s="19" t="inlineStr">
        <is>
          <t>Configuration mismatch</t>
        </is>
      </c>
      <c r="L336" s="19" t="inlineStr">
        <is>
          <t>No</t>
        </is>
      </c>
      <c r="M336" s="19" t="inlineStr">
        <is>
          <t>Read-Only</t>
        </is>
      </c>
      <c r="N336" s="19" t="n">
        <v>30000</v>
      </c>
      <c r="O336" s="19" t="inlineStr">
        <is>
          <t>On-Change</t>
        </is>
      </c>
    </row>
    <row r="337">
      <c r="A337" s="19" t="inlineStr">
        <is>
          <t>Run Configuration</t>
        </is>
      </c>
      <c r="B337" s="19" t="inlineStr">
        <is>
          <t>BiasControl</t>
        </is>
      </c>
      <c r="C337" s="19" t="inlineStr">
        <is>
          <t>nsu=urn:dune:pds:daphne;s=DAPHNE.Boards.{BoardId}.Configuration.Active.BiasControl</t>
        </is>
      </c>
      <c r="D337" s="19" t="inlineStr">
        <is>
          <t>CURRENT PROTOBUF</t>
        </is>
      </c>
      <c r="E337" s="19" t="inlineStr">
        <is>
          <t>DAQ</t>
        </is>
      </c>
      <c r="F337" s="19" t="inlineStr">
        <is>
          <t>DAQ applies and verifies the run configuration through the OPC-UA gateway; SC monitors readback</t>
        </is>
      </c>
      <c r="G337" s="19" t="inlineStr">
        <is>
          <t>one per DAPHNE board</t>
        </is>
      </c>
      <c r="H337" s="19" t="inlineStr">
        <is>
          <t>ConfigureRequest.biasctrl</t>
        </is>
      </c>
      <c r="I337" s="19" t="inlineStr">
        <is>
          <t>Baseline DCS</t>
        </is>
      </c>
      <c r="J337" s="19" t="inlineStr">
        <is>
          <t>All states</t>
        </is>
      </c>
      <c r="K337" s="19" t="inlineStr">
        <is>
          <t>Configuration mismatch</t>
        </is>
      </c>
      <c r="L337" s="19" t="inlineStr">
        <is>
          <t>No</t>
        </is>
      </c>
      <c r="M337" s="19" t="inlineStr">
        <is>
          <t>Read-Only</t>
        </is>
      </c>
      <c r="N337" s="19" t="n">
        <v>30000</v>
      </c>
      <c r="O337" s="19" t="inlineStr">
        <is>
          <t>On-Change</t>
        </is>
      </c>
    </row>
    <row r="338">
      <c r="A338" s="19" t="inlineStr">
        <is>
          <t>Run Configuration</t>
        </is>
      </c>
      <c r="B338" s="19" t="inlineStr">
        <is>
          <t>SelfTriggerConfigRaw</t>
        </is>
      </c>
      <c r="C338" s="19" t="inlineStr">
        <is>
          <t>nsu=urn:dune:pds:daphne;s=DAPHNE.Boards.{BoardId}.Configuration.Active.SelfTriggerConfigRaw</t>
        </is>
      </c>
      <c r="D338" s="19" t="inlineStr">
        <is>
          <t>LOCAL READABLE</t>
        </is>
      </c>
      <c r="E338" s="19" t="inlineStr">
        <is>
          <t>DAQ</t>
        </is>
      </c>
      <c r="F338" s="19" t="inlineStr">
        <is>
          <t>DAQ applies and verifies the run configuration through the OPC-UA gateway; SC monitors readback</t>
        </is>
      </c>
      <c r="G338" s="19" t="inlineStr">
        <is>
          <t>one per DAPHNE board</t>
        </is>
      </c>
      <c r="H338" s="19" t="inlineStr">
        <is>
          <t>stuffregs.OFF_ST_CONFIG</t>
        </is>
      </c>
      <c r="I338" s="19" t="inlineStr">
        <is>
          <t>Baseline DCS</t>
        </is>
      </c>
      <c r="J338" s="19" t="inlineStr">
        <is>
          <t>All states</t>
        </is>
      </c>
      <c r="K338" s="19" t="inlineStr">
        <is>
          <t>Configuration mismatch</t>
        </is>
      </c>
      <c r="L338" s="19" t="inlineStr">
        <is>
          <t>No</t>
        </is>
      </c>
      <c r="M338" s="19" t="inlineStr">
        <is>
          <t>Read-Only</t>
        </is>
      </c>
      <c r="N338" s="19" t="n">
        <v>30000</v>
      </c>
      <c r="O338" s="19" t="inlineStr">
        <is>
          <t>On-Change</t>
        </is>
      </c>
    </row>
    <row r="339">
      <c r="A339" s="19" t="inlineStr">
        <is>
          <t>Run Configuration</t>
        </is>
      </c>
      <c r="B339" s="19" t="inlineStr">
        <is>
          <t>SelfTriggerDelayRaw</t>
        </is>
      </c>
      <c r="C339" s="19" t="inlineStr">
        <is>
          <t>nsu=urn:dune:pds:daphne;s=DAPHNE.Boards.{BoardId}.Configuration.Active.SelfTriggerDelayRaw</t>
        </is>
      </c>
      <c r="D339" s="19" t="inlineStr">
        <is>
          <t>LOCAL READABLE</t>
        </is>
      </c>
      <c r="E339" s="19" t="inlineStr">
        <is>
          <t>DAQ</t>
        </is>
      </c>
      <c r="F339" s="19" t="inlineStr">
        <is>
          <t>DAQ applies and verifies the run configuration through the OPC-UA gateway; SC monitors readback</t>
        </is>
      </c>
      <c r="G339" s="19" t="inlineStr">
        <is>
          <t>one per DAPHNE board</t>
        </is>
      </c>
      <c r="H339" s="19" t="inlineStr">
        <is>
          <t>stuffregs.OFF_ST_DELAY</t>
        </is>
      </c>
      <c r="I339" s="19" t="inlineStr">
        <is>
          <t>Baseline DCS</t>
        </is>
      </c>
      <c r="J339" s="19" t="inlineStr">
        <is>
          <t>All states</t>
        </is>
      </c>
      <c r="K339" s="19" t="inlineStr">
        <is>
          <t>Configuration mismatch</t>
        </is>
      </c>
      <c r="L339" s="19" t="inlineStr">
        <is>
          <t>No</t>
        </is>
      </c>
      <c r="M339" s="19" t="inlineStr">
        <is>
          <t>Read-Only</t>
        </is>
      </c>
      <c r="N339" s="19" t="n">
        <v>30000</v>
      </c>
      <c r="O339" s="19" t="inlineStr">
        <is>
          <t>On-Change</t>
        </is>
      </c>
    </row>
    <row r="340">
      <c r="A340" s="19" t="inlineStr">
        <is>
          <t>Run Configuration</t>
        </is>
      </c>
      <c r="B340" s="19" t="inlineStr">
        <is>
          <t>SelfTriggerFilterOutputSelect</t>
        </is>
      </c>
      <c r="C340" s="19" t="inlineStr">
        <is>
          <t>nsu=urn:dune:pds:daphne;s=DAPHNE.Boards.{BoardId}.Configuration.Active.SelfTriggerFilterOutputSelect</t>
        </is>
      </c>
      <c r="D340" s="19" t="inlineStr">
        <is>
          <t>LOCAL READABLE</t>
        </is>
      </c>
      <c r="E340" s="19" t="inlineStr">
        <is>
          <t>DAQ</t>
        </is>
      </c>
      <c r="F340" s="19" t="inlineStr">
        <is>
          <t>DAQ applies and verifies the run configuration through the OPC-UA gateway; SC monitors readback</t>
        </is>
      </c>
      <c r="G340" s="19" t="inlineStr">
        <is>
          <t>one per DAPHNE board</t>
        </is>
      </c>
      <c r="H340" s="19" t="inlineStr">
        <is>
          <t>stuffregs.OFF_ST_FILTER_OUTPUT_SEL</t>
        </is>
      </c>
      <c r="I340" s="19" t="inlineStr">
        <is>
          <t>Baseline DCS</t>
        </is>
      </c>
      <c r="J340" s="19" t="inlineStr">
        <is>
          <t>All states</t>
        </is>
      </c>
      <c r="K340" s="19" t="inlineStr">
        <is>
          <t>Configuration mismatch</t>
        </is>
      </c>
      <c r="L340" s="19" t="inlineStr">
        <is>
          <t>No</t>
        </is>
      </c>
      <c r="M340" s="19" t="inlineStr">
        <is>
          <t>Read-Only</t>
        </is>
      </c>
      <c r="N340" s="19" t="n">
        <v>30000</v>
      </c>
      <c r="O340" s="19" t="inlineStr">
        <is>
          <t>On-Change</t>
        </is>
      </c>
    </row>
    <row r="341">
      <c r="A341" s="19" t="inlineStr">
        <is>
          <t>Spy Trigger</t>
        </is>
      </c>
      <c r="B341" s="19" t="inlineStr">
        <is>
          <t>SourceSelector</t>
        </is>
      </c>
      <c r="C341" s="19" t="inlineStr">
        <is>
          <t>nsu=urn:dune:pds:daphne;s=DAPHNE.Boards.{BoardId}.Spy.Trigger.SourceSelector</t>
        </is>
      </c>
      <c r="D341" s="19" t="inlineStr">
        <is>
          <t>LOCAL READABLE</t>
        </is>
      </c>
      <c r="E341" s="19" t="inlineStr">
        <is>
          <t>DAQ</t>
        </is>
      </c>
      <c r="F341" s="19" t="inlineStr">
        <is>
          <t>DAQ OPC-UA configuration; SC monitoring</t>
        </is>
      </c>
      <c r="G341" s="19" t="inlineStr">
        <is>
          <t>one per DAPHNE board</t>
        </is>
      </c>
      <c r="H341" s="19" t="inlineStr">
        <is>
          <t>daphne-firmware working tree: spy_trigger_ctrl_reg[1:0] at 0x88000034</t>
        </is>
      </c>
      <c r="I341" s="19" t="inlineStr">
        <is>
          <t>Baseline DCS readback; write only through guarded typed operation</t>
        </is>
      </c>
      <c r="J341" s="19" t="inlineStr">
        <is>
          <t>All states</t>
        </is>
      </c>
      <c r="K341" s="19" t="inlineStr">
        <is>
          <t>Spy-buffer configuration</t>
        </is>
      </c>
      <c r="L341" s="19" t="inlineStr">
        <is>
          <t>Context</t>
        </is>
      </c>
      <c r="M341" s="19" t="inlineStr">
        <is>
          <t>Read-Only</t>
        </is>
      </c>
      <c r="N341" s="19" t="n">
        <v>5000</v>
      </c>
      <c r="O341" s="19" t="inlineStr">
        <is>
          <t>On-Change</t>
        </is>
      </c>
    </row>
    <row r="342">
      <c r="A342" s="19" t="inlineStr">
        <is>
          <t>Spy Trigger</t>
        </is>
      </c>
      <c r="B342" s="19" t="inlineStr">
        <is>
          <t>Inhibit</t>
        </is>
      </c>
      <c r="C342" s="19" t="inlineStr">
        <is>
          <t>nsu=urn:dune:pds:daphne;s=DAPHNE.Boards.{BoardId}.Spy.Trigger.Inhibit</t>
        </is>
      </c>
      <c r="D342" s="19" t="inlineStr">
        <is>
          <t>LOCAL READABLE</t>
        </is>
      </c>
      <c r="E342" s="19" t="inlineStr">
        <is>
          <t>DAQ</t>
        </is>
      </c>
      <c r="F342" s="19" t="inlineStr">
        <is>
          <t>DAQ OPC-UA configuration; SC monitoring</t>
        </is>
      </c>
      <c r="G342" s="19" t="inlineStr">
        <is>
          <t>one per DAPHNE board</t>
        </is>
      </c>
      <c r="H342" s="19" t="inlineStr">
        <is>
          <t>daphne-firmware working tree: spy_trigger_ctrl_reg[2] at 0x88000034</t>
        </is>
      </c>
      <c r="I342" s="19" t="inlineStr">
        <is>
          <t>Baseline DCS readback; write only through guarded typed operation</t>
        </is>
      </c>
      <c r="J342" s="19" t="inlineStr">
        <is>
          <t>All states</t>
        </is>
      </c>
      <c r="K342" s="19" t="inlineStr">
        <is>
          <t>Spy capture inhibited</t>
        </is>
      </c>
      <c r="L342" s="19" t="inlineStr">
        <is>
          <t>Context</t>
        </is>
      </c>
      <c r="M342" s="19" t="inlineStr">
        <is>
          <t>Read-Only</t>
        </is>
      </c>
      <c r="N342" s="19" t="n">
        <v>5000</v>
      </c>
      <c r="O342" s="19" t="inlineStr">
        <is>
          <t>On-Change</t>
        </is>
      </c>
    </row>
    <row r="343">
      <c r="A343" s="19" t="inlineStr">
        <is>
          <t>Readout Stream</t>
        </is>
      </c>
      <c r="B343" s="19" t="inlineStr">
        <is>
          <t>TotalPackets</t>
        </is>
      </c>
      <c r="C343" s="19" t="inlineStr">
        <is>
          <t>nsu=urn:dune:pds:daphne;s=DAPHNE.Boards.{BoardId}.Readout.Stream.TotalPackets</t>
        </is>
      </c>
      <c r="D343" s="19" t="inlineStr">
        <is>
          <t>CURRENT PROTOBUF</t>
        </is>
      </c>
      <c r="E343" s="19" t="inlineStr">
        <is>
          <t>DAQ</t>
        </is>
      </c>
      <c r="F343" s="19" t="inlineStr">
        <is>
          <t>Read-only; DAQ owns data-path recovery</t>
        </is>
      </c>
      <c r="G343" s="19" t="inlineStr">
        <is>
          <t>one per DAPHNE board</t>
        </is>
      </c>
      <c r="H343" s="19" t="inlineStr">
        <is>
          <t>InfoResponse.StreamInfo plus required gateware/Hermes health</t>
        </is>
      </c>
      <c r="I343" s="19" t="inlineStr">
        <is>
          <t>Baseline DCS</t>
        </is>
      </c>
      <c r="J343" s="19" t="inlineStr">
        <is>
          <t>All states</t>
        </is>
      </c>
      <c r="K343" s="19" t="inlineStr">
        <is>
          <t>Readout readiness</t>
        </is>
      </c>
      <c r="L343" s="19" t="inlineStr">
        <is>
          <t>No</t>
        </is>
      </c>
      <c r="M343" s="19" t="inlineStr">
        <is>
          <t>Read-Only</t>
        </is>
      </c>
      <c r="N343" s="19" t="n">
        <v>5000</v>
      </c>
      <c r="O343" s="19" t="n">
        <v>5000</v>
      </c>
    </row>
    <row r="344">
      <c r="A344" s="19" t="inlineStr">
        <is>
          <t>Readout Stream</t>
        </is>
      </c>
      <c r="B344" s="19" t="inlineStr">
        <is>
          <t>NewPackets</t>
        </is>
      </c>
      <c r="C344" s="19" t="inlineStr">
        <is>
          <t>nsu=urn:dune:pds:daphne;s=DAPHNE.Boards.{BoardId}.Readout.Stream.NewPackets</t>
        </is>
      </c>
      <c r="D344" s="19" t="inlineStr">
        <is>
          <t>CURRENT PROTOBUF</t>
        </is>
      </c>
      <c r="E344" s="19" t="inlineStr">
        <is>
          <t>DAQ</t>
        </is>
      </c>
      <c r="F344" s="19" t="inlineStr">
        <is>
          <t>Read-only; DAQ owns data-path recovery</t>
        </is>
      </c>
      <c r="G344" s="19" t="inlineStr">
        <is>
          <t>one per DAPHNE board</t>
        </is>
      </c>
      <c r="H344" s="19" t="inlineStr">
        <is>
          <t>InfoResponse.StreamInfo plus required gateware/Hermes health</t>
        </is>
      </c>
      <c r="I344" s="19" t="inlineStr">
        <is>
          <t>Baseline DCS</t>
        </is>
      </c>
      <c r="J344" s="19" t="inlineStr">
        <is>
          <t>All states</t>
        </is>
      </c>
      <c r="K344" s="19" t="inlineStr">
        <is>
          <t>Readout readiness</t>
        </is>
      </c>
      <c r="L344" s="19" t="inlineStr">
        <is>
          <t>No</t>
        </is>
      </c>
      <c r="M344" s="19" t="inlineStr">
        <is>
          <t>Read-Only</t>
        </is>
      </c>
      <c r="N344" s="19" t="n">
        <v>5000</v>
      </c>
      <c r="O344" s="19" t="n">
        <v>5000</v>
      </c>
    </row>
    <row r="345">
      <c r="A345" s="19" t="inlineStr">
        <is>
          <t>Readout Stream</t>
        </is>
      </c>
      <c r="B345" s="19" t="inlineStr">
        <is>
          <t>TotalDroppedPackets</t>
        </is>
      </c>
      <c r="C345" s="19" t="inlineStr">
        <is>
          <t>nsu=urn:dune:pds:daphne;s=DAPHNE.Boards.{BoardId}.Readout.Stream.TotalDroppedPackets</t>
        </is>
      </c>
      <c r="D345" s="19" t="inlineStr">
        <is>
          <t>CURRENT PROTOBUF</t>
        </is>
      </c>
      <c r="E345" s="19" t="inlineStr">
        <is>
          <t>DAQ</t>
        </is>
      </c>
      <c r="F345" s="19" t="inlineStr">
        <is>
          <t>Read-only; DAQ owns data-path recovery</t>
        </is>
      </c>
      <c r="G345" s="19" t="inlineStr">
        <is>
          <t>one per DAPHNE board</t>
        </is>
      </c>
      <c r="H345" s="19" t="inlineStr">
        <is>
          <t>InfoResponse.StreamInfo plus required gateware/Hermes health</t>
        </is>
      </c>
      <c r="I345" s="19" t="inlineStr">
        <is>
          <t>Baseline DCS</t>
        </is>
      </c>
      <c r="J345" s="19" t="inlineStr">
        <is>
          <t>All states</t>
        </is>
      </c>
      <c r="K345" s="19" t="inlineStr">
        <is>
          <t>Readout readiness</t>
        </is>
      </c>
      <c r="L345" s="19" t="inlineStr">
        <is>
          <t>No</t>
        </is>
      </c>
      <c r="M345" s="19" t="inlineStr">
        <is>
          <t>Read-Only</t>
        </is>
      </c>
      <c r="N345" s="19" t="n">
        <v>5000</v>
      </c>
      <c r="O345" s="19" t="n">
        <v>5000</v>
      </c>
    </row>
    <row r="346">
      <c r="A346" s="19" t="inlineStr">
        <is>
          <t>Readout Stream</t>
        </is>
      </c>
      <c r="B346" s="19" t="inlineStr">
        <is>
          <t>NewDroppedPackets</t>
        </is>
      </c>
      <c r="C346" s="19" t="inlineStr">
        <is>
          <t>nsu=urn:dune:pds:daphne;s=DAPHNE.Boards.{BoardId}.Readout.Stream.NewDroppedPackets</t>
        </is>
      </c>
      <c r="D346" s="19" t="inlineStr">
        <is>
          <t>CURRENT PROTOBUF</t>
        </is>
      </c>
      <c r="E346" s="19" t="inlineStr">
        <is>
          <t>DAQ</t>
        </is>
      </c>
      <c r="F346" s="19" t="inlineStr">
        <is>
          <t>Read-only; DAQ owns data-path recovery</t>
        </is>
      </c>
      <c r="G346" s="19" t="inlineStr">
        <is>
          <t>one per DAPHNE board</t>
        </is>
      </c>
      <c r="H346" s="19" t="inlineStr">
        <is>
          <t>InfoResponse.StreamInfo plus required gateware/Hermes health</t>
        </is>
      </c>
      <c r="I346" s="19" t="inlineStr">
        <is>
          <t>Baseline DCS</t>
        </is>
      </c>
      <c r="J346" s="19" t="inlineStr">
        <is>
          <t>All states</t>
        </is>
      </c>
      <c r="K346" s="19" t="inlineStr">
        <is>
          <t>Readout readiness</t>
        </is>
      </c>
      <c r="L346" s="19" t="inlineStr">
        <is>
          <t>No</t>
        </is>
      </c>
      <c r="M346" s="19" t="inlineStr">
        <is>
          <t>Read-Only</t>
        </is>
      </c>
      <c r="N346" s="19" t="n">
        <v>5000</v>
      </c>
      <c r="O346" s="19" t="n">
        <v>5000</v>
      </c>
    </row>
    <row r="347">
      <c r="A347" s="19" t="inlineStr">
        <is>
          <t>Readout Stream</t>
        </is>
      </c>
      <c r="B347" s="19" t="inlineStr">
        <is>
          <t>PacketRate</t>
        </is>
      </c>
      <c r="C347" s="19" t="inlineStr">
        <is>
          <t>nsu=urn:dune:pds:daphne;s=DAPHNE.Boards.{BoardId}.Readout.Stream.PacketRate</t>
        </is>
      </c>
      <c r="D347" s="19" t="inlineStr">
        <is>
          <t>REQUIRED PRODUCTION</t>
        </is>
      </c>
      <c r="E347" s="19" t="inlineStr">
        <is>
          <t>DAQ</t>
        </is>
      </c>
      <c r="F347" s="19" t="inlineStr">
        <is>
          <t>Read-only; DAQ owns data-path recovery</t>
        </is>
      </c>
      <c r="G347" s="19" t="inlineStr">
        <is>
          <t>one per DAPHNE board</t>
        </is>
      </c>
      <c r="H347" s="19" t="inlineStr">
        <is>
          <t>InfoResponse.StreamInfo plus required gateware/Hermes health</t>
        </is>
      </c>
      <c r="I347" s="19" t="inlineStr">
        <is>
          <t>Baseline DCS</t>
        </is>
      </c>
      <c r="J347" s="19" t="inlineStr">
        <is>
          <t>All states</t>
        </is>
      </c>
      <c r="K347" s="19" t="inlineStr">
        <is>
          <t>Readout readiness</t>
        </is>
      </c>
      <c r="L347" s="19" t="inlineStr">
        <is>
          <t>No</t>
        </is>
      </c>
      <c r="M347" s="19" t="inlineStr">
        <is>
          <t>Read-Only</t>
        </is>
      </c>
      <c r="N347" s="19" t="n">
        <v>5000</v>
      </c>
      <c r="O347" s="19" t="n">
        <v>5000</v>
      </c>
    </row>
    <row r="348">
      <c r="A348" s="19" t="inlineStr">
        <is>
          <t>Readout Stream</t>
        </is>
      </c>
      <c r="B348" s="19" t="inlineStr">
        <is>
          <t>DropRate</t>
        </is>
      </c>
      <c r="C348" s="19" t="inlineStr">
        <is>
          <t>nsu=urn:dune:pds:daphne;s=DAPHNE.Boards.{BoardId}.Readout.Stream.DropRate</t>
        </is>
      </c>
      <c r="D348" s="19" t="inlineStr">
        <is>
          <t>REQUIRED PRODUCTION</t>
        </is>
      </c>
      <c r="E348" s="19" t="inlineStr">
        <is>
          <t>DAQ</t>
        </is>
      </c>
      <c r="F348" s="19" t="inlineStr">
        <is>
          <t>Read-only; DAQ owns data-path recovery</t>
        </is>
      </c>
      <c r="G348" s="19" t="inlineStr">
        <is>
          <t>one per DAPHNE board</t>
        </is>
      </c>
      <c r="H348" s="19" t="inlineStr">
        <is>
          <t>InfoResponse.StreamInfo plus required gateware/Hermes health</t>
        </is>
      </c>
      <c r="I348" s="19" t="inlineStr">
        <is>
          <t>Baseline DCS</t>
        </is>
      </c>
      <c r="J348" s="19" t="inlineStr">
        <is>
          <t>All states</t>
        </is>
      </c>
      <c r="K348" s="19" t="inlineStr">
        <is>
          <t>Readout readiness</t>
        </is>
      </c>
      <c r="L348" s="19" t="inlineStr">
        <is>
          <t>No</t>
        </is>
      </c>
      <c r="M348" s="19" t="inlineStr">
        <is>
          <t>Read-Only</t>
        </is>
      </c>
      <c r="N348" s="19" t="n">
        <v>5000</v>
      </c>
      <c r="O348" s="19" t="n">
        <v>5000</v>
      </c>
    </row>
    <row r="349">
      <c r="A349" s="19" t="inlineStr">
        <is>
          <t>Readout Stream</t>
        </is>
      </c>
      <c r="B349" s="19" t="inlineStr">
        <is>
          <t>DropFraction</t>
        </is>
      </c>
      <c r="C349" s="19" t="inlineStr">
        <is>
          <t>nsu=urn:dune:pds:daphne;s=DAPHNE.Boards.{BoardId}.Readout.Stream.DropFraction</t>
        </is>
      </c>
      <c r="D349" s="19" t="inlineStr">
        <is>
          <t>REQUIRED PRODUCTION</t>
        </is>
      </c>
      <c r="E349" s="19" t="inlineStr">
        <is>
          <t>DAQ</t>
        </is>
      </c>
      <c r="F349" s="19" t="inlineStr">
        <is>
          <t>Read-only; DAQ owns data-path recovery</t>
        </is>
      </c>
      <c r="G349" s="19" t="inlineStr">
        <is>
          <t>one per DAPHNE board</t>
        </is>
      </c>
      <c r="H349" s="19" t="inlineStr">
        <is>
          <t>InfoResponse.StreamInfo plus required gateware/Hermes health</t>
        </is>
      </c>
      <c r="I349" s="19" t="inlineStr">
        <is>
          <t>Baseline DCS</t>
        </is>
      </c>
      <c r="J349" s="19" t="inlineStr">
        <is>
          <t>All states</t>
        </is>
      </c>
      <c r="K349" s="19" t="inlineStr">
        <is>
          <t>Readout readiness</t>
        </is>
      </c>
      <c r="L349" s="19" t="inlineStr">
        <is>
          <t>No</t>
        </is>
      </c>
      <c r="M349" s="19" t="inlineStr">
        <is>
          <t>Read-Only</t>
        </is>
      </c>
      <c r="N349" s="19" t="n">
        <v>5000</v>
      </c>
      <c r="O349" s="19" t="n">
        <v>5000</v>
      </c>
    </row>
    <row r="350">
      <c r="A350" s="19" t="inlineStr">
        <is>
          <t>Readout Stream</t>
        </is>
      </c>
      <c r="B350" s="19" t="inlineStr">
        <is>
          <t>ThrottlingActive</t>
        </is>
      </c>
      <c r="C350" s="19" t="inlineStr">
        <is>
          <t>nsu=urn:dune:pds:daphne;s=DAPHNE.Boards.{BoardId}.Readout.Stream.ThrottlingActive</t>
        </is>
      </c>
      <c r="D350" s="19" t="inlineStr">
        <is>
          <t>REQUIRED PRODUCTION</t>
        </is>
      </c>
      <c r="E350" s="19" t="inlineStr">
        <is>
          <t>DAQ</t>
        </is>
      </c>
      <c r="F350" s="19" t="inlineStr">
        <is>
          <t>Read-only; DAQ owns data-path recovery</t>
        </is>
      </c>
      <c r="G350" s="19" t="inlineStr">
        <is>
          <t>one per DAPHNE board</t>
        </is>
      </c>
      <c r="H350" s="19" t="inlineStr">
        <is>
          <t>InfoResponse.StreamInfo plus required gateware/Hermes health</t>
        </is>
      </c>
      <c r="I350" s="19" t="inlineStr">
        <is>
          <t>Baseline DCS</t>
        </is>
      </c>
      <c r="J350" s="19" t="inlineStr">
        <is>
          <t>All states</t>
        </is>
      </c>
      <c r="K350" s="19" t="inlineStr">
        <is>
          <t>Readout readiness</t>
        </is>
      </c>
      <c r="L350" s="19" t="inlineStr">
        <is>
          <t>No</t>
        </is>
      </c>
      <c r="M350" s="19" t="inlineStr">
        <is>
          <t>Read-Only</t>
        </is>
      </c>
      <c r="N350" s="19" t="n">
        <v>5000</v>
      </c>
      <c r="O350" s="19" t="n">
        <v>5000</v>
      </c>
    </row>
    <row r="351">
      <c r="A351" s="19" t="inlineStr">
        <is>
          <t>Readout Stream</t>
        </is>
      </c>
      <c r="B351" s="19" t="inlineStr">
        <is>
          <t>ThrottleEventCount</t>
        </is>
      </c>
      <c r="C351" s="19" t="inlineStr">
        <is>
          <t>nsu=urn:dune:pds:daphne;s=DAPHNE.Boards.{BoardId}.Readout.Stream.ThrottleEventCount</t>
        </is>
      </c>
      <c r="D351" s="19" t="inlineStr">
        <is>
          <t>REQUIRED PRODUCTION</t>
        </is>
      </c>
      <c r="E351" s="19" t="inlineStr">
        <is>
          <t>DAQ</t>
        </is>
      </c>
      <c r="F351" s="19" t="inlineStr">
        <is>
          <t>Read-only; DAQ owns data-path recovery</t>
        </is>
      </c>
      <c r="G351" s="19" t="inlineStr">
        <is>
          <t>one per DAPHNE board</t>
        </is>
      </c>
      <c r="H351" s="19" t="inlineStr">
        <is>
          <t>InfoResponse.StreamInfo plus required gateware/Hermes health</t>
        </is>
      </c>
      <c r="I351" s="19" t="inlineStr">
        <is>
          <t>Baseline DCS</t>
        </is>
      </c>
      <c r="J351" s="19" t="inlineStr">
        <is>
          <t>All states</t>
        </is>
      </c>
      <c r="K351" s="19" t="inlineStr">
        <is>
          <t>Readout readiness</t>
        </is>
      </c>
      <c r="L351" s="19" t="inlineStr">
        <is>
          <t>No</t>
        </is>
      </c>
      <c r="M351" s="19" t="inlineStr">
        <is>
          <t>Read-Only</t>
        </is>
      </c>
      <c r="N351" s="19" t="n">
        <v>5000</v>
      </c>
      <c r="O351" s="19" t="n">
        <v>5000</v>
      </c>
    </row>
    <row r="352">
      <c r="A352" s="19" t="inlineStr">
        <is>
          <t>Readout Stream</t>
        </is>
      </c>
      <c r="B352" s="19" t="inlineStr">
        <is>
          <t>DataPathStale</t>
        </is>
      </c>
      <c r="C352" s="19" t="inlineStr">
        <is>
          <t>nsu=urn:dune:pds:daphne;s=DAPHNE.Boards.{BoardId}.Readout.Stream.DataPathStale</t>
        </is>
      </c>
      <c r="D352" s="19" t="inlineStr">
        <is>
          <t>REQUIRED PRODUCTION</t>
        </is>
      </c>
      <c r="E352" s="19" t="inlineStr">
        <is>
          <t>DAQ</t>
        </is>
      </c>
      <c r="F352" s="19" t="inlineStr">
        <is>
          <t>Read-only; DAQ owns data-path recovery</t>
        </is>
      </c>
      <c r="G352" s="19" t="inlineStr">
        <is>
          <t>one per DAPHNE board</t>
        </is>
      </c>
      <c r="H352" s="19" t="inlineStr">
        <is>
          <t>InfoResponse.StreamInfo plus required gateware/Hermes health</t>
        </is>
      </c>
      <c r="I352" s="19" t="inlineStr">
        <is>
          <t>Baseline DCS</t>
        </is>
      </c>
      <c r="J352" s="19" t="inlineStr">
        <is>
          <t>All states</t>
        </is>
      </c>
      <c r="K352" s="19" t="inlineStr">
        <is>
          <t>Readout readiness</t>
        </is>
      </c>
      <c r="L352" s="19" t="inlineStr">
        <is>
          <t>No</t>
        </is>
      </c>
      <c r="M352" s="19" t="inlineStr">
        <is>
          <t>Read-Only</t>
        </is>
      </c>
      <c r="N352" s="19" t="n">
        <v>5000</v>
      </c>
      <c r="O352" s="19" t="n">
        <v>5000</v>
      </c>
    </row>
    <row r="353">
      <c r="A353" s="19" t="inlineStr">
        <is>
          <t>10GbE Readout</t>
        </is>
      </c>
      <c r="B353" s="19" t="inlineStr">
        <is>
          <t>Provisioned</t>
        </is>
      </c>
      <c r="C353" s="19" t="inlineStr">
        <is>
          <t>nsu=urn:dune:pds:daphne;s=DAPHNE.Boards.{BoardId}.Readout.Links.{DataLink}.Provisioned</t>
        </is>
      </c>
      <c r="D353" s="19" t="inlineStr">
        <is>
          <t>REQUIRED PRODUCTION</t>
        </is>
      </c>
      <c r="E353" s="19" t="inlineStr">
        <is>
          <t>DAQ</t>
        </is>
      </c>
      <c r="F353" s="19" t="inlineStr">
        <is>
          <t>DAQ supplies the readout-link profile through the OPC-UA gateway and monitors the data plane; SC receives health readback</t>
        </is>
      </c>
      <c r="G353" s="19" t="inlineStr">
        <is>
          <t>per provisioned 10 GbE data lane; hardware supports up to four</t>
        </is>
      </c>
      <c r="H353" s="19" t="inlineStr">
        <is>
          <t>Hermes/10GbE gateware health contract</t>
        </is>
      </c>
      <c r="I353" s="19" t="inlineStr">
        <is>
          <t>Baseline DCS</t>
        </is>
      </c>
      <c r="J353" s="19" t="inlineStr">
        <is>
          <t>All states</t>
        </is>
      </c>
      <c r="K353" s="19" t="inlineStr">
        <is>
          <t>Readout link fault</t>
        </is>
      </c>
      <c r="L353" s="19" t="inlineStr">
        <is>
          <t>No</t>
        </is>
      </c>
      <c r="M353" s="19" t="inlineStr">
        <is>
          <t>Read-Only</t>
        </is>
      </c>
      <c r="N353" s="19" t="n">
        <v>5000</v>
      </c>
      <c r="O353" s="19" t="inlineStr">
        <is>
          <t>On-Change</t>
        </is>
      </c>
    </row>
    <row r="354">
      <c r="A354" s="19" t="inlineStr">
        <is>
          <t>10GbE Readout</t>
        </is>
      </c>
      <c r="B354" s="19" t="inlineStr">
        <is>
          <t>Enabled</t>
        </is>
      </c>
      <c r="C354" s="19" t="inlineStr">
        <is>
          <t>nsu=urn:dune:pds:daphne;s=DAPHNE.Boards.{BoardId}.Readout.Links.{DataLink}.Enabled</t>
        </is>
      </c>
      <c r="D354" s="19" t="inlineStr">
        <is>
          <t>REQUIRED PRODUCTION</t>
        </is>
      </c>
      <c r="E354" s="19" t="inlineStr">
        <is>
          <t>DAQ</t>
        </is>
      </c>
      <c r="F354" s="19" t="inlineStr">
        <is>
          <t>DAQ supplies the readout-link profile through the OPC-UA gateway and monitors the data plane; SC receives health readback</t>
        </is>
      </c>
      <c r="G354" s="19" t="inlineStr">
        <is>
          <t>per provisioned 10 GbE data lane; hardware supports up to four</t>
        </is>
      </c>
      <c r="H354" s="19" t="inlineStr">
        <is>
          <t>Hermes/10GbE gateware health contract</t>
        </is>
      </c>
      <c r="I354" s="19" t="inlineStr">
        <is>
          <t>Baseline DCS</t>
        </is>
      </c>
      <c r="J354" s="19" t="inlineStr">
        <is>
          <t>All states</t>
        </is>
      </c>
      <c r="K354" s="19" t="inlineStr">
        <is>
          <t>Readout link fault</t>
        </is>
      </c>
      <c r="L354" s="19" t="inlineStr">
        <is>
          <t>No</t>
        </is>
      </c>
      <c r="M354" s="19" t="inlineStr">
        <is>
          <t>Read-Only</t>
        </is>
      </c>
      <c r="N354" s="19" t="n">
        <v>5000</v>
      </c>
      <c r="O354" s="19" t="inlineStr">
        <is>
          <t>On-Change</t>
        </is>
      </c>
    </row>
    <row r="355">
      <c r="A355" s="19" t="inlineStr">
        <is>
          <t>10GbE Readout</t>
        </is>
      </c>
      <c r="B355" s="19" t="inlineStr">
        <is>
          <t>LinkReady</t>
        </is>
      </c>
      <c r="C355" s="19" t="inlineStr">
        <is>
          <t>nsu=urn:dune:pds:daphne;s=DAPHNE.Boards.{BoardId}.Readout.Links.{DataLink}.LinkReady</t>
        </is>
      </c>
      <c r="D355" s="19" t="inlineStr">
        <is>
          <t>REQUIRED PRODUCTION</t>
        </is>
      </c>
      <c r="E355" s="19" t="inlineStr">
        <is>
          <t>DAQ</t>
        </is>
      </c>
      <c r="F355" s="19" t="inlineStr">
        <is>
          <t>DAQ supplies the readout-link profile through the OPC-UA gateway and monitors the data plane; SC receives health readback</t>
        </is>
      </c>
      <c r="G355" s="19" t="inlineStr">
        <is>
          <t>per provisioned 10 GbE data lane; hardware supports up to four</t>
        </is>
      </c>
      <c r="H355" s="19" t="inlineStr">
        <is>
          <t>Hermes/10GbE gateware health contract</t>
        </is>
      </c>
      <c r="I355" s="19" t="inlineStr">
        <is>
          <t>Baseline DCS</t>
        </is>
      </c>
      <c r="J355" s="19" t="inlineStr">
        <is>
          <t>All states</t>
        </is>
      </c>
      <c r="K355" s="19" t="inlineStr">
        <is>
          <t>Readout link fault</t>
        </is>
      </c>
      <c r="L355" s="19" t="inlineStr">
        <is>
          <t>No</t>
        </is>
      </c>
      <c r="M355" s="19" t="inlineStr">
        <is>
          <t>Read-Only</t>
        </is>
      </c>
      <c r="N355" s="19" t="n">
        <v>5000</v>
      </c>
      <c r="O355" s="19" t="inlineStr">
        <is>
          <t>On-Change</t>
        </is>
      </c>
    </row>
    <row r="356">
      <c r="A356" s="19" t="inlineStr">
        <is>
          <t>10GbE Readout</t>
        </is>
      </c>
      <c r="B356" s="19" t="inlineStr">
        <is>
          <t>LocalFault</t>
        </is>
      </c>
      <c r="C356" s="19" t="inlineStr">
        <is>
          <t>nsu=urn:dune:pds:daphne;s=DAPHNE.Boards.{BoardId}.Readout.Links.{DataLink}.LocalFault</t>
        </is>
      </c>
      <c r="D356" s="19" t="inlineStr">
        <is>
          <t>REQUIRED PRODUCTION</t>
        </is>
      </c>
      <c r="E356" s="19" t="inlineStr">
        <is>
          <t>DAQ</t>
        </is>
      </c>
      <c r="F356" s="19" t="inlineStr">
        <is>
          <t>DAQ supplies the readout-link profile through the OPC-UA gateway and monitors the data plane; SC receives health readback</t>
        </is>
      </c>
      <c r="G356" s="19" t="inlineStr">
        <is>
          <t>per provisioned 10 GbE data lane; hardware supports up to four</t>
        </is>
      </c>
      <c r="H356" s="19" t="inlineStr">
        <is>
          <t>Hermes/10GbE gateware health contract</t>
        </is>
      </c>
      <c r="I356" s="19" t="inlineStr">
        <is>
          <t>Baseline DCS</t>
        </is>
      </c>
      <c r="J356" s="19" t="inlineStr">
        <is>
          <t>All states</t>
        </is>
      </c>
      <c r="K356" s="19" t="inlineStr">
        <is>
          <t>Readout link fault</t>
        </is>
      </c>
      <c r="L356" s="19" t="inlineStr">
        <is>
          <t>No</t>
        </is>
      </c>
      <c r="M356" s="19" t="inlineStr">
        <is>
          <t>Read-Only</t>
        </is>
      </c>
      <c r="N356" s="19" t="n">
        <v>5000</v>
      </c>
      <c r="O356" s="19" t="inlineStr">
        <is>
          <t>On-Change</t>
        </is>
      </c>
    </row>
    <row r="357">
      <c r="A357" s="19" t="inlineStr">
        <is>
          <t>10GbE Readout</t>
        </is>
      </c>
      <c r="B357" s="19" t="inlineStr">
        <is>
          <t>RemoteFault</t>
        </is>
      </c>
      <c r="C357" s="19" t="inlineStr">
        <is>
          <t>nsu=urn:dune:pds:daphne;s=DAPHNE.Boards.{BoardId}.Readout.Links.{DataLink}.RemoteFault</t>
        </is>
      </c>
      <c r="D357" s="19" t="inlineStr">
        <is>
          <t>REQUIRED PRODUCTION</t>
        </is>
      </c>
      <c r="E357" s="19" t="inlineStr">
        <is>
          <t>DAQ</t>
        </is>
      </c>
      <c r="F357" s="19" t="inlineStr">
        <is>
          <t>DAQ supplies the readout-link profile through the OPC-UA gateway and monitors the data plane; SC receives health readback</t>
        </is>
      </c>
      <c r="G357" s="19" t="inlineStr">
        <is>
          <t>per provisioned 10 GbE data lane; hardware supports up to four</t>
        </is>
      </c>
      <c r="H357" s="19" t="inlineStr">
        <is>
          <t>Hermes/10GbE gateware health contract</t>
        </is>
      </c>
      <c r="I357" s="19" t="inlineStr">
        <is>
          <t>Baseline DCS</t>
        </is>
      </c>
      <c r="J357" s="19" t="inlineStr">
        <is>
          <t>All states</t>
        </is>
      </c>
      <c r="K357" s="19" t="inlineStr">
        <is>
          <t>Readout link fault</t>
        </is>
      </c>
      <c r="L357" s="19" t="inlineStr">
        <is>
          <t>No</t>
        </is>
      </c>
      <c r="M357" s="19" t="inlineStr">
        <is>
          <t>Read-Only</t>
        </is>
      </c>
      <c r="N357" s="19" t="n">
        <v>5000</v>
      </c>
      <c r="O357" s="19" t="inlineStr">
        <is>
          <t>On-Change</t>
        </is>
      </c>
    </row>
    <row r="358">
      <c r="A358" s="19" t="inlineStr">
        <is>
          <t>10GbE Readout</t>
        </is>
      </c>
      <c r="B358" s="19" t="inlineStr">
        <is>
          <t>TxPacketCount</t>
        </is>
      </c>
      <c r="C358" s="19" t="inlineStr">
        <is>
          <t>nsu=urn:dune:pds:daphne;s=DAPHNE.Boards.{BoardId}.Readout.Links.{DataLink}.TxPacketCount</t>
        </is>
      </c>
      <c r="D358" s="19" t="inlineStr">
        <is>
          <t>REQUIRED PRODUCTION</t>
        </is>
      </c>
      <c r="E358" s="19" t="inlineStr">
        <is>
          <t>DAQ</t>
        </is>
      </c>
      <c r="F358" s="19" t="inlineStr">
        <is>
          <t>DAQ supplies the readout-link profile through the OPC-UA gateway and monitors the data plane; SC receives health readback</t>
        </is>
      </c>
      <c r="G358" s="19" t="inlineStr">
        <is>
          <t>per provisioned 10 GbE data lane; hardware supports up to four</t>
        </is>
      </c>
      <c r="H358" s="19" t="inlineStr">
        <is>
          <t>Hermes/10GbE gateware health contract</t>
        </is>
      </c>
      <c r="I358" s="19" t="inlineStr">
        <is>
          <t>Baseline DCS</t>
        </is>
      </c>
      <c r="J358" s="19" t="inlineStr">
        <is>
          <t>All states</t>
        </is>
      </c>
      <c r="K358" s="19" t="inlineStr">
        <is>
          <t>Readout link fault</t>
        </is>
      </c>
      <c r="L358" s="19" t="inlineStr">
        <is>
          <t>No</t>
        </is>
      </c>
      <c r="M358" s="19" t="inlineStr">
        <is>
          <t>Read-Only</t>
        </is>
      </c>
      <c r="N358" s="19" t="n">
        <v>5000</v>
      </c>
      <c r="O358" s="19" t="inlineStr">
        <is>
          <t>On-Change</t>
        </is>
      </c>
    </row>
    <row r="359">
      <c r="A359" s="19" t="inlineStr">
        <is>
          <t>10GbE Readout</t>
        </is>
      </c>
      <c r="B359" s="19" t="inlineStr">
        <is>
          <t>TxByteCount</t>
        </is>
      </c>
      <c r="C359" s="19" t="inlineStr">
        <is>
          <t>nsu=urn:dune:pds:daphne;s=DAPHNE.Boards.{BoardId}.Readout.Links.{DataLink}.TxByteCount</t>
        </is>
      </c>
      <c r="D359" s="19" t="inlineStr">
        <is>
          <t>REQUIRED PRODUCTION</t>
        </is>
      </c>
      <c r="E359" s="19" t="inlineStr">
        <is>
          <t>DAQ</t>
        </is>
      </c>
      <c r="F359" s="19" t="inlineStr">
        <is>
          <t>DAQ supplies the readout-link profile through the OPC-UA gateway and monitors the data plane; SC receives health readback</t>
        </is>
      </c>
      <c r="G359" s="19" t="inlineStr">
        <is>
          <t>per provisioned 10 GbE data lane; hardware supports up to four</t>
        </is>
      </c>
      <c r="H359" s="19" t="inlineStr">
        <is>
          <t>Hermes/10GbE gateware health contract</t>
        </is>
      </c>
      <c r="I359" s="19" t="inlineStr">
        <is>
          <t>Baseline DCS</t>
        </is>
      </c>
      <c r="J359" s="19" t="inlineStr">
        <is>
          <t>All states</t>
        </is>
      </c>
      <c r="K359" s="19" t="inlineStr">
        <is>
          <t>Readout link fault</t>
        </is>
      </c>
      <c r="L359" s="19" t="inlineStr">
        <is>
          <t>No</t>
        </is>
      </c>
      <c r="M359" s="19" t="inlineStr">
        <is>
          <t>Read-Only</t>
        </is>
      </c>
      <c r="N359" s="19" t="n">
        <v>5000</v>
      </c>
      <c r="O359" s="19" t="inlineStr">
        <is>
          <t>On-Change</t>
        </is>
      </c>
    </row>
    <row r="360">
      <c r="A360" s="19" t="inlineStr">
        <is>
          <t>10GbE Readout</t>
        </is>
      </c>
      <c r="B360" s="19" t="inlineStr">
        <is>
          <t>ErrorCount</t>
        </is>
      </c>
      <c r="C360" s="19" t="inlineStr">
        <is>
          <t>nsu=urn:dune:pds:daphne;s=DAPHNE.Boards.{BoardId}.Readout.Links.{DataLink}.ErrorCount</t>
        </is>
      </c>
      <c r="D360" s="19" t="inlineStr">
        <is>
          <t>REQUIRED PRODUCTION</t>
        </is>
      </c>
      <c r="E360" s="19" t="inlineStr">
        <is>
          <t>DAQ</t>
        </is>
      </c>
      <c r="F360" s="19" t="inlineStr">
        <is>
          <t>DAQ supplies the readout-link profile through the OPC-UA gateway and monitors the data plane; SC receives health readback</t>
        </is>
      </c>
      <c r="G360" s="19" t="inlineStr">
        <is>
          <t>per provisioned 10 GbE data lane; hardware supports up to four</t>
        </is>
      </c>
      <c r="H360" s="19" t="inlineStr">
        <is>
          <t>Hermes/10GbE gateware health contract</t>
        </is>
      </c>
      <c r="I360" s="19" t="inlineStr">
        <is>
          <t>Baseline DCS</t>
        </is>
      </c>
      <c r="J360" s="19" t="inlineStr">
        <is>
          <t>All states</t>
        </is>
      </c>
      <c r="K360" s="19" t="inlineStr">
        <is>
          <t>Readout link fault</t>
        </is>
      </c>
      <c r="L360" s="19" t="inlineStr">
        <is>
          <t>No</t>
        </is>
      </c>
      <c r="M360" s="19" t="inlineStr">
        <is>
          <t>Read-Only</t>
        </is>
      </c>
      <c r="N360" s="19" t="n">
        <v>5000</v>
      </c>
      <c r="O360" s="19" t="inlineStr">
        <is>
          <t>On-Change</t>
        </is>
      </c>
    </row>
    <row r="361">
      <c r="A361" s="19" t="inlineStr">
        <is>
          <t>10GbE Readout</t>
        </is>
      </c>
      <c r="B361" s="19" t="inlineStr">
        <is>
          <t>DestinationIp</t>
        </is>
      </c>
      <c r="C361" s="19" t="inlineStr">
        <is>
          <t>nsu=urn:dune:pds:daphne;s=DAPHNE.Boards.{BoardId}.Readout.Links.{DataLink}.DestinationIp</t>
        </is>
      </c>
      <c r="D361" s="19" t="inlineStr">
        <is>
          <t>REQUIRED PRODUCTION</t>
        </is>
      </c>
      <c r="E361" s="19" t="inlineStr">
        <is>
          <t>DAQ</t>
        </is>
      </c>
      <c r="F361" s="19" t="inlineStr">
        <is>
          <t>DAQ supplies the readout-link profile through the OPC-UA gateway and monitors the data plane; SC receives health readback</t>
        </is>
      </c>
      <c r="G361" s="19" t="inlineStr">
        <is>
          <t>per provisioned 10 GbE data lane; hardware supports up to four</t>
        </is>
      </c>
      <c r="H361" s="19" t="inlineStr">
        <is>
          <t>Hermes/10GbE gateware health contract</t>
        </is>
      </c>
      <c r="I361" s="19" t="inlineStr">
        <is>
          <t>Baseline DCS</t>
        </is>
      </c>
      <c r="J361" s="19" t="inlineStr">
        <is>
          <t>All states</t>
        </is>
      </c>
      <c r="K361" s="19" t="inlineStr">
        <is>
          <t>Readout link fault</t>
        </is>
      </c>
      <c r="L361" s="19" t="inlineStr">
        <is>
          <t>No</t>
        </is>
      </c>
      <c r="M361" s="19" t="inlineStr">
        <is>
          <t>Read-Only</t>
        </is>
      </c>
      <c r="N361" s="19" t="n">
        <v>5000</v>
      </c>
      <c r="O361" s="19" t="inlineStr">
        <is>
          <t>On-Change</t>
        </is>
      </c>
    </row>
    <row r="362">
      <c r="A362" s="19" t="inlineStr">
        <is>
          <t>10GbE Readout</t>
        </is>
      </c>
      <c r="B362" s="19" t="inlineStr">
        <is>
          <t>DestinationPort</t>
        </is>
      </c>
      <c r="C362" s="19" t="inlineStr">
        <is>
          <t>nsu=urn:dune:pds:daphne;s=DAPHNE.Boards.{BoardId}.Readout.Links.{DataLink}.DestinationPort</t>
        </is>
      </c>
      <c r="D362" s="19" t="inlineStr">
        <is>
          <t>REQUIRED PRODUCTION</t>
        </is>
      </c>
      <c r="E362" s="19" t="inlineStr">
        <is>
          <t>DAQ</t>
        </is>
      </c>
      <c r="F362" s="19" t="inlineStr">
        <is>
          <t>DAQ supplies the readout-link profile through the OPC-UA gateway and monitors the data plane; SC receives health readback</t>
        </is>
      </c>
      <c r="G362" s="19" t="inlineStr">
        <is>
          <t>per provisioned 10 GbE data lane; hardware supports up to four</t>
        </is>
      </c>
      <c r="H362" s="19" t="inlineStr">
        <is>
          <t>Hermes/10GbE gateware health contract</t>
        </is>
      </c>
      <c r="I362" s="19" t="inlineStr">
        <is>
          <t>Baseline DCS</t>
        </is>
      </c>
      <c r="J362" s="19" t="inlineStr">
        <is>
          <t>All states</t>
        </is>
      </c>
      <c r="K362" s="19" t="inlineStr">
        <is>
          <t>Readout link fault</t>
        </is>
      </c>
      <c r="L362" s="19" t="inlineStr">
        <is>
          <t>No</t>
        </is>
      </c>
      <c r="M362" s="19" t="inlineStr">
        <is>
          <t>Read-Only</t>
        </is>
      </c>
      <c r="N362" s="19" t="n">
        <v>5000</v>
      </c>
      <c r="O362" s="19" t="inlineStr">
        <is>
          <t>On-Change</t>
        </is>
      </c>
    </row>
    <row r="363">
      <c r="A363" s="19" t="inlineStr">
        <is>
          <t>10GbE Readout</t>
        </is>
      </c>
      <c r="B363" s="19" t="inlineStr">
        <is>
          <t>MtuBytes</t>
        </is>
      </c>
      <c r="C363" s="19" t="inlineStr">
        <is>
          <t>nsu=urn:dune:pds:daphne;s=DAPHNE.Boards.{BoardId}.Readout.Links.{DataLink}.MtuBytes</t>
        </is>
      </c>
      <c r="D363" s="19" t="inlineStr">
        <is>
          <t>REQUIRED PRODUCTION</t>
        </is>
      </c>
      <c r="E363" s="19" t="inlineStr">
        <is>
          <t>DAQ</t>
        </is>
      </c>
      <c r="F363" s="19" t="inlineStr">
        <is>
          <t>DAQ supplies the readout-link profile through the OPC-UA gateway and monitors the data plane; SC receives health readback</t>
        </is>
      </c>
      <c r="G363" s="19" t="inlineStr">
        <is>
          <t>per provisioned 10 GbE data lane; hardware supports up to four</t>
        </is>
      </c>
      <c r="H363" s="19" t="inlineStr">
        <is>
          <t>Hermes/10GbE gateware health contract</t>
        </is>
      </c>
      <c r="I363" s="19" t="inlineStr">
        <is>
          <t>Baseline DCS</t>
        </is>
      </c>
      <c r="J363" s="19" t="inlineStr">
        <is>
          <t>All states</t>
        </is>
      </c>
      <c r="K363" s="19" t="inlineStr">
        <is>
          <t>Readout link fault</t>
        </is>
      </c>
      <c r="L363" s="19" t="inlineStr">
        <is>
          <t>No</t>
        </is>
      </c>
      <c r="M363" s="19" t="inlineStr">
        <is>
          <t>Read-Only</t>
        </is>
      </c>
      <c r="N363" s="19" t="n">
        <v>5000</v>
      </c>
      <c r="O363" s="19" t="inlineStr">
        <is>
          <t>On-Change</t>
        </is>
      </c>
    </row>
    <row r="364">
      <c r="A364" s="19" t="inlineStr">
        <is>
          <t>Operation</t>
        </is>
      </c>
      <c r="B364" s="19" t="inlineStr">
        <is>
          <t>RequestSafeState</t>
        </is>
      </c>
      <c r="C364" s="19" t="inlineStr">
        <is>
          <t>nsu=urn:dune:pds:daphne;s=DAPHNE.Boards.{BoardId}.Operations.Methods.RequestSafeState</t>
        </is>
      </c>
      <c r="D364" s="19" t="inlineStr">
        <is>
          <t>REQUIRED PRODUCTION</t>
        </is>
      </c>
      <c r="E364" s="19" t="inlineStr">
        <is>
          <t>Slow Controls / DPS</t>
        </is>
      </c>
      <c r="F364" s="19" t="inlineStr">
        <is>
          <t>Slow Controls/DPS</t>
        </is>
      </c>
      <c r="G364" s="19" t="inlineStr">
        <is>
          <t>one per DAPHNE board</t>
        </is>
      </c>
      <c r="H364" s="19" t="inlineStr">
        <is>
          <t>Workbook-driven OPC-UA policy; gateway backend adapter where mapped</t>
        </is>
      </c>
      <c r="I364" s="19" t="inlineStr">
        <is>
          <t>Baseline controlled</t>
        </is>
      </c>
      <c r="J364" s="19" t="inlineStr">
        <is>
          <t>Normal, Running, Fault</t>
        </is>
      </c>
      <c r="K364" s="19" t="inlineStr">
        <is>
          <t>Command audit</t>
        </is>
      </c>
      <c r="L364" s="19" t="inlineStr">
        <is>
          <t>Guarded</t>
        </is>
      </c>
      <c r="M364" s="19" t="inlineStr">
        <is>
          <t>Write-Only</t>
        </is>
      </c>
      <c r="N364" s="19" t="n">
        <v>1000</v>
      </c>
      <c r="O364" s="19" t="inlineStr">
        <is>
          <t>On-Change</t>
        </is>
      </c>
    </row>
    <row r="365">
      <c r="A365" s="19" t="inlineStr">
        <is>
          <t>Operation</t>
        </is>
      </c>
      <c r="B365" s="19" t="inlineStr">
        <is>
          <t>AcknowledgeRecovery</t>
        </is>
      </c>
      <c r="C365" s="19" t="inlineStr">
        <is>
          <t>nsu=urn:dune:pds:daphne;s=DAPHNE.Boards.{BoardId}.Operations.Methods.AcknowledgeRecovery</t>
        </is>
      </c>
      <c r="D365" s="19" t="inlineStr">
        <is>
          <t>REQUIRED PRODUCTION</t>
        </is>
      </c>
      <c r="E365" s="19" t="inlineStr">
        <is>
          <t>Slow Controls</t>
        </is>
      </c>
      <c r="F365" s="19" t="inlineStr">
        <is>
          <t>Slow Controls</t>
        </is>
      </c>
      <c r="G365" s="19" t="inlineStr">
        <is>
          <t>one per DAPHNE board</t>
        </is>
      </c>
      <c r="H365" s="19" t="inlineStr">
        <is>
          <t>Workbook-driven OPC-UA policy; gateway backend adapter where mapped</t>
        </is>
      </c>
      <c r="I365" s="19" t="inlineStr">
        <is>
          <t>Baseline controlled</t>
        </is>
      </c>
      <c r="J365" s="19" t="inlineStr">
        <is>
          <t>Recovery</t>
        </is>
      </c>
      <c r="K365" s="19" t="inlineStr">
        <is>
          <t>Command audit</t>
        </is>
      </c>
      <c r="L365" s="19" t="inlineStr">
        <is>
          <t>Guarded</t>
        </is>
      </c>
      <c r="M365" s="19" t="inlineStr">
        <is>
          <t>Write-Only</t>
        </is>
      </c>
      <c r="N365" s="19" t="n">
        <v>1000</v>
      </c>
      <c r="O365" s="19" t="inlineStr">
        <is>
          <t>On-Change</t>
        </is>
      </c>
    </row>
    <row r="366">
      <c r="A366" s="19" t="inlineStr">
        <is>
          <t>Operation</t>
        </is>
      </c>
      <c r="B366" s="19" t="inlineStr">
        <is>
          <t>ConfigureRun</t>
        </is>
      </c>
      <c r="C366" s="19" t="inlineStr">
        <is>
          <t>nsu=urn:dune:pds:daphne;s=DAPHNE.Boards.{BoardId}.Operations.Methods.ConfigureRun</t>
        </is>
      </c>
      <c r="D366" s="19" t="inlineStr">
        <is>
          <t>CURRENT PROTOBUF</t>
        </is>
      </c>
      <c r="E366" s="19" t="inlineStr">
        <is>
          <t>DAQ</t>
        </is>
      </c>
      <c r="F366" s="19" t="inlineStr">
        <is>
          <t>DAQ</t>
        </is>
      </c>
      <c r="G366" s="19" t="inlineStr">
        <is>
          <t>one per DAPHNE board</t>
        </is>
      </c>
      <c r="H366" s="19" t="inlineStr">
        <is>
          <t>Workbook-driven OPC-UA policy; gateway backend adapter where mapped</t>
        </is>
      </c>
      <c r="I366" s="19" t="inlineStr">
        <is>
          <t>DAQ OPC-UA role only; not an Ignition operator button</t>
        </is>
      </c>
      <c r="J366" s="19" t="inlineStr">
        <is>
          <t>Configure/Calibration</t>
        </is>
      </c>
      <c r="K366" s="19" t="inlineStr">
        <is>
          <t>Command audit</t>
        </is>
      </c>
      <c r="L366" s="19" t="inlineStr">
        <is>
          <t>Guarded</t>
        </is>
      </c>
      <c r="M366" s="19" t="inlineStr">
        <is>
          <t>Write-Only</t>
        </is>
      </c>
      <c r="N366" s="19" t="n">
        <v>1000</v>
      </c>
      <c r="O366" s="19" t="inlineStr">
        <is>
          <t>On-Change</t>
        </is>
      </c>
    </row>
    <row r="367">
      <c r="A367" s="19" t="inlineStr">
        <is>
          <t>Operation</t>
        </is>
      </c>
      <c r="B367" s="19" t="inlineStr">
        <is>
          <t>ConfigureClocks</t>
        </is>
      </c>
      <c r="C367" s="19" t="inlineStr">
        <is>
          <t>nsu=urn:dune:pds:daphne;s=DAPHNE.Boards.{BoardId}.Operations.Methods.ConfigureClocks</t>
        </is>
      </c>
      <c r="D367" s="19" t="inlineStr">
        <is>
          <t>CURRENT PROTOBUF</t>
        </is>
      </c>
      <c r="E367" s="19" t="inlineStr">
        <is>
          <t>DAQ / DTS</t>
        </is>
      </c>
      <c r="F367" s="19" t="inlineStr">
        <is>
          <t>DAQ/DTS; PDS expert in maintenance</t>
        </is>
      </c>
      <c r="G367" s="19" t="inlineStr">
        <is>
          <t>one per DAPHNE board</t>
        </is>
      </c>
      <c r="H367" s="19" t="inlineStr">
        <is>
          <t>Workbook-driven OPC-UA policy; gateway backend adapter where mapped</t>
        </is>
      </c>
      <c r="I367" s="19" t="inlineStr">
        <is>
          <t>DAQ/DTS OPC-UA roles only</t>
        </is>
      </c>
      <c r="J367" s="19" t="inlineStr">
        <is>
          <t>Configure/Maintenance</t>
        </is>
      </c>
      <c r="K367" s="19" t="inlineStr">
        <is>
          <t>Command audit</t>
        </is>
      </c>
      <c r="L367" s="19" t="inlineStr">
        <is>
          <t>Guarded</t>
        </is>
      </c>
      <c r="M367" s="19" t="inlineStr">
        <is>
          <t>Write-Only</t>
        </is>
      </c>
      <c r="N367" s="19" t="n">
        <v>1000</v>
      </c>
      <c r="O367" s="19" t="inlineStr">
        <is>
          <t>On-Change</t>
        </is>
      </c>
    </row>
    <row r="368">
      <c r="A368" s="19" t="inlineStr">
        <is>
          <t>Operation</t>
        </is>
      </c>
      <c r="B368" s="19" t="inlineStr">
        <is>
          <t>ConfigureFrontend</t>
        </is>
      </c>
      <c r="C368" s="19" t="inlineStr">
        <is>
          <t>nsu=urn:dune:pds:daphne;s=DAPHNE.Boards.{BoardId}.Operations.Methods.ConfigureFrontend</t>
        </is>
      </c>
      <c r="D368" s="19" t="inlineStr">
        <is>
          <t>CURRENT PROTOBUF</t>
        </is>
      </c>
      <c r="E368" s="19" t="inlineStr">
        <is>
          <t>DAQ</t>
        </is>
      </c>
      <c r="F368" s="19" t="inlineStr">
        <is>
          <t>DAQ</t>
        </is>
      </c>
      <c r="G368" s="19" t="inlineStr">
        <is>
          <t>one per DAPHNE board</t>
        </is>
      </c>
      <c r="H368" s="19" t="inlineStr">
        <is>
          <t>Workbook-driven OPC-UA policy; gateway backend adapter where mapped</t>
        </is>
      </c>
      <c r="I368" s="19" t="inlineStr">
        <is>
          <t>DAQ OPC-UA role only; not a casual operator write</t>
        </is>
      </c>
      <c r="J368" s="19" t="inlineStr">
        <is>
          <t>Configure/Calibration</t>
        </is>
      </c>
      <c r="K368" s="19" t="inlineStr">
        <is>
          <t>Command audit</t>
        </is>
      </c>
      <c r="L368" s="19" t="inlineStr">
        <is>
          <t>Guarded</t>
        </is>
      </c>
      <c r="M368" s="19" t="inlineStr">
        <is>
          <t>Write-Only</t>
        </is>
      </c>
      <c r="N368" s="19" t="n">
        <v>1000</v>
      </c>
      <c r="O368" s="19" t="inlineStr">
        <is>
          <t>On-Change</t>
        </is>
      </c>
    </row>
    <row r="369">
      <c r="A369" s="19" t="inlineStr">
        <is>
          <t>Operation</t>
        </is>
      </c>
      <c r="B369" s="19" t="inlineStr">
        <is>
          <t>SetControlledBias</t>
        </is>
      </c>
      <c r="C369" s="19" t="inlineStr">
        <is>
          <t>nsu=urn:dune:pds:daphne;s=DAPHNE.Boards.{BoardId}.Operations.Methods.SetControlledBias</t>
        </is>
      </c>
      <c r="D369" s="19" t="inlineStr">
        <is>
          <t>CURRENT PROTOBUF</t>
        </is>
      </c>
      <c r="E369" s="19" t="inlineStr">
        <is>
          <t>DAQ</t>
        </is>
      </c>
      <c r="F369" s="19" t="inlineStr">
        <is>
          <t>DAQ</t>
        </is>
      </c>
      <c r="G369" s="19" t="inlineStr">
        <is>
          <t>one per DAPHNE board</t>
        </is>
      </c>
      <c r="H369" s="19" t="inlineStr">
        <is>
          <t>Workbook-driven OPC-UA policy; gateway backend adapter where mapped</t>
        </is>
      </c>
      <c r="I369" s="19" t="inlineStr">
        <is>
          <t>DAQ OPC-UA role only; requires SC/DPS permit</t>
        </is>
      </c>
      <c r="J369" s="19" t="inlineStr">
        <is>
          <t>Configure/Calibration</t>
        </is>
      </c>
      <c r="K369" s="19" t="inlineStr">
        <is>
          <t>Command audit</t>
        </is>
      </c>
      <c r="L369" s="19" t="inlineStr">
        <is>
          <t>Guarded</t>
        </is>
      </c>
      <c r="M369" s="19" t="inlineStr">
        <is>
          <t>Write-Only</t>
        </is>
      </c>
      <c r="N369" s="19" t="n">
        <v>1000</v>
      </c>
      <c r="O369" s="19" t="inlineStr">
        <is>
          <t>On-Change</t>
        </is>
      </c>
    </row>
    <row r="370">
      <c r="A370" s="19" t="inlineStr">
        <is>
          <t>Operation</t>
        </is>
      </c>
      <c r="B370" s="19" t="inlineStr">
        <is>
          <t>SetAfePowerState</t>
        </is>
      </c>
      <c r="C370" s="19" t="inlineStr">
        <is>
          <t>nsu=urn:dune:pds:daphne;s=DAPHNE.Boards.{BoardId}.Operations.Methods.SetAfePowerState</t>
        </is>
      </c>
      <c r="D370" s="19" t="inlineStr">
        <is>
          <t>CURRENT PROTOBUF</t>
        </is>
      </c>
      <c r="E370" s="19" t="inlineStr">
        <is>
          <t>Slow Controls</t>
        </is>
      </c>
      <c r="F370" s="19" t="inlineStr">
        <is>
          <t>Slow Controls; DPS may inhibit</t>
        </is>
      </c>
      <c r="G370" s="19" t="inlineStr">
        <is>
          <t>one per DAPHNE board</t>
        </is>
      </c>
      <c r="H370" s="19" t="inlineStr">
        <is>
          <t>Workbook-driven OPC-UA policy; gateway backend adapter where mapped</t>
        </is>
      </c>
      <c r="I370" s="19" t="inlineStr">
        <is>
          <t>SC OPC-UA role only</t>
        </is>
      </c>
      <c r="J370" s="19" t="inlineStr">
        <is>
          <t>Off/Standby/Configure/Maintenance</t>
        </is>
      </c>
      <c r="K370" s="19" t="inlineStr">
        <is>
          <t>Command audit</t>
        </is>
      </c>
      <c r="L370" s="19" t="inlineStr">
        <is>
          <t>Guarded</t>
        </is>
      </c>
      <c r="M370" s="19" t="inlineStr">
        <is>
          <t>Write-Only</t>
        </is>
      </c>
      <c r="N370" s="19" t="n">
        <v>1000</v>
      </c>
      <c r="O370" s="19" t="inlineStr">
        <is>
          <t>On-Change</t>
        </is>
      </c>
    </row>
    <row r="371">
      <c r="A371" s="19" t="inlineStr">
        <is>
          <t>Operation</t>
        </is>
      </c>
      <c r="B371" s="19" t="inlineStr">
        <is>
          <t>ResetAfe</t>
        </is>
      </c>
      <c r="C371" s="19" t="inlineStr">
        <is>
          <t>nsu=urn:dune:pds:daphne;s=DAPHNE.Boards.{BoardId}.Operations.Methods.ResetAfe</t>
        </is>
      </c>
      <c r="D371" s="19" t="inlineStr">
        <is>
          <t>CURRENT PROTOBUF</t>
        </is>
      </c>
      <c r="E371" s="19" t="inlineStr">
        <is>
          <t>DAQ</t>
        </is>
      </c>
      <c r="F371" s="19" t="inlineStr">
        <is>
          <t>DAQ; PDS expert in maintenance</t>
        </is>
      </c>
      <c r="G371" s="19" t="inlineStr">
        <is>
          <t>one per DAPHNE board</t>
        </is>
      </c>
      <c r="H371" s="19" t="inlineStr">
        <is>
          <t>Workbook-driven OPC-UA policy; gateway backend adapter where mapped</t>
        </is>
      </c>
      <c r="I371" s="19" t="inlineStr">
        <is>
          <t>DAQ OPC-UA role only</t>
        </is>
      </c>
      <c r="J371" s="19" t="inlineStr">
        <is>
          <t>Configure/Maintenance</t>
        </is>
      </c>
      <c r="K371" s="19" t="inlineStr">
        <is>
          <t>Command audit</t>
        </is>
      </c>
      <c r="L371" s="19" t="inlineStr">
        <is>
          <t>Guarded</t>
        </is>
      </c>
      <c r="M371" s="19" t="inlineStr">
        <is>
          <t>Write-Only</t>
        </is>
      </c>
      <c r="N371" s="19" t="n">
        <v>1000</v>
      </c>
      <c r="O371" s="19" t="inlineStr">
        <is>
          <t>On-Change</t>
        </is>
      </c>
    </row>
    <row r="372">
      <c r="A372" s="19" t="inlineStr">
        <is>
          <t>Operation</t>
        </is>
      </c>
      <c r="B372" s="19" t="inlineStr">
        <is>
          <t>AlignAfes</t>
        </is>
      </c>
      <c r="C372" s="19" t="inlineStr">
        <is>
          <t>nsu=urn:dune:pds:daphne;s=DAPHNE.Boards.{BoardId}.Operations.Methods.AlignAfes</t>
        </is>
      </c>
      <c r="D372" s="19" t="inlineStr">
        <is>
          <t>CURRENT PROTOBUF</t>
        </is>
      </c>
      <c r="E372" s="19" t="inlineStr">
        <is>
          <t>DAQ</t>
        </is>
      </c>
      <c r="F372" s="19" t="inlineStr">
        <is>
          <t>DAQ; PDS expert in maintenance</t>
        </is>
      </c>
      <c r="G372" s="19" t="inlineStr">
        <is>
          <t>one per DAPHNE board</t>
        </is>
      </c>
      <c r="H372" s="19" t="inlineStr">
        <is>
          <t>Workbook-driven OPC-UA policy; gateway backend adapter where mapped</t>
        </is>
      </c>
      <c r="I372" s="19" t="inlineStr">
        <is>
          <t>DAQ OPC-UA role only</t>
        </is>
      </c>
      <c r="J372" s="19" t="inlineStr">
        <is>
          <t>Configure/Maintenance</t>
        </is>
      </c>
      <c r="K372" s="19" t="inlineStr">
        <is>
          <t>Command audit</t>
        </is>
      </c>
      <c r="L372" s="19" t="inlineStr">
        <is>
          <t>Guarded</t>
        </is>
      </c>
      <c r="M372" s="19" t="inlineStr">
        <is>
          <t>Write-Only</t>
        </is>
      </c>
      <c r="N372" s="19" t="n">
        <v>1000</v>
      </c>
      <c r="O372" s="19" t="inlineStr">
        <is>
          <t>On-Change</t>
        </is>
      </c>
    </row>
    <row r="373">
      <c r="A373" s="19" t="inlineStr">
        <is>
          <t>Operation</t>
        </is>
      </c>
      <c r="B373" s="19" t="inlineStr">
        <is>
          <t>SetHdMezzPowerStates</t>
        </is>
      </c>
      <c r="C373" s="19" t="inlineStr">
        <is>
          <t>nsu=urn:dune:pds:daphne;s=DAPHNE.Boards.{BoardId}.Operations.Methods.SetHdMezzPowerStates</t>
        </is>
      </c>
      <c r="D373" s="19" t="inlineStr">
        <is>
          <t>CURRENT PROTOBUF</t>
        </is>
      </c>
      <c r="E373" s="19" t="inlineStr">
        <is>
          <t>Slow Controls</t>
        </is>
      </c>
      <c r="F373" s="19" t="inlineStr">
        <is>
          <t>Slow Controls</t>
        </is>
      </c>
      <c r="G373" s="19" t="inlineStr">
        <is>
          <t>one per DAPHNE board</t>
        </is>
      </c>
      <c r="H373" s="19" t="inlineStr">
        <is>
          <t>Workbook-driven OPC-UA policy; gateway backend adapter where mapped</t>
        </is>
      </c>
      <c r="I373" s="19" t="inlineStr">
        <is>
          <t>Baseline controlled after commissioning</t>
        </is>
      </c>
      <c r="J373" s="19" t="inlineStr">
        <is>
          <t>Off/Standby/Configure/Maintenance</t>
        </is>
      </c>
      <c r="K373" s="19" t="inlineStr">
        <is>
          <t>Command audit</t>
        </is>
      </c>
      <c r="L373" s="19" t="inlineStr">
        <is>
          <t>Guarded</t>
        </is>
      </c>
      <c r="M373" s="19" t="inlineStr">
        <is>
          <t>Write-Only</t>
        </is>
      </c>
      <c r="N373" s="19" t="n">
        <v>1000</v>
      </c>
      <c r="O373" s="19" t="inlineStr">
        <is>
          <t>On-Change</t>
        </is>
      </c>
    </row>
    <row r="374">
      <c r="A374" s="19" t="inlineStr">
        <is>
          <t>Operation</t>
        </is>
      </c>
      <c r="B374" s="19" t="inlineStr">
        <is>
          <t>ConfigureHdMezzProtection</t>
        </is>
      </c>
      <c r="C374" s="19" t="inlineStr">
        <is>
          <t>nsu=urn:dune:pds:daphne;s=DAPHNE.Boards.{BoardId}.Operations.Methods.ConfigureHdMezzProtection</t>
        </is>
      </c>
      <c r="D374" s="19" t="inlineStr">
        <is>
          <t>EXCLUDED FROM ROUTINE DCS</t>
        </is>
      </c>
      <c r="E374" s="19" t="inlineStr">
        <is>
          <t>Slow Controls</t>
        </is>
      </c>
      <c r="F374" s="19" t="inlineStr">
        <is>
          <t>Slow Controls with PDS expert role</t>
        </is>
      </c>
      <c r="G374" s="19" t="inlineStr">
        <is>
          <t>one per DAPHNE board</t>
        </is>
      </c>
      <c r="H374" s="19" t="inlineStr">
        <is>
          <t>Workbook-driven OPC-UA policy; gateway backend adapter where mapped</t>
        </is>
      </c>
      <c r="I374" s="19" t="inlineStr">
        <is>
          <t>SC expert only</t>
        </is>
      </c>
      <c r="J374" s="19" t="inlineStr">
        <is>
          <t>Maintenance only</t>
        </is>
      </c>
      <c r="K374" s="19" t="inlineStr">
        <is>
          <t>Command audit</t>
        </is>
      </c>
      <c r="L374" s="19" t="inlineStr">
        <is>
          <t>Guarded</t>
        </is>
      </c>
      <c r="M374" s="19" t="inlineStr">
        <is>
          <t>Write-Only</t>
        </is>
      </c>
      <c r="N374" s="19" t="n">
        <v>1000</v>
      </c>
      <c r="O374" s="19" t="inlineStr">
        <is>
          <t>On-Change</t>
        </is>
      </c>
    </row>
    <row r="375">
      <c r="A375" s="19" t="inlineStr">
        <is>
          <t>Operation</t>
        </is>
      </c>
      <c r="B375" s="19" t="inlineStr">
        <is>
          <t>ClearHdMezzAlert</t>
        </is>
      </c>
      <c r="C375" s="19" t="inlineStr">
        <is>
          <t>nsu=urn:dune:pds:daphne;s=DAPHNE.Boards.{BoardId}.Operations.Methods.ClearHdMezzAlert</t>
        </is>
      </c>
      <c r="D375" s="19" t="inlineStr">
        <is>
          <t>CURRENT PROTOBUF</t>
        </is>
      </c>
      <c r="E375" s="19" t="inlineStr">
        <is>
          <t>Slow Controls</t>
        </is>
      </c>
      <c r="F375" s="19" t="inlineStr">
        <is>
          <t>Slow Controls with PDS expert role where required</t>
        </is>
      </c>
      <c r="G375" s="19" t="inlineStr">
        <is>
          <t>one per DAPHNE board</t>
        </is>
      </c>
      <c r="H375" s="19" t="inlineStr">
        <is>
          <t>Workbook-driven OPC-UA policy; gateway backend adapter where mapped</t>
        </is>
      </c>
      <c r="I375" s="19" t="inlineStr">
        <is>
          <t>SC OPC-UA role; restricted</t>
        </is>
      </c>
      <c r="J375" s="19" t="inlineStr">
        <is>
          <t>Recovery/Maintenance</t>
        </is>
      </c>
      <c r="K375" s="19" t="inlineStr">
        <is>
          <t>Command audit</t>
        </is>
      </c>
      <c r="L375" s="19" t="inlineStr">
        <is>
          <t>Guarded</t>
        </is>
      </c>
      <c r="M375" s="19" t="inlineStr">
        <is>
          <t>Write-Only</t>
        </is>
      </c>
      <c r="N375" s="19" t="n">
        <v>1000</v>
      </c>
      <c r="O375" s="19" t="inlineStr">
        <is>
          <t>On-Change</t>
        </is>
      </c>
    </row>
    <row r="376">
      <c r="A376" s="19" t="inlineStr">
        <is>
          <t>Operation</t>
        </is>
      </c>
      <c r="B376" s="19" t="inlineStr">
        <is>
          <t>SetFanOverride</t>
        </is>
      </c>
      <c r="C376" s="19" t="inlineStr">
        <is>
          <t>nsu=urn:dune:pds:daphne;s=DAPHNE.Boards.{BoardId}.Operations.Methods.SetFanOverride</t>
        </is>
      </c>
      <c r="D376" s="19" t="inlineStr">
        <is>
          <t>EXCLUDED FROM ROUTINE DCS</t>
        </is>
      </c>
      <c r="E376" s="19" t="inlineStr">
        <is>
          <t>Slow Controls</t>
        </is>
      </c>
      <c r="F376" s="19" t="inlineStr">
        <is>
          <t>Slow Controls with PDS expert role</t>
        </is>
      </c>
      <c r="G376" s="19" t="inlineStr">
        <is>
          <t>one per DAPHNE board</t>
        </is>
      </c>
      <c r="H376" s="19" t="inlineStr">
        <is>
          <t>Workbook-driven OPC-UA policy; gateway backend adapter where mapped</t>
        </is>
      </c>
      <c r="I376" s="19" t="inlineStr">
        <is>
          <t>SC expert only</t>
        </is>
      </c>
      <c r="J376" s="19" t="inlineStr">
        <is>
          <t>Maintenance only</t>
        </is>
      </c>
      <c r="K376" s="19" t="inlineStr">
        <is>
          <t>Command audit</t>
        </is>
      </c>
      <c r="L376" s="19" t="inlineStr">
        <is>
          <t>Guarded</t>
        </is>
      </c>
      <c r="M376" s="19" t="inlineStr">
        <is>
          <t>Write-Only</t>
        </is>
      </c>
      <c r="N376" s="19" t="n">
        <v>1000</v>
      </c>
      <c r="O376" s="19" t="inlineStr">
        <is>
          <t>On-Change</t>
        </is>
      </c>
    </row>
    <row r="377">
      <c r="A377" s="19" t="inlineStr">
        <is>
          <t>Operation</t>
        </is>
      </c>
      <c r="B377" s="19" t="inlineStr">
        <is>
          <t>ScrapEndpoint</t>
        </is>
      </c>
      <c r="C377" s="19" t="inlineStr">
        <is>
          <t>nsu=urn:dune:pds:daphne;s=DAPHNE.Boards.{BoardId}.Operations.Methods.ScrapEndpoint</t>
        </is>
      </c>
      <c r="D377" s="19" t="inlineStr">
        <is>
          <t>CURRENT PROTOBUF</t>
        </is>
      </c>
      <c r="E377" s="19" t="inlineStr">
        <is>
          <t>DAQ</t>
        </is>
      </c>
      <c r="F377" s="19" t="inlineStr">
        <is>
          <t>DAQ</t>
        </is>
      </c>
      <c r="G377" s="19" t="inlineStr">
        <is>
          <t>one per DAPHNE board</t>
        </is>
      </c>
      <c r="H377" s="19" t="inlineStr">
        <is>
          <t>Workbook-driven OPC-UA policy; gateway backend adapter where mapped</t>
        </is>
      </c>
      <c r="I377" s="19" t="inlineStr">
        <is>
          <t>DAQ OPC-UA role only</t>
        </is>
      </c>
      <c r="J377" s="19" t="inlineStr">
        <is>
          <t>Stopped/Configure</t>
        </is>
      </c>
      <c r="K377" s="19" t="inlineStr">
        <is>
          <t>Command audit</t>
        </is>
      </c>
      <c r="L377" s="19" t="inlineStr">
        <is>
          <t>Guarded</t>
        </is>
      </c>
      <c r="M377" s="19" t="inlineStr">
        <is>
          <t>Write-Only</t>
        </is>
      </c>
      <c r="N377" s="19" t="n">
        <v>1000</v>
      </c>
      <c r="O377" s="19" t="inlineStr">
        <is>
          <t>On-Change</t>
        </is>
      </c>
    </row>
    <row r="378">
      <c r="A378" s="19" t="inlineStr">
        <is>
          <t>Operation</t>
        </is>
      </c>
      <c r="B378" s="19" t="inlineStr">
        <is>
          <t>SoftwareTrigger</t>
        </is>
      </c>
      <c r="C378" s="19" t="inlineStr">
        <is>
          <t>nsu=urn:dune:pds:daphne;s=DAPHNE.Boards.{BoardId}.Operations.Methods.SoftwareTrigger</t>
        </is>
      </c>
      <c r="D378" s="19" t="inlineStr">
        <is>
          <t>CURRENT PROTOBUF</t>
        </is>
      </c>
      <c r="E378" s="19" t="inlineStr">
        <is>
          <t>DAQ</t>
        </is>
      </c>
      <c r="F378" s="19" t="inlineStr">
        <is>
          <t>DAQ; PDS expert in maintenance</t>
        </is>
      </c>
      <c r="G378" s="19" t="inlineStr">
        <is>
          <t>one per DAPHNE board</t>
        </is>
      </c>
      <c r="H378" s="19" t="inlineStr">
        <is>
          <t>Workbook-driven OPC-UA policy; gateway backend adapter where mapped</t>
        </is>
      </c>
      <c r="I378" s="19" t="inlineStr">
        <is>
          <t>DAQ OPC-UA role; not routine DCS</t>
        </is>
      </c>
      <c r="J378" s="19" t="inlineStr">
        <is>
          <t>Calibration/Maintenance</t>
        </is>
      </c>
      <c r="K378" s="19" t="inlineStr">
        <is>
          <t>Command audit</t>
        </is>
      </c>
      <c r="L378" s="19" t="inlineStr">
        <is>
          <t>Guarded</t>
        </is>
      </c>
      <c r="M378" s="19" t="inlineStr">
        <is>
          <t>Write-Only</t>
        </is>
      </c>
      <c r="N378" s="19" t="n">
        <v>1000</v>
      </c>
      <c r="O378" s="19" t="inlineStr">
        <is>
          <t>On-Change</t>
        </is>
      </c>
    </row>
    <row r="379">
      <c r="A379" s="19" t="inlineStr">
        <is>
          <t>Operation</t>
        </is>
      </c>
      <c r="B379" s="19" t="inlineStr">
        <is>
          <t>SetSpyTriggerControl</t>
        </is>
      </c>
      <c r="C379" s="19" t="inlineStr">
        <is>
          <t>nsu=urn:dune:pds:daphne;s=DAPHNE.Boards.{BoardId}.Operations.Methods.SetSpyTriggerControl</t>
        </is>
      </c>
      <c r="D379" s="19" t="inlineStr">
        <is>
          <t>REQUIRED PRODUCTION</t>
        </is>
      </c>
      <c r="E379" s="19" t="inlineStr">
        <is>
          <t>DAQ</t>
        </is>
      </c>
      <c r="F379" s="19" t="inlineStr">
        <is>
          <t>DAQ; PDS expert in maintenance</t>
        </is>
      </c>
      <c r="G379" s="19" t="inlineStr">
        <is>
          <t>one per DAPHNE board</t>
        </is>
      </c>
      <c r="H379" s="19" t="inlineStr">
        <is>
          <t>Workbook-driven OPC-UA policy; gateway backend adapter where mapped</t>
        </is>
      </c>
      <c r="I379" s="19" t="inlineStr">
        <is>
          <t>DAQ OPC-UA role only</t>
        </is>
      </c>
      <c r="J379" s="19" t="inlineStr">
        <is>
          <t>Configure/Calibration/Maintenance</t>
        </is>
      </c>
      <c r="K379" s="19" t="inlineStr">
        <is>
          <t>Command audit</t>
        </is>
      </c>
      <c r="L379" s="19" t="inlineStr">
        <is>
          <t>Guarded</t>
        </is>
      </c>
      <c r="M379" s="19" t="inlineStr">
        <is>
          <t>Write-Only</t>
        </is>
      </c>
      <c r="N379" s="19" t="n">
        <v>1000</v>
      </c>
      <c r="O379" s="19" t="inlineStr">
        <is>
          <t>On-Change</t>
        </is>
      </c>
    </row>
    <row r="380">
      <c r="A380" s="19" t="inlineStr">
        <is>
          <t>Operation</t>
        </is>
      </c>
      <c r="B380" s="19" t="inlineStr">
        <is>
          <t>DumpSpyBuffers</t>
        </is>
      </c>
      <c r="C380" s="19" t="inlineStr">
        <is>
          <t>nsu=urn:dune:pds:daphne;s=DAPHNE.Boards.{BoardId}.Operations.Methods.DumpSpyBuffers</t>
        </is>
      </c>
      <c r="D380" s="19" t="inlineStr">
        <is>
          <t>EXCLUDED FROM ROUTINE DCS</t>
        </is>
      </c>
      <c r="E380" s="19" t="inlineStr">
        <is>
          <t>DAQ</t>
        </is>
      </c>
      <c r="F380" s="19" t="inlineStr">
        <is>
          <t>DAQ; PDS expert in maintenance</t>
        </is>
      </c>
      <c r="G380" s="19" t="inlineStr">
        <is>
          <t>one per DAPHNE board</t>
        </is>
      </c>
      <c r="H380" s="19" t="inlineStr">
        <is>
          <t>Workbook-driven OPC-UA policy; gateway backend adapter where mapped</t>
        </is>
      </c>
      <c r="I380" s="19" t="inlineStr">
        <is>
          <t>DAQ OPC-UA role; excluded from routine DCS</t>
        </is>
      </c>
      <c r="J380" s="19" t="inlineStr">
        <is>
          <t>Maintenance/Calibration</t>
        </is>
      </c>
      <c r="K380" s="19" t="inlineStr">
        <is>
          <t>Command audit</t>
        </is>
      </c>
      <c r="L380" s="19" t="inlineStr">
        <is>
          <t>Guarded</t>
        </is>
      </c>
      <c r="M380" s="19" t="inlineStr">
        <is>
          <t>Write-Only</t>
        </is>
      </c>
      <c r="N380" s="19" t="n">
        <v>1000</v>
      </c>
      <c r="O380" s="19" t="inlineStr">
        <is>
          <t>On-Change</t>
        </is>
      </c>
    </row>
    <row r="381">
      <c r="A381" s="19" t="inlineStr">
        <is>
          <t>Operation</t>
        </is>
      </c>
      <c r="B381" s="19" t="inlineStr">
        <is>
          <t>WriteAfeRegister</t>
        </is>
      </c>
      <c r="C381" s="19" t="inlineStr">
        <is>
          <t>nsu=urn:dune:pds:daphne;s=DAPHNE.Boards.{BoardId}.Operations.Methods.WriteAfeRegister</t>
        </is>
      </c>
      <c r="D381" s="19" t="inlineStr">
        <is>
          <t>EXCLUDED FROM ROUTINE DCS</t>
        </is>
      </c>
      <c r="E381" s="19" t="inlineStr">
        <is>
          <t>PDS expert (maintenance only)</t>
        </is>
      </c>
      <c r="F381" s="19" t="inlineStr">
        <is>
          <t>PDS expert</t>
        </is>
      </c>
      <c r="G381" s="19" t="inlineStr">
        <is>
          <t>one per DAPHNE board</t>
        </is>
      </c>
      <c r="H381" s="19" t="inlineStr">
        <is>
          <t>Workbook-driven OPC-UA policy; gateway backend adapter where mapped</t>
        </is>
      </c>
      <c r="I381" s="19" t="inlineStr">
        <is>
          <t>Excluded from routine DCS</t>
        </is>
      </c>
      <c r="J381" s="19" t="inlineStr">
        <is>
          <t>Maintenance only</t>
        </is>
      </c>
      <c r="K381" s="19" t="inlineStr">
        <is>
          <t>Command audit</t>
        </is>
      </c>
      <c r="L381" s="19" t="inlineStr">
        <is>
          <t>Guarded</t>
        </is>
      </c>
      <c r="M381" s="19" t="inlineStr">
        <is>
          <t>Write-Only</t>
        </is>
      </c>
      <c r="N381" s="19" t="n">
        <v>1000</v>
      </c>
      <c r="O381" s="19" t="inlineStr">
        <is>
          <t>On-Change</t>
        </is>
      </c>
    </row>
    <row r="382">
      <c r="A382" s="19" t="inlineStr">
        <is>
          <t>Operation</t>
        </is>
      </c>
      <c r="B382" s="19" t="inlineStr">
        <is>
          <t>WriteMultipleFpgaRegisters</t>
        </is>
      </c>
      <c r="C382" s="19" t="inlineStr">
        <is>
          <t>nsu=urn:dune:pds:daphne;s=DAPHNE.Boards.{BoardId}.Operations.Methods.WriteMultipleFpgaRegisters</t>
        </is>
      </c>
      <c r="D382" s="19" t="inlineStr">
        <is>
          <t>EXCLUDED FROM ROUTINE DCS</t>
        </is>
      </c>
      <c r="E382" s="19" t="inlineStr">
        <is>
          <t>PDS expert (maintenance only)</t>
        </is>
      </c>
      <c r="F382" s="19" t="inlineStr">
        <is>
          <t>PDS expert</t>
        </is>
      </c>
      <c r="G382" s="19" t="inlineStr">
        <is>
          <t>one per DAPHNE board</t>
        </is>
      </c>
      <c r="H382" s="19" t="inlineStr">
        <is>
          <t>Workbook-driven OPC-UA policy; gateway backend adapter where mapped</t>
        </is>
      </c>
      <c r="I382" s="19" t="inlineStr">
        <is>
          <t>Excluded from routine DCS</t>
        </is>
      </c>
      <c r="J382" s="19" t="inlineStr">
        <is>
          <t>Maintenance only</t>
        </is>
      </c>
      <c r="K382" s="19" t="inlineStr">
        <is>
          <t>Command audit</t>
        </is>
      </c>
      <c r="L382" s="19" t="inlineStr">
        <is>
          <t>Guarded</t>
        </is>
      </c>
      <c r="M382" s="19" t="inlineStr">
        <is>
          <t>Write-Only</t>
        </is>
      </c>
      <c r="N382" s="19" t="n">
        <v>1000</v>
      </c>
      <c r="O382" s="19" t="inlineStr">
        <is>
          <t>On-Change</t>
        </is>
      </c>
    </row>
    <row r="383">
      <c r="A383" s="19" t="inlineStr">
        <is>
          <t>Operation</t>
        </is>
      </c>
      <c r="B383" s="19" t="inlineStr">
        <is>
          <t>FirmwareUpdate</t>
        </is>
      </c>
      <c r="C383" s="19" t="inlineStr">
        <is>
          <t>nsu=urn:dune:pds:daphne;s=DAPHNE.Boards.{BoardId}.Operations.Methods.FirmwareUpdate</t>
        </is>
      </c>
      <c r="D383" s="19" t="inlineStr">
        <is>
          <t>EXCLUDED FROM ROUTINE DCS</t>
        </is>
      </c>
      <c r="E383" s="19" t="inlineStr">
        <is>
          <t>Slow Controls</t>
        </is>
      </c>
      <c r="F383" s="19" t="inlineStr">
        <is>
          <t>Slow Controls with PDS release role</t>
        </is>
      </c>
      <c r="G383" s="19" t="inlineStr">
        <is>
          <t>one per DAPHNE board</t>
        </is>
      </c>
      <c r="H383" s="19" t="inlineStr">
        <is>
          <t>Workbook-driven OPC-UA policy; gateway backend adapter where mapped</t>
        </is>
      </c>
      <c r="I383" s="19" t="inlineStr">
        <is>
          <t>SC expert only</t>
        </is>
      </c>
      <c r="J383" s="19" t="inlineStr">
        <is>
          <t>Maintenance only</t>
        </is>
      </c>
      <c r="K383" s="19" t="inlineStr">
        <is>
          <t>Command audit</t>
        </is>
      </c>
      <c r="L383" s="19" t="inlineStr">
        <is>
          <t>Guarded</t>
        </is>
      </c>
      <c r="M383" s="19" t="inlineStr">
        <is>
          <t>Write-Only</t>
        </is>
      </c>
      <c r="N383" s="19" t="n">
        <v>1000</v>
      </c>
      <c r="O383" s="19" t="inlineStr">
        <is>
          <t>On-Change</t>
        </is>
      </c>
    </row>
    <row r="384">
      <c r="A384" s="19" t="inlineStr">
        <is>
          <t>Operation</t>
        </is>
      </c>
      <c r="B384" s="19" t="inlineStr">
        <is>
          <t>RestartBoardService</t>
        </is>
      </c>
      <c r="C384" s="19" t="inlineStr">
        <is>
          <t>nsu=urn:dune:pds:daphne;s=DAPHNE.Boards.{BoardId}.Operations.Methods.RestartBoardService</t>
        </is>
      </c>
      <c r="D384" s="19" t="inlineStr">
        <is>
          <t>REQUIRED PRODUCTION</t>
        </is>
      </c>
      <c r="E384" s="19" t="inlineStr">
        <is>
          <t>Slow Controls</t>
        </is>
      </c>
      <c r="F384" s="19" t="inlineStr">
        <is>
          <t>Slow Controls with PDS expert role</t>
        </is>
      </c>
      <c r="G384" s="19" t="inlineStr">
        <is>
          <t>one per DAPHNE board</t>
        </is>
      </c>
      <c r="H384" s="19" t="inlineStr">
        <is>
          <t>Workbook-driven OPC-UA policy; gateway backend adapter where mapped</t>
        </is>
      </c>
      <c r="I384" s="19" t="inlineStr">
        <is>
          <t>SC OPC-UA role; restricted</t>
        </is>
      </c>
      <c r="J384" s="19" t="inlineStr">
        <is>
          <t>Maintenance/Recovery</t>
        </is>
      </c>
      <c r="K384" s="19" t="inlineStr">
        <is>
          <t>Command audit</t>
        </is>
      </c>
      <c r="L384" s="19" t="inlineStr">
        <is>
          <t>Guarded</t>
        </is>
      </c>
      <c r="M384" s="19" t="inlineStr">
        <is>
          <t>Write-Only</t>
        </is>
      </c>
      <c r="N384" s="19" t="n">
        <v>1000</v>
      </c>
      <c r="O384" s="19" t="inlineStr">
        <is>
          <t>On-Change</t>
        </is>
      </c>
    </row>
  </sheetData>
  <autoFilter ref="A1:O38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20" customWidth="1" min="1" max="1"/>
    <col width="25" customWidth="1" min="2" max="2"/>
    <col width="92" customWidth="1" min="3" max="3"/>
    <col width="44" customWidth="1" min="4" max="4"/>
  </cols>
  <sheetData>
    <row r="1" ht="30" customHeight="1">
      <c r="A1" s="18" t="inlineStr">
        <is>
          <t>Placeholder</t>
        </is>
      </c>
      <c r="B1" s="18" t="inlineStr">
        <is>
          <t>Entity</t>
        </is>
      </c>
      <c r="C1" s="18" t="inlineStr">
        <is>
          <t>Allowed/expected instances</t>
        </is>
      </c>
      <c r="D1" s="18" t="inlineStr">
        <is>
          <t>Source of truth</t>
        </is>
      </c>
    </row>
    <row r="2">
      <c r="A2" s="19" t="inlineStr">
        <is>
          <t>{BoardId}</t>
        </is>
      </c>
      <c r="B2" s="19" t="inlineStr">
        <is>
          <t>DAPHNE board</t>
        </is>
      </c>
      <c r="C2" s="19" t="inlineStr">
        <is>
          <t>One instance per installed board from HWDB; approximately 150 HD and 42 VD endpoints are described by Interface2 v7.</t>
        </is>
      </c>
      <c r="D2" s="19" t="inlineStr">
        <is>
          <t>HWDB component/install records</t>
        </is>
      </c>
    </row>
    <row r="3">
      <c r="A3" s="19" t="inlineStr">
        <is>
          <t>{Afe}</t>
        </is>
      </c>
      <c r="B3" s="19" t="inlineStr">
        <is>
          <t>AFE block</t>
        </is>
      </c>
      <c r="C3" s="19" t="inlineStr">
        <is>
          <t>0..4</t>
        </is>
      </c>
      <c r="D3" s="19" t="inlineStr">
        <is>
          <t>DAPHNE hardware/protobuf</t>
        </is>
      </c>
    </row>
    <row r="4">
      <c r="A4" s="19" t="inlineStr">
        <is>
          <t>{Channel}</t>
        </is>
      </c>
      <c r="B4" s="19" t="inlineStr">
        <is>
          <t>Readout channel</t>
        </is>
      </c>
      <c r="C4" s="19" t="inlineStr">
        <is>
          <t>HD: 0..39; VD: 0..31. Do not instantiate absent VD channels.</t>
        </is>
      </c>
      <c r="D4" s="19" t="inlineStr">
        <is>
          <t>HWDB channel map + detector profile</t>
        </is>
      </c>
    </row>
    <row r="5">
      <c r="A5" s="19" t="inlineStr">
        <is>
          <t>{Fan}</t>
        </is>
      </c>
      <c r="B5" s="19" t="inlineStr">
        <is>
          <t>Fan</t>
        </is>
      </c>
      <c r="C5" s="19" t="inlineStr">
        <is>
          <t>0..1</t>
        </is>
      </c>
      <c r="D5" s="19" t="inlineStr">
        <is>
          <t>FpgaRegDict fanReadSpeed_0/1</t>
        </is>
      </c>
    </row>
    <row r="6">
      <c r="A6" s="19" t="inlineStr">
        <is>
          <t>{Interface}</t>
        </is>
      </c>
      <c r="B6" s="19" t="inlineStr">
        <is>
          <t>Linux network interface</t>
        </is>
      </c>
      <c r="C6" s="19" t="inlineStr">
        <is>
          <t>Baseline eth0; add only deployed/managed interfaces.</t>
        </is>
      </c>
      <c r="D6" s="19" t="inlineStr">
        <is>
          <t>deployment/network inventory</t>
        </is>
      </c>
    </row>
    <row r="7">
      <c r="A7" s="19" t="inlineStr">
        <is>
          <t>{DataLink}</t>
        </is>
      </c>
      <c r="B7" s="19" t="inlineStr">
        <is>
          <t>10 GbE readout lane</t>
        </is>
      </c>
      <c r="C7" s="19" t="inlineStr">
        <is>
          <t>Provisioned subset of 0..3</t>
        </is>
      </c>
      <c r="D7" s="19" t="inlineStr">
        <is>
          <t>HWDB/link configuration</t>
        </is>
      </c>
    </row>
    <row r="8">
      <c r="A8" s="19" t="inlineStr">
        <is>
          <t>{Sfp}</t>
        </is>
      </c>
      <c r="B8" s="19" t="inlineStr">
        <is>
          <t>SFP role</t>
        </is>
      </c>
      <c r="C8" s="19" t="inlineStr">
        <is>
          <t>timing, ccm, data0..data3 as physically provisioned</t>
        </is>
      </c>
      <c r="D8" s="19" t="inlineStr">
        <is>
          <t>HWDB + schematic</t>
        </is>
      </c>
    </row>
    <row r="9">
      <c r="A9" s="19" t="inlineStr">
        <is>
          <t>{Bus}</t>
        </is>
      </c>
      <c r="B9" s="19" t="inlineStr">
        <is>
          <t>I2C bus</t>
        </is>
      </c>
      <c r="C9" s="19" t="inlineStr">
        <is>
          <t>Expected Linux buses 1 and 2; resolve stable role rather than assuming the numeric bus forever.</t>
        </is>
      </c>
      <c r="D9" s="19" t="inlineStr">
        <is>
          <t>device tree + board service</t>
        </is>
      </c>
    </row>
    <row r="10">
      <c r="A10" s="19" t="inlineStr">
        <is>
          <t>{Address}</t>
        </is>
      </c>
      <c r="B10" s="19" t="inlineStr">
        <is>
          <t>I2C address</t>
        </is>
      </c>
      <c r="C10" s="19" t="inlineStr">
        <is>
          <t>Allow-listed expected devices plus discovered registered devices.</t>
        </is>
      </c>
      <c r="D10" s="19" t="inlineStr">
        <is>
          <t>status snapshot</t>
        </is>
      </c>
    </row>
    <row r="11">
      <c r="A11" s="19" t="inlineStr">
        <is>
          <t>{Device}</t>
        </is>
      </c>
      <c r="B11" s="19" t="inlineStr">
        <is>
          <t>SPI device</t>
        </is>
      </c>
      <c r="C11" s="19" t="inlineStr">
        <is>
          <t>current-monitor /dev/spidev3.0 baseline</t>
        </is>
      </c>
      <c r="D11" s="19" t="inlineStr">
        <is>
          <t>device tree + preflight</t>
        </is>
      </c>
    </row>
    <row r="12">
      <c r="A12" s="19" t="inlineStr">
        <is>
          <t>{Rail}</t>
        </is>
      </c>
      <c r="B12" s="19" t="inlineStr">
        <is>
          <t>PMBus rail</t>
        </is>
      </c>
      <c r="C12" s="19" t="inlineStr">
        <is>
          <t>3VD3@0x12, 2VA1@0x16, 3VA6@0x32, 1VD8@0x36 on the PL I2C bus</t>
        </is>
      </c>
      <c r="D12" s="19" t="inlineStr">
        <is>
          <t>Daphne I2C driver / Rust collector</t>
        </is>
      </c>
    </row>
    <row r="13">
      <c r="A13" s="19" t="inlineStr">
        <is>
          <t>{Sensor}</t>
        </is>
      </c>
      <c r="B13" s="19" t="inlineStr">
        <is>
          <t>Temperature sensor</t>
        </is>
      </c>
      <c r="C13" s="19" t="inlineStr">
        <is>
          <t>Linux thermal zones, hwmon sensors, carrier MCP9808, PMBus regulator temperatures, and DOM-capable SFPs after allow-list review.</t>
        </is>
      </c>
      <c r="D13" s="19" t="inlineStr">
        <is>
          <t>status collector + hardware inventory</t>
        </is>
      </c>
    </row>
    <row r="14">
      <c r="A14" s="19" t="inlineStr">
        <is>
          <t>{Service}</t>
        </is>
      </c>
      <c r="B14" s="19" t="inlineStr">
        <is>
          <t>Required service</t>
        </is>
      </c>
      <c r="C14" s="19" t="inlineStr">
        <is>
          <t>firmware.service, clockchip.service, endpoint.service, hermes.service, daphne.service, daphne-boot-ok.service; remoteproc/RPU entries</t>
        </is>
      </c>
      <c r="D14" s="19" t="inlineStr">
        <is>
          <t>PetaLinux service chain</t>
        </is>
      </c>
    </row>
  </sheetData>
  <autoFilter ref="A1:D1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showGridLines="0" workbookViewId="0">
      <pane ySplit="1" topLeftCell="A2" activePane="bottomLeft" state="frozen"/>
      <selection pane="bottomLeft" activeCell="A1" sqref="A1"/>
    </sheetView>
  </sheetViews>
  <sheetFormatPr baseColWidth="8" defaultRowHeight="15"/>
  <cols>
    <col width="24" customWidth="1" min="1" max="1"/>
    <col width="16" customWidth="1" min="2" max="2"/>
    <col width="16" customWidth="1" min="3" max="3"/>
    <col width="48" customWidth="1" min="4" max="4"/>
    <col width="72" customWidth="1" min="5" max="5"/>
  </cols>
  <sheetData>
    <row r="1" ht="30" customHeight="1">
      <c r="A1" s="18" t="inlineStr">
        <is>
          <t>Bus role</t>
        </is>
      </c>
      <c r="B1" s="18" t="inlineStr">
        <is>
          <t>Current bus</t>
        </is>
      </c>
      <c r="C1" s="18" t="inlineStr">
        <is>
          <t>Address</t>
        </is>
      </c>
      <c r="D1" s="18" t="inlineStr">
        <is>
          <t>Device/function</t>
        </is>
      </c>
      <c r="E1" s="18" t="inlineStr">
        <is>
          <t>Notes</t>
        </is>
      </c>
    </row>
    <row r="2">
      <c r="A2" s="19" t="inlineStr">
        <is>
          <t>PS/SOM</t>
        </is>
      </c>
      <c r="B2" s="19" t="inlineStr">
        <is>
          <t>dynamic</t>
        </is>
      </c>
      <c r="C2" s="19" t="inlineStr">
        <is>
          <t>0x50</t>
        </is>
      </c>
      <c r="D2" s="19" t="inlineStr">
        <is>
          <t>K26 SOM identity EEPROM</t>
        </is>
      </c>
      <c r="E2" s="19" t="inlineStr">
        <is>
          <t>Identity/enrollment; read-only</t>
        </is>
      </c>
    </row>
    <row r="3">
      <c r="A3" s="19" t="inlineStr">
        <is>
          <t>PS/carrier</t>
        </is>
      </c>
      <c r="B3" s="19" t="inlineStr">
        <is>
          <t>dynamic</t>
        </is>
      </c>
      <c r="C3" s="19" t="inlineStr">
        <is>
          <t>0x18 expected; verify</t>
        </is>
      </c>
      <c r="D3" s="19" t="inlineStr">
        <is>
          <t>MCP9808 carrier temperature sensor</t>
        </is>
      </c>
      <c r="E3" s="19" t="inlineStr">
        <is>
          <t>Do not freeze address until schematic/runtime validation</t>
        </is>
      </c>
    </row>
    <row r="4">
      <c r="A4" s="19" t="inlineStr">
        <is>
          <t>PL monitor</t>
        </is>
      </c>
      <c r="B4" s="19" t="inlineStr">
        <is>
          <t>1</t>
        </is>
      </c>
      <c r="C4" s="19" t="inlineStr">
        <is>
          <t>0x10</t>
        </is>
      </c>
      <c r="D4" s="19" t="inlineStr">
        <is>
          <t>ADS7138: 3V3PDS, 1V8PDS, VBIAS0..4</t>
        </is>
      </c>
      <c r="E4" s="19" t="inlineStr">
        <is>
          <t>Current C++ cached monitor</t>
        </is>
      </c>
    </row>
    <row r="5">
      <c r="A5" s="19" t="inlineStr">
        <is>
          <t>PL monitor</t>
        </is>
      </c>
      <c r="B5" s="19" t="inlineStr">
        <is>
          <t>1</t>
        </is>
      </c>
      <c r="C5" s="19" t="inlineStr">
        <is>
          <t>0x17</t>
        </is>
      </c>
      <c r="D5" s="19" t="inlineStr">
        <is>
          <t>ADS7138: 1V8A, 3V3A, -5VA</t>
        </is>
      </c>
      <c r="E5" s="19" t="inlineStr">
        <is>
          <t>Current C++ cached monitor</t>
        </is>
      </c>
    </row>
    <row r="6">
      <c r="A6" s="19" t="inlineStr">
        <is>
          <t>PL service</t>
        </is>
      </c>
      <c r="B6" s="19" t="inlineStr">
        <is>
          <t>2</t>
        </is>
      </c>
      <c r="C6" s="19" t="inlineStr">
        <is>
          <t>0x12</t>
        </is>
      </c>
      <c r="D6" s="19" t="inlineStr">
        <is>
          <t>PJT004A0X43 3VD3 regulator</t>
        </is>
      </c>
      <c r="E6" s="19" t="inlineStr">
        <is>
          <t>PMBus</t>
        </is>
      </c>
    </row>
    <row r="7">
      <c r="A7" s="19" t="inlineStr">
        <is>
          <t>PL service</t>
        </is>
      </c>
      <c r="B7" s="19" t="inlineStr">
        <is>
          <t>2</t>
        </is>
      </c>
      <c r="C7" s="19" t="inlineStr">
        <is>
          <t>0x16</t>
        </is>
      </c>
      <c r="D7" s="19" t="inlineStr">
        <is>
          <t>PJT004A0X43 2VA1 regulator</t>
        </is>
      </c>
      <c r="E7" s="19" t="inlineStr">
        <is>
          <t>PMBus</t>
        </is>
      </c>
    </row>
    <row r="8">
      <c r="A8" s="19" t="inlineStr">
        <is>
          <t>PL service</t>
        </is>
      </c>
      <c r="B8" s="19" t="inlineStr">
        <is>
          <t>2</t>
        </is>
      </c>
      <c r="C8" s="19" t="inlineStr">
        <is>
          <t>0x32</t>
        </is>
      </c>
      <c r="D8" s="19" t="inlineStr">
        <is>
          <t>PJT004A0X43 3VA6 regulator</t>
        </is>
      </c>
      <c r="E8" s="19" t="inlineStr">
        <is>
          <t>PMBus</t>
        </is>
      </c>
    </row>
    <row r="9">
      <c r="A9" s="19" t="inlineStr">
        <is>
          <t>PL service</t>
        </is>
      </c>
      <c r="B9" s="19" t="inlineStr">
        <is>
          <t>2</t>
        </is>
      </c>
      <c r="C9" s="19" t="inlineStr">
        <is>
          <t>0x36</t>
        </is>
      </c>
      <c r="D9" s="19" t="inlineStr">
        <is>
          <t>PJT004A0X43 1VD8 regulator</t>
        </is>
      </c>
      <c r="E9" s="19" t="inlineStr">
        <is>
          <t>PMBus</t>
        </is>
      </c>
    </row>
    <row r="10">
      <c r="A10" s="19" t="inlineStr">
        <is>
          <t>PL service</t>
        </is>
      </c>
      <c r="B10" s="19" t="inlineStr">
        <is>
          <t>2</t>
        </is>
      </c>
      <c r="C10" s="19" t="inlineStr">
        <is>
          <t>0x70</t>
        </is>
      </c>
      <c r="D10" s="19" t="inlineStr">
        <is>
          <t>Timing clock generator</t>
        </is>
      </c>
      <c r="E10" s="19" t="inlineStr">
        <is>
          <t>Sanity read 0xE6 == 0x06 in current preflight</t>
        </is>
      </c>
    </row>
    <row r="11">
      <c r="A11" s="19" t="inlineStr">
        <is>
          <t>PL service</t>
        </is>
      </c>
      <c r="B11" s="19" t="inlineStr">
        <is>
          <t>2</t>
        </is>
      </c>
      <c r="C11" s="19" t="inlineStr">
        <is>
          <t>0x71</t>
        </is>
      </c>
      <c r="D11" s="19" t="inlineStr">
        <is>
          <t>Mezzanine I2C mux/expander</t>
        </is>
      </c>
      <c r="E11" s="19" t="inlineStr">
        <is>
          <t>Selects AFE0..4 downstream branches</t>
        </is>
      </c>
    </row>
    <row r="12">
      <c r="A12" s="19" t="inlineStr">
        <is>
          <t>PL service</t>
        </is>
      </c>
      <c r="B12" s="19" t="inlineStr">
        <is>
          <t>2</t>
        </is>
      </c>
      <c r="C12" s="19" t="inlineStr">
        <is>
          <t>0x72</t>
        </is>
      </c>
      <c r="D12" s="19" t="inlineStr">
        <is>
          <t>SFP I2C/GPIO expander</t>
        </is>
      </c>
      <c r="E12" s="19" t="inlineStr">
        <is>
          <t>Identity/DOM and sideband design surface</t>
        </is>
      </c>
    </row>
    <row r="13">
      <c r="A13" s="19" t="inlineStr">
        <is>
          <t>HD mezz downstream</t>
        </is>
      </c>
      <c r="B13" s="19" t="inlineStr">
        <is>
          <t>behind 0x71</t>
        </is>
      </c>
      <c r="C13" s="19" t="inlineStr">
        <is>
          <t>0x40</t>
        </is>
      </c>
      <c r="D13" s="19" t="inlineStr">
        <is>
          <t>INA232 3.3 V monitor</t>
        </is>
      </c>
      <c r="E13" s="19" t="inlineStr">
        <is>
          <t>Per AFE branch</t>
        </is>
      </c>
    </row>
    <row r="14">
      <c r="A14" s="19" t="inlineStr">
        <is>
          <t>HD mezz downstream</t>
        </is>
      </c>
      <c r="B14" s="19" t="inlineStr">
        <is>
          <t>behind 0x71</t>
        </is>
      </c>
      <c r="C14" s="19" t="inlineStr">
        <is>
          <t>0x41</t>
        </is>
      </c>
      <c r="D14" s="19" t="inlineStr">
        <is>
          <t>TCA9536 power GPIO</t>
        </is>
      </c>
      <c r="E14" s="19" t="inlineStr">
        <is>
          <t>Per AFE branch</t>
        </is>
      </c>
    </row>
    <row r="15">
      <c r="A15" s="19" t="inlineStr">
        <is>
          <t>HD mezz downstream</t>
        </is>
      </c>
      <c r="B15" s="19" t="inlineStr">
        <is>
          <t>behind 0x71</t>
        </is>
      </c>
      <c r="C15" s="19" t="inlineStr">
        <is>
          <t>0x42</t>
        </is>
      </c>
      <c r="D15" s="19" t="inlineStr">
        <is>
          <t>INA232 5 V monitor</t>
        </is>
      </c>
      <c r="E15" s="19" t="inlineStr">
        <is>
          <t>Per AFE branch</t>
        </is>
      </c>
    </row>
  </sheetData>
  <autoFilter ref="A1:E15"/>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4"/>
  <sheetViews>
    <sheetView showGridLines="0" workbookViewId="0">
      <pane ySplit="1" topLeftCell="A2" activePane="bottomLeft" state="frozen"/>
      <selection pane="bottomLeft" activeCell="A1" sqref="A1"/>
    </sheetView>
  </sheetViews>
  <sheetFormatPr baseColWidth="8" defaultRowHeight="15"/>
  <cols>
    <col width="34" customWidth="1" min="1" max="1"/>
    <col width="35" customWidth="1" min="2" max="2"/>
    <col width="48" customWidth="1" min="3" max="3"/>
    <col width="22" customWidth="1" min="4" max="4"/>
    <col width="12" customWidth="1" min="5" max="5"/>
    <col width="78" customWidth="1" min="6" max="6"/>
  </cols>
  <sheetData>
    <row r="1" ht="30" customHeight="1">
      <c r="A1" s="18" t="inlineStr">
        <is>
          <t>Register pattern</t>
        </is>
      </c>
      <c r="B1" s="18" t="inlineStr">
        <is>
          <t>Logical/physical address</t>
        </is>
      </c>
      <c r="C1" s="18" t="inlineStr">
        <is>
          <t>Fields</t>
        </is>
      </c>
      <c r="D1" s="18" t="inlineStr">
        <is>
          <t>Bits</t>
        </is>
      </c>
      <c r="E1" s="18" t="inlineStr">
        <is>
          <t>Access</t>
        </is>
      </c>
      <c r="F1" s="18" t="inlineStr">
        <is>
          <t>Production treatment</t>
        </is>
      </c>
    </row>
    <row r="2">
      <c r="A2" s="19" t="inlineStr">
        <is>
          <t>afeGlobalControl</t>
        </is>
      </c>
      <c r="B2" s="19" t="inlineStr">
        <is>
          <t>0x00000000</t>
        </is>
      </c>
      <c r="C2" s="19" t="inlineStr">
        <is>
          <t>RESET</t>
        </is>
      </c>
      <c r="D2" s="19" t="inlineStr">
        <is>
          <t>0</t>
        </is>
      </c>
      <c r="E2" s="19" t="inlineStr">
        <is>
          <t>R/W</t>
        </is>
      </c>
      <c r="F2" s="19" t="inlineStr">
        <is>
          <t>Canonical AFE.Global.ResetAsserted; DAQ configuration reset</t>
        </is>
      </c>
    </row>
    <row r="3">
      <c r="A3" s="19" t="inlineStr">
        <is>
          <t>afeGlobalControl</t>
        </is>
      </c>
      <c r="B3" s="19" t="inlineStr">
        <is>
          <t>0x00000000</t>
        </is>
      </c>
      <c r="C3" s="19" t="inlineStr">
        <is>
          <t>POWERSTATE</t>
        </is>
      </c>
      <c r="D3" s="19" t="inlineStr">
        <is>
          <t>1</t>
        </is>
      </c>
      <c r="E3" s="19" t="inlineStr">
        <is>
          <t>R/W</t>
        </is>
      </c>
      <c r="F3" s="19" t="inlineStr">
        <is>
          <t>Canonical AFE.Global.PowerState; SC-owned energization</t>
        </is>
      </c>
    </row>
    <row r="4">
      <c r="A4" s="19" t="inlineStr">
        <is>
          <t>afeGlobalControl</t>
        </is>
      </c>
      <c r="B4" s="19" t="inlineStr">
        <is>
          <t>0x00000000</t>
        </is>
      </c>
      <c r="C4" s="19" t="inlineStr">
        <is>
          <t>BUSY/BUSY_AFE0/BUSY_AFE12/BUSY_AFE34</t>
        </is>
      </c>
      <c r="D4" s="19" t="inlineStr">
        <is>
          <t>2..4</t>
        </is>
      </c>
      <c r="E4" s="19" t="inlineStr">
        <is>
          <t>R</t>
        </is>
      </c>
      <c r="F4" s="19" t="inlineStr">
        <is>
          <t>Publish typed busy states</t>
        </is>
      </c>
    </row>
    <row r="5">
      <c r="A5" s="19" t="inlineStr">
        <is>
          <t>afeControl_{Afe}</t>
        </is>
      </c>
      <c r="B5" s="19" t="inlineStr">
        <is>
          <t>0x00000004 + 0xC*AFE</t>
        </is>
      </c>
      <c r="C5" s="19" t="inlineStr">
        <is>
          <t>DATA</t>
        </is>
      </c>
      <c r="D5" s="19" t="inlineStr">
        <is>
          <t>0..23</t>
        </is>
      </c>
      <c r="E5" s="19" t="inlineStr">
        <is>
          <t>R/W</t>
        </is>
      </c>
      <c r="F5" s="19" t="inlineStr">
        <is>
          <t>Raw AFE register transport; expert only</t>
        </is>
      </c>
    </row>
    <row r="6">
      <c r="A6" s="19" t="inlineStr">
        <is>
          <t>afeDacTrim_{Afe}</t>
        </is>
      </c>
      <c r="B6" s="19" t="inlineStr">
        <is>
          <t>0x00000008 + 0xC*AFE</t>
        </is>
      </c>
      <c r="C6" s="19" t="inlineStr">
        <is>
          <t>DATA</t>
        </is>
      </c>
      <c r="D6" s="19" t="inlineStr">
        <is>
          <t>0..31</t>
        </is>
      </c>
      <c r="E6" s="19" t="inlineStr">
        <is>
          <t>R/W</t>
        </is>
      </c>
      <c r="F6" s="19" t="inlineStr">
        <is>
          <t>Use typed per-channel trim nodes</t>
        </is>
      </c>
    </row>
    <row r="7">
      <c r="A7" s="19" t="inlineStr">
        <is>
          <t>afeDacOffset_{Afe}</t>
        </is>
      </c>
      <c r="B7" s="19" t="inlineStr">
        <is>
          <t>0x0000000C + 0xC*AFE</t>
        </is>
      </c>
      <c r="C7" s="19" t="inlineStr">
        <is>
          <t>DATA</t>
        </is>
      </c>
      <c r="D7" s="19" t="inlineStr">
        <is>
          <t>0..31</t>
        </is>
      </c>
      <c r="E7" s="19" t="inlineStr">
        <is>
          <t>R/W</t>
        </is>
      </c>
      <c r="F7" s="19" t="inlineStr">
        <is>
          <t>Use typed per-channel offset nodes</t>
        </is>
      </c>
    </row>
    <row r="8">
      <c r="A8" s="19" t="inlineStr">
        <is>
          <t>dacGainBiasControl</t>
        </is>
      </c>
      <c r="B8" s="19" t="inlineStr">
        <is>
          <t>0x0C000000</t>
        </is>
      </c>
      <c r="C8" s="19" t="inlineStr">
        <is>
          <t>BUSY, GO</t>
        </is>
      </c>
      <c r="D8" s="19" t="inlineStr">
        <is>
          <t>0..1</t>
        </is>
      </c>
      <c r="E8" s="19" t="inlineStr">
        <is>
          <t>R/W</t>
        </is>
      </c>
      <c r="F8" s="19" t="inlineStr">
        <is>
          <t>Publish busy; hide raw GO</t>
        </is>
      </c>
    </row>
    <row r="9">
      <c r="A9" s="19" t="inlineStr">
        <is>
          <t>dacGainBiasU50/U53/U5</t>
        </is>
      </c>
      <c r="B9" s="19" t="inlineStr">
        <is>
          <t>0x0C000004..0x0C00000C</t>
        </is>
      </c>
      <c r="C9" s="19" t="inlineStr">
        <is>
          <t>DATA, BUFFER, GAIN, CHANNEL</t>
        </is>
      </c>
      <c r="D9" s="19" t="inlineStr">
        <is>
          <t>0..15</t>
        </is>
      </c>
      <c r="E9" s="19" t="inlineStr">
        <is>
          <t>R/W</t>
        </is>
      </c>
      <c r="F9" s="19" t="inlineStr">
        <is>
          <t>Raw DAC control; expert only</t>
        </is>
      </c>
    </row>
    <row r="10">
      <c r="A10" s="19" t="inlineStr">
        <is>
          <t>timestamp{0..3}</t>
        </is>
      </c>
      <c r="B10" s="19" t="inlineStr">
        <is>
          <t>0x1002D000..0x10030000</t>
        </is>
      </c>
      <c r="C10" s="19" t="inlineStr">
        <is>
          <t>VALUE</t>
        </is>
      </c>
      <c r="D10" s="19" t="inlineStr">
        <is>
          <t>0..15</t>
        </is>
      </c>
      <c r="E10" s="19" t="inlineStr">
        <is>
          <t>R</t>
        </is>
      </c>
      <c r="F10" s="19" t="inlineStr">
        <is>
          <t>Assemble typed Timing.Timestamp</t>
        </is>
      </c>
    </row>
    <row r="11">
      <c r="A11" s="19" t="inlineStr">
        <is>
          <t>endpointClockControl</t>
        </is>
      </c>
      <c r="B11" s="19" t="inlineStr">
        <is>
          <t>0x04000000 (phys 0x84000000)</t>
        </is>
      </c>
      <c r="C11" s="19" t="inlineStr">
        <is>
          <t>SOFT_RESET, MMCM_RESET, CLOCK_SOURCE</t>
        </is>
      </c>
      <c r="D11" s="19" t="inlineStr">
        <is>
          <t>0..2</t>
        </is>
      </c>
      <c r="E11" s="19" t="inlineStr">
        <is>
          <t>R/W</t>
        </is>
      </c>
      <c r="F11" s="19" t="inlineStr">
        <is>
          <t>Typed DAQ/DTS timing configuration and reset</t>
        </is>
      </c>
    </row>
    <row r="12">
      <c r="A12" s="19" t="inlineStr">
        <is>
          <t>endpointClockStatus</t>
        </is>
      </c>
      <c r="B12" s="19" t="inlineStr">
        <is>
          <t>0x04000004 (phys 0x84000004)</t>
        </is>
      </c>
      <c r="C12" s="19" t="inlineStr">
        <is>
          <t>MMCM0_LOCKED, MMCM1_LOCKED</t>
        </is>
      </c>
      <c r="D12" s="19" t="inlineStr">
        <is>
          <t>0..1</t>
        </is>
      </c>
      <c r="E12" s="19" t="inlineStr">
        <is>
          <t>R</t>
        </is>
      </c>
      <c r="F12" s="19" t="inlineStr">
        <is>
          <t>Current status API</t>
        </is>
      </c>
    </row>
    <row r="13">
      <c r="A13" s="19" t="inlineStr">
        <is>
          <t>endpointControl</t>
        </is>
      </c>
      <c r="B13" s="19" t="inlineStr">
        <is>
          <t>0x04000008</t>
        </is>
      </c>
      <c r="C13" s="19" t="inlineStr">
        <is>
          <t>ADDRESS, RESET</t>
        </is>
      </c>
      <c r="D13" s="19" t="inlineStr">
        <is>
          <t>0..16</t>
        </is>
      </c>
      <c r="E13" s="19" t="inlineStr">
        <is>
          <t>R/W</t>
        </is>
      </c>
      <c r="F13" s="19" t="inlineStr">
        <is>
          <t>Typed DAQ/DTS endpoint address and reset</t>
        </is>
      </c>
    </row>
    <row r="14">
      <c r="A14" s="19" t="inlineStr">
        <is>
          <t>endpointStatus</t>
        </is>
      </c>
      <c r="B14" s="19" t="inlineStr">
        <is>
          <t>0x0400000C (phys 0x8400000C)</t>
        </is>
      </c>
      <c r="C14" s="19" t="inlineStr">
        <is>
          <t>FSM_STATUS, TIMESTAMP_OK</t>
        </is>
      </c>
      <c r="D14" s="19" t="inlineStr">
        <is>
          <t>0..4</t>
        </is>
      </c>
      <c r="E14" s="19" t="inlineStr">
        <is>
          <t>R</t>
        </is>
      </c>
      <c r="F14" s="19" t="inlineStr">
        <is>
          <t>Current status/preflight</t>
        </is>
      </c>
    </row>
    <row r="15">
      <c r="A15" s="19" t="inlineStr">
        <is>
          <t>frontendControl</t>
        </is>
      </c>
      <c r="B15" s="19" t="inlineStr">
        <is>
          <t>0x08000000</t>
        </is>
      </c>
      <c r="C15" s="19" t="inlineStr">
        <is>
          <t>DELAYCTRL_RESET, SERDES_RESET, DELAY_EN_VTC</t>
        </is>
      </c>
      <c r="D15" s="19" t="inlineStr">
        <is>
          <t>0..2</t>
        </is>
      </c>
      <c r="E15" s="19" t="inlineStr">
        <is>
          <t>R/W</t>
        </is>
      </c>
      <c r="F15" s="19" t="inlineStr">
        <is>
          <t>Expert/DAQ alignment only</t>
        </is>
      </c>
    </row>
    <row r="16">
      <c r="A16" s="19" t="inlineStr">
        <is>
          <t>frontendStatus</t>
        </is>
      </c>
      <c r="B16" s="19" t="inlineStr">
        <is>
          <t>0x08000004</t>
        </is>
      </c>
      <c r="C16" s="19" t="inlineStr">
        <is>
          <t>DELAYCTRL_READY</t>
        </is>
      </c>
      <c r="D16" s="19" t="inlineStr">
        <is>
          <t>0</t>
        </is>
      </c>
      <c r="E16" s="19" t="inlineStr">
        <is>
          <t>R</t>
        </is>
      </c>
      <c r="F16" s="19" t="inlineStr">
        <is>
          <t>Canonical alignment readiness</t>
        </is>
      </c>
    </row>
    <row r="17">
      <c r="A17" s="19" t="inlineStr">
        <is>
          <t>frontendTrigger</t>
        </is>
      </c>
      <c r="B17" s="19" t="inlineStr">
        <is>
          <t>0x08000008</t>
        </is>
      </c>
      <c r="C17" s="19" t="inlineStr">
        <is>
          <t>GO</t>
        </is>
      </c>
      <c r="D17" s="19" t="inlineStr">
        <is>
          <t>0</t>
        </is>
      </c>
      <c r="E17" s="19" t="inlineStr">
        <is>
          <t>W</t>
        </is>
      </c>
      <c r="F17" s="19" t="inlineStr">
        <is>
          <t>Software trigger; DAQ/expert</t>
        </is>
      </c>
    </row>
    <row r="18">
      <c r="A18" s="19" t="inlineStr">
        <is>
          <t>frontendDelay_{Afe}</t>
        </is>
      </c>
      <c r="B18" s="19" t="inlineStr">
        <is>
          <t>0x0800000C + 4*AFE</t>
        </is>
      </c>
      <c r="C18" s="19" t="inlineStr">
        <is>
          <t>DELAY</t>
        </is>
      </c>
      <c r="D18" s="19" t="inlineStr">
        <is>
          <t>0..8</t>
        </is>
      </c>
      <c r="E18" s="19" t="inlineStr">
        <is>
          <t>R/W</t>
        </is>
      </c>
      <c r="F18" s="19" t="inlineStr">
        <is>
          <t>Canonical AFE.AlignmentDelay</t>
        </is>
      </c>
    </row>
    <row r="19">
      <c r="A19" s="19" t="inlineStr">
        <is>
          <t>frontendBitslip_{Afe}</t>
        </is>
      </c>
      <c r="B19" s="19" t="inlineStr">
        <is>
          <t>0x08000020 + 4*AFE</t>
        </is>
      </c>
      <c r="C19" s="19" t="inlineStr">
        <is>
          <t>BITSLIP</t>
        </is>
      </c>
      <c r="D19" s="19" t="inlineStr">
        <is>
          <t>0..3</t>
        </is>
      </c>
      <c r="E19" s="19" t="inlineStr">
        <is>
          <t>R/W</t>
        </is>
      </c>
      <c r="F19" s="19" t="inlineStr">
        <is>
          <t>Canonical AFE.AlignmentBitslip</t>
        </is>
      </c>
    </row>
    <row r="20">
      <c r="A20" s="19" t="inlineStr">
        <is>
          <t>spyTriggerControl</t>
        </is>
      </c>
      <c r="B20" s="19" t="inlineStr">
        <is>
          <t>0x08000034 (phys 0x88000034)</t>
        </is>
      </c>
      <c r="C20" s="19" t="inlineStr">
        <is>
          <t>SOURCE_SELECTOR, INHIBIT</t>
        </is>
      </c>
      <c r="D20" s="19" t="inlineStr">
        <is>
          <t>[1:0], 2</t>
        </is>
      </c>
      <c r="E20" s="19" t="inlineStr">
        <is>
          <t>R/W</t>
        </is>
      </c>
      <c r="F20" s="19" t="inlineStr">
        <is>
          <t>Publish typed readbacks. Guard writes as one atomic DAQ/expert operation; reset 0x3. Source 0 software, 1 external, 2 timing/ad-hoc, 3 legacy OR/all.</t>
        </is>
      </c>
    </row>
    <row r="21">
      <c r="A21" s="19" t="inlineStr">
        <is>
          <t>spyBuffer_{Afe}_{LocalChannel}</t>
        </is>
      </c>
      <c r="B21" s="19" t="inlineStr">
        <is>
          <t>0x10000000 + 0x9000*AFE + 0x1000*channel</t>
        </is>
      </c>
      <c r="C21" s="19" t="inlineStr">
        <is>
          <t>DATA/DATAL/DATAH</t>
        </is>
      </c>
      <c r="D21" s="19" t="inlineStr">
        <is>
          <t>0..31</t>
        </is>
      </c>
      <c r="E21" s="19" t="inlineStr">
        <is>
          <t>R</t>
        </is>
      </c>
      <c r="F21" s="19" t="inlineStr">
        <is>
          <t>Diagnostic payload, not DCS time-series data</t>
        </is>
      </c>
    </row>
    <row r="22">
      <c r="A22" s="19" t="inlineStr">
        <is>
          <t>tenGigabitSender</t>
        </is>
      </c>
      <c r="B22" s="19" t="inlineStr">
        <is>
          <t>0x18000000</t>
        </is>
      </c>
      <c r="C22" s="19" t="inlineStr">
        <is>
          <t>DATA</t>
        </is>
      </c>
      <c r="D22" s="19" t="inlineStr">
        <is>
          <t>0..3</t>
        </is>
      </c>
      <c r="E22" s="19" t="inlineStr">
        <is>
          <t>R/W</t>
        </is>
      </c>
      <c r="F22" s="19" t="inlineStr">
        <is>
          <t>Publish decoded readout-lane state; raw write expert only</t>
        </is>
      </c>
    </row>
    <row r="23">
      <c r="A23" s="19" t="inlineStr">
        <is>
          <t>fanControl</t>
        </is>
      </c>
      <c r="B23" s="19" t="inlineStr">
        <is>
          <t>0x14000000</t>
        </is>
      </c>
      <c r="C23" s="19" t="inlineStr">
        <is>
          <t>FAN_CTRL</t>
        </is>
      </c>
      <c r="D23" s="19" t="inlineStr">
        <is>
          <t>0..7</t>
        </is>
      </c>
      <c r="E23" s="19" t="inlineStr">
        <is>
          <t>R/W</t>
        </is>
      </c>
      <c r="F23" s="19" t="inlineStr">
        <is>
          <t>Local automatic control / maintenance override</t>
        </is>
      </c>
    </row>
    <row r="24">
      <c r="A24" s="19" t="inlineStr">
        <is>
          <t>fanReadSpeed_0/1</t>
        </is>
      </c>
      <c r="B24" s="19" t="inlineStr">
        <is>
          <t>0x14000004/08</t>
        </is>
      </c>
      <c r="C24" s="19" t="inlineStr">
        <is>
          <t>SPEED</t>
        </is>
      </c>
      <c r="D24" s="19" t="inlineStr">
        <is>
          <t>0..11</t>
        </is>
      </c>
      <c r="E24" s="19" t="inlineStr">
        <is>
          <t>R</t>
        </is>
      </c>
      <c r="F24" s="19" t="inlineStr">
        <is>
          <t>Canonical fan tach/raw and validated RPM</t>
        </is>
      </c>
    </row>
    <row r="25">
      <c r="A25" s="19" t="inlineStr">
        <is>
          <t>biasEnable</t>
        </is>
      </c>
      <c r="B25" s="19" t="inlineStr">
        <is>
          <t>0x1400000C</t>
        </is>
      </c>
      <c r="C25" s="19" t="inlineStr">
        <is>
          <t>ENABLE</t>
        </is>
      </c>
      <c r="D25" s="19" t="inlineStr">
        <is>
          <t>0</t>
        </is>
      </c>
      <c r="E25" s="19" t="inlineStr">
        <is>
          <t>R/W</t>
        </is>
      </c>
      <c r="F25" s="19" t="inlineStr">
        <is>
          <t>SC-owned bias energization; DAQ owns the numerical target</t>
        </is>
      </c>
    </row>
    <row r="26">
      <c r="A26" s="19" t="inlineStr">
        <is>
          <t>muxEnable</t>
        </is>
      </c>
      <c r="B26" s="19" t="inlineStr">
        <is>
          <t>0x14000010</t>
        </is>
      </c>
      <c r="C26" s="19" t="inlineStr">
        <is>
          <t>ENABLE0, ENABLE1</t>
        </is>
      </c>
      <c r="D26" s="19" t="inlineStr">
        <is>
          <t>0..1</t>
        </is>
      </c>
      <c r="E26" s="19" t="inlineStr">
        <is>
          <t>R/W</t>
        </is>
      </c>
      <c r="F26" s="19" t="inlineStr">
        <is>
          <t>Internal driver state; do not expose raw write</t>
        </is>
      </c>
    </row>
    <row r="27">
      <c r="A27" s="19" t="inlineStr">
        <is>
          <t>muxAddress</t>
        </is>
      </c>
      <c r="B27" s="19" t="inlineStr">
        <is>
          <t>0x14000014</t>
        </is>
      </c>
      <c r="C27" s="19" t="inlineStr">
        <is>
          <t>ADDRESS</t>
        </is>
      </c>
      <c r="D27" s="19" t="inlineStr">
        <is>
          <t>0..1</t>
        </is>
      </c>
      <c r="E27" s="19" t="inlineStr">
        <is>
          <t>R/W</t>
        </is>
      </c>
      <c r="F27" s="19" t="inlineStr">
        <is>
          <t>Internal driver state; do not expose raw write</t>
        </is>
      </c>
    </row>
    <row r="28">
      <c r="A28" s="19" t="inlineStr">
        <is>
          <t>LED</t>
        </is>
      </c>
      <c r="B28" s="19" t="inlineStr">
        <is>
          <t>0x14000018</t>
        </is>
      </c>
      <c r="C28" s="19" t="inlineStr">
        <is>
          <t>LED</t>
        </is>
      </c>
      <c r="D28" s="19" t="inlineStr">
        <is>
          <t>0..5</t>
        </is>
      </c>
      <c r="E28" s="19" t="inlineStr">
        <is>
          <t>R/W</t>
        </is>
      </c>
      <c r="F28" s="19" t="inlineStr">
        <is>
          <t>Commissioning only</t>
        </is>
      </c>
    </row>
    <row r="29">
      <c r="A29" s="19" t="inlineStr">
        <is>
          <t>GIT</t>
        </is>
      </c>
      <c r="B29" s="19" t="inlineStr">
        <is>
          <t>0x1400001C</t>
        </is>
      </c>
      <c r="C29" s="19" t="inlineStr">
        <is>
          <t>GIT</t>
        </is>
      </c>
      <c r="D29" s="19" t="inlineStr">
        <is>
          <t>0..27</t>
        </is>
      </c>
      <c r="E29" s="19" t="inlineStr">
        <is>
          <t>R</t>
        </is>
      </c>
      <c r="F29" s="19" t="inlineStr">
        <is>
          <t>Canonical Firmware.GitCommit</t>
        </is>
      </c>
    </row>
    <row r="30">
      <c r="A30" s="19" t="inlineStr">
        <is>
          <t>triggerEnableLow/High</t>
        </is>
      </c>
      <c r="B30" s="19" t="inlineStr">
        <is>
          <t>0x14000020/24 (phys 0x94000020/24)</t>
        </is>
      </c>
      <c r="C30" s="19" t="inlineStr">
        <is>
          <t>DATA</t>
        </is>
      </c>
      <c r="D30" s="19" t="inlineStr">
        <is>
          <t>40-bit mask</t>
        </is>
      </c>
      <c r="E30" s="19" t="inlineStr">
        <is>
          <t>R/W</t>
        </is>
      </c>
      <c r="F30" s="19" t="inlineStr">
        <is>
          <t>Canonical per-channel TriggerEnabled</t>
        </is>
      </c>
    </row>
    <row r="31">
      <c r="A31" s="19" t="inlineStr">
        <is>
          <t>idLink/idSlot/idCrate/idDetector/idVersion</t>
        </is>
      </c>
      <c r="B31" s="19" t="inlineStr">
        <is>
          <t>0x14000028..38</t>
        </is>
      </c>
      <c r="C31" s="19" t="inlineStr">
        <is>
          <t>ID</t>
        </is>
      </c>
      <c r="D31" s="19" t="inlineStr">
        <is>
          <t>field-specific</t>
        </is>
      </c>
      <c r="E31" s="19" t="inlineStr">
        <is>
          <t>R/W</t>
        </is>
      </c>
      <c r="F31" s="19" t="inlineStr">
        <is>
          <t>Identity readback; writes only via deployment/configure</t>
        </is>
      </c>
    </row>
    <row r="32">
      <c r="A32" s="19" t="inlineStr">
        <is>
          <t>adHocTriggerCommand</t>
        </is>
      </c>
      <c r="B32" s="19" t="inlineStr">
        <is>
          <t>0x1400003C</t>
        </is>
      </c>
      <c r="C32" s="19" t="inlineStr">
        <is>
          <t>VALUE</t>
        </is>
      </c>
      <c r="D32" s="19" t="inlineStr">
        <is>
          <t>0..7</t>
        </is>
      </c>
      <c r="E32" s="19" t="inlineStr">
        <is>
          <t>W</t>
        </is>
      </c>
      <c r="F32" s="19" t="inlineStr">
        <is>
          <t>DAQ/expert only</t>
        </is>
      </c>
    </row>
    <row r="33">
      <c r="A33" s="19" t="inlineStr">
        <is>
          <t>selfTriggerFullConfigLow/High</t>
        </is>
      </c>
      <c r="B33" s="19" t="inlineStr">
        <is>
          <t>0x14000040/44</t>
        </is>
      </c>
      <c r="C33" s="19" t="inlineStr">
        <is>
          <t>VALUE</t>
        </is>
      </c>
      <c r="D33" s="19" t="inlineStr">
        <is>
          <t>64-bit</t>
        </is>
      </c>
      <c r="E33" s="19" t="inlineStr">
        <is>
          <t>R/W</t>
        </is>
      </c>
      <c r="F33" s="19" t="inlineStr">
        <is>
          <t>Typed run configuration preferred</t>
        </is>
      </c>
    </row>
    <row r="34">
      <c r="A34" s="19" t="inlineStr">
        <is>
          <t>matchingTriggerTemplate_{0..15}</t>
        </is>
      </c>
      <c r="B34" s="19" t="inlineStr">
        <is>
          <t>0x14000048 + 4*i</t>
        </is>
      </c>
      <c r="C34" s="19" t="inlineStr">
        <is>
          <t>VALUE</t>
        </is>
      </c>
      <c r="D34" s="19" t="inlineStr">
        <is>
          <t>0..27</t>
        </is>
      </c>
      <c r="E34" s="19" t="inlineStr">
        <is>
          <t>R/W</t>
        </is>
      </c>
      <c r="F34" s="19" t="inlineStr">
        <is>
          <t>DAQ calibration/configuration; version and read back</t>
        </is>
      </c>
    </row>
    <row r="35">
      <c r="A35" s="19" t="inlineStr">
        <is>
          <t>triggerCounters_{Channel}</t>
        </is>
      </c>
      <c r="B35" s="19" t="inlineStr">
        <is>
          <t>0xA0010000 + 0x20*channel</t>
        </is>
      </c>
      <c r="C35" s="19" t="inlineStr">
        <is>
          <t>threshold, record, busy, full</t>
        </is>
      </c>
      <c r="D35" s="19" t="inlineStr">
        <is>
          <t>documented offsets</t>
        </is>
      </c>
      <c r="E35" s="19" t="inlineStr">
        <is>
          <t>R</t>
        </is>
      </c>
      <c r="F35" s="19" t="inlineStr">
        <is>
          <t>Current MT2_READ_TRIGGER_COUNTERS</t>
        </is>
      </c>
    </row>
    <row r="36">
      <c r="A36" s="19" t="inlineStr">
        <is>
          <t>selfTriggerStuff</t>
        </is>
      </c>
      <c r="B36" s="19" t="inlineStr">
        <is>
          <t>0x94000000 region</t>
        </is>
      </c>
      <c r="C36" s="19" t="inlineStr">
        <is>
          <t>config, delay, filter select, compensator, inverter</t>
        </is>
      </c>
      <c r="D36" s="19" t="inlineStr">
        <is>
          <t>documented offsets</t>
        </is>
      </c>
      <c r="E36" s="19" t="inlineStr">
        <is>
          <t>R/W</t>
        </is>
      </c>
      <c r="F36" s="19" t="inlineStr">
        <is>
          <t>Typed run configuration preferred</t>
        </is>
      </c>
    </row>
    <row r="37">
      <c r="A37" s="19" t="inlineStr">
        <is>
          <t>DTS command decoder</t>
        </is>
      </c>
      <c r="B37" s="19" t="inlineStr">
        <is>
          <t>control bus 0x60..0x67</t>
        </is>
      </c>
      <c r="C37" s="19" t="inlineStr">
        <is>
          <t>tcmd_0..tcmd_7</t>
        </is>
      </c>
      <c r="D37" s="19" t="inlineStr">
        <is>
          <t>8-bit each</t>
        </is>
      </c>
      <c r="E37" s="19" t="inlineStr">
        <is>
          <t>R/W</t>
        </is>
      </c>
      <c r="F37" s="19" t="inlineStr">
        <is>
          <t>DAQ/DTS-owned command-to-output mapping; EDMS 2395364 v2</t>
        </is>
      </c>
    </row>
    <row r="38">
      <c r="A38" s="19" t="inlineStr">
        <is>
          <t>DTS endpoint command</t>
        </is>
      </c>
      <c r="B38" s="19" t="inlineStr">
        <is>
          <t>control bus 0x70</t>
        </is>
      </c>
      <c r="C38" s="19" t="inlineStr">
        <is>
          <t>disable/enable TX, set address, set coarse delay, resync, reset</t>
        </is>
      </c>
      <c r="D38" s="19" t="inlineStr">
        <is>
          <t>bits 0..5</t>
        </is>
      </c>
      <c r="E38" s="19" t="inlineStr">
        <is>
          <t>W</t>
        </is>
      </c>
      <c r="F38" s="19" t="inlineStr">
        <is>
          <t>DAQ/DTS-owned endpoint control; timing master has bus precedence</t>
        </is>
      </c>
    </row>
    <row r="39">
      <c r="A39" s="19" t="inlineStr">
        <is>
          <t>DTS endpoint status</t>
        </is>
      </c>
      <c r="B39" s="19" t="inlineStr">
        <is>
          <t>control bus 0x71</t>
        </is>
      </c>
      <c r="C39" s="19" t="inlineStr">
        <is>
          <t>FSM status, phase-update complete, transmitter enabled</t>
        </is>
      </c>
      <c r="D39" s="19" t="inlineStr">
        <is>
          <t>bits 0..5</t>
        </is>
      </c>
      <c r="E39" s="19" t="inlineStr">
        <is>
          <t>R</t>
        </is>
      </c>
      <c r="F39" s="19" t="inlineStr">
        <is>
          <t>Publish to DAQ and SC; EDMS 2395364 v2</t>
        </is>
      </c>
    </row>
    <row r="40">
      <c r="A40" s="19" t="inlineStr">
        <is>
          <t>DTS endpoint deskew</t>
        </is>
      </c>
      <c r="B40" s="19" t="inlineStr">
        <is>
          <t>control bus 0x72..0x73</t>
        </is>
      </c>
      <c r="C40" s="19" t="inlineStr">
        <is>
          <t>coarse delay, fine clock phase</t>
        </is>
      </c>
      <c r="D40" s="19" t="inlineStr">
        <is>
          <t>bits 3..0, 15..4</t>
        </is>
      </c>
      <c r="E40" s="19" t="inlineStr">
        <is>
          <t>R/W</t>
        </is>
      </c>
      <c r="F40" s="19" t="inlineStr">
        <is>
          <t>DAQ/DTS-owned deskew configuration</t>
        </is>
      </c>
    </row>
    <row r="41">
      <c r="A41" s="19" t="inlineStr">
        <is>
          <t>DTS endpoint address</t>
        </is>
      </c>
      <c r="B41" s="19" t="inlineStr">
        <is>
          <t>control bus 0x74..0x75</t>
        </is>
      </c>
      <c r="C41" s="19" t="inlineStr">
        <is>
          <t>unique endpoint address</t>
        </is>
      </c>
      <c r="D41" s="19" t="inlineStr">
        <is>
          <t>16-bit</t>
        </is>
      </c>
      <c r="E41" s="19" t="inlineStr">
        <is>
          <t>R/W</t>
        </is>
      </c>
      <c r="F41" s="19" t="inlineStr">
        <is>
          <t>DAQ/DTS-owned endpoint identity</t>
        </is>
      </c>
    </row>
    <row r="42">
      <c r="A42" s="19" t="inlineStr">
        <is>
          <t>DTS protocol errors</t>
        </is>
      </c>
      <c r="B42" s="19" t="inlineStr">
        <is>
          <t>control bus 0x76</t>
        </is>
      </c>
      <c r="C42" s="19" t="inlineStr">
        <is>
          <t>soft protocol-error count; write clears</t>
        </is>
      </c>
      <c r="D42" s="19" t="inlineStr">
        <is>
          <t>8-bit</t>
        </is>
      </c>
      <c r="E42" s="19" t="inlineStr">
        <is>
          <t>R/W</t>
        </is>
      </c>
      <c r="F42" s="19" t="inlineStr">
        <is>
          <t>DAQ/DTS owns clear; DAQ and SC monitor</t>
        </is>
      </c>
    </row>
    <row r="43">
      <c r="A43" s="19" t="inlineStr">
        <is>
          <t>DTS timestamp check</t>
        </is>
      </c>
      <c r="B43" s="19" t="inlineStr">
        <is>
          <t>control bus 0x77</t>
        </is>
      </c>
      <c r="C43" s="19" t="inlineStr">
        <is>
          <t>timestamp set/check FIFO value</t>
        </is>
      </c>
      <c r="D43" s="19" t="inlineStr">
        <is>
          <t>8-bit transaction</t>
        </is>
      </c>
      <c r="E43" s="19" t="inlineStr">
        <is>
          <t>R/W</t>
        </is>
      </c>
      <c r="F43" s="19" t="inlineStr">
        <is>
          <t>DAQ/DTS-owned timing operation</t>
        </is>
      </c>
    </row>
    <row r="44">
      <c r="A44" s="19" t="inlineStr">
        <is>
          <t>DTS endpoint version</t>
        </is>
      </c>
      <c r="B44" s="19" t="inlineStr">
        <is>
          <t>control bus 0x78..0x7B</t>
        </is>
      </c>
      <c r="C44" s="19" t="inlineStr">
        <is>
          <t>endpoint version</t>
        </is>
      </c>
      <c r="D44" s="19" t="inlineStr">
        <is>
          <t>32-bit</t>
        </is>
      </c>
      <c r="E44" s="19" t="inlineStr">
        <is>
          <t>R</t>
        </is>
      </c>
      <c r="F44" s="19" t="inlineStr">
        <is>
          <t>Publish to DAQ and SC</t>
        </is>
      </c>
    </row>
  </sheetData>
  <autoFilter ref="A1:F44"/>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0"/>
  <sheetViews>
    <sheetView showGridLines="0" workbookViewId="0">
      <pane ySplit="1" topLeftCell="A2" activePane="bottomLeft" state="frozen"/>
      <selection pane="bottomLeft" activeCell="A1" sqref="A1"/>
    </sheetView>
  </sheetViews>
  <sheetFormatPr baseColWidth="8" defaultRowHeight="15"/>
  <cols>
    <col width="42" customWidth="1" min="1" max="1"/>
    <col width="18" customWidth="1" min="2" max="2"/>
    <col width="62" customWidth="1" min="3" max="3"/>
    <col width="32" customWidth="1" min="4" max="4"/>
    <col width="24" customWidth="1" min="5" max="5"/>
    <col width="66" customWidth="1" min="6" max="6"/>
  </cols>
  <sheetData>
    <row r="1" ht="30" customHeight="1">
      <c r="A1" s="18" t="inlineStr">
        <is>
          <t>Message/operation family</t>
        </is>
      </c>
      <c r="B1" s="18" t="inlineStr">
        <is>
          <t>Class</t>
        </is>
      </c>
      <c r="C1" s="18" t="inlineStr">
        <is>
          <t>Contents</t>
        </is>
      </c>
      <c r="D1" s="18" t="inlineStr">
        <is>
          <t>Normal authority</t>
        </is>
      </c>
      <c r="E1" s="18" t="inlineStr">
        <is>
          <t>Status</t>
        </is>
      </c>
      <c r="F1" s="18" t="inlineStr">
        <is>
          <t>Notes</t>
        </is>
      </c>
    </row>
    <row r="2">
      <c r="A2" s="19" t="inlineStr">
        <is>
          <t>MT2_READ_TEST_REG</t>
        </is>
      </c>
      <c r="B2" s="19" t="inlineStr">
        <is>
          <t>Read</t>
        </is>
      </c>
      <c r="C2" s="19" t="inlineStr">
        <is>
          <t>Service heartbeat/test value</t>
        </is>
      </c>
      <c r="D2" s="19" t="inlineStr">
        <is>
          <t>Read-only fan-out</t>
        </is>
      </c>
      <c r="E2" s="19" t="inlineStr">
        <is>
          <t>CURRENT OPC-UA POC</t>
        </is>
      </c>
      <c r="F2" s="19" t="inlineStr">
        <is>
          <t>TestRegResponse</t>
        </is>
      </c>
    </row>
    <row r="3">
      <c r="A3" s="19" t="inlineStr">
        <is>
          <t>MT2_READ_GENERAL_INFO</t>
        </is>
      </c>
      <c r="B3" s="19" t="inlineStr">
        <is>
          <t>Read</t>
        </is>
      </c>
      <c r="C3" s="19" t="inlineStr">
        <is>
          <t>VBIAS0..4, selected rails, temperature field</t>
        </is>
      </c>
      <c r="D3" s="19" t="inlineStr">
        <is>
          <t>Read-only fan-out</t>
        </is>
      </c>
      <c r="E3" s="19" t="inlineStr">
        <is>
          <t>CURRENT OPC-UA POC</t>
        </is>
      </c>
      <c r="F3" s="19" t="inlineStr">
        <is>
          <t>GeneralInfo; current C++ handler does not populate temperature</t>
        </is>
      </c>
    </row>
    <row r="4">
      <c r="A4" s="19" t="inlineStr">
        <is>
          <t>MT2_READ_SLOW_CONTROL_STATUS</t>
        </is>
      </c>
      <c r="B4" s="19" t="inlineStr">
        <is>
          <t>Read</t>
        </is>
      </c>
      <c r="C4" s="19" t="inlineStr">
        <is>
          <t>Firmware, RPU, I2C, clocks, temperatures, rails, services, errors</t>
        </is>
      </c>
      <c r="D4" s="19" t="inlineStr">
        <is>
          <t>Read-only fan-out</t>
        </is>
      </c>
      <c r="E4" s="19" t="inlineStr">
        <is>
          <t>CURRENT PROTOBUF</t>
        </is>
      </c>
      <c r="F4" s="19" t="inlineStr">
        <is>
          <t>Rust additive status API</t>
        </is>
      </c>
    </row>
    <row r="5">
      <c r="A5" s="19" t="inlineStr">
        <is>
          <t>MT2_READ_TRIGGER_COUNTERS</t>
        </is>
      </c>
      <c r="B5" s="19" t="inlineStr">
        <is>
          <t>Read</t>
        </is>
      </c>
      <c r="C5" s="19" t="inlineStr">
        <is>
          <t>Per-channel threshold/record/busy/full</t>
        </is>
      </c>
      <c r="D5" s="19" t="inlineStr">
        <is>
          <t>Read-only; DAQ context</t>
        </is>
      </c>
      <c r="E5" s="19" t="inlineStr">
        <is>
          <t>CURRENT PROTOBUF</t>
        </is>
      </c>
      <c r="F5" s="19" t="inlineStr">
        <is>
          <t>40 channels</t>
        </is>
      </c>
    </row>
    <row r="6">
      <c r="A6" s="19" t="inlineStr">
        <is>
          <t>READ_AFE_REG/VGAIN/BIAS/TRIM/OFFSET/VBIAS</t>
        </is>
      </c>
      <c r="B6" s="19" t="inlineStr">
        <is>
          <t>Read</t>
        </is>
      </c>
      <c r="C6" s="19" t="inlineStr">
        <is>
          <t>AFE and channel configuration readbacks</t>
        </is>
      </c>
      <c r="D6" s="19" t="inlineStr">
        <is>
          <t>Read-only; serialized</t>
        </is>
      </c>
      <c r="E6" s="19" t="inlineStr">
        <is>
          <t>CURRENT PROTOBUF</t>
        </is>
      </c>
      <c r="F6" s="19" t="inlineStr">
        <is>
          <t>Low-level protobuf</t>
        </is>
      </c>
    </row>
    <row r="7">
      <c r="A7" s="19" t="inlineStr">
        <is>
          <t>READ_CURRENT_MONITOR</t>
        </is>
      </c>
      <c r="B7" s="19" t="inlineStr">
        <is>
          <t>Read</t>
        </is>
      </c>
      <c r="C7" s="19" t="inlineStr">
        <is>
          <t>Per-channel current monitor raw value</t>
        </is>
      </c>
      <c r="D7" s="19" t="inlineStr">
        <is>
          <t>Read-only; serialized</t>
        </is>
      </c>
      <c r="E7" s="19" t="inlineStr">
        <is>
          <t>CURRENT PROTOBUF</t>
        </is>
      </c>
      <c r="F7" s="19" t="inlineStr">
        <is>
          <t>Low-level protobuf/SPI</t>
        </is>
      </c>
    </row>
    <row r="8">
      <c r="A8" s="19" t="inlineStr">
        <is>
          <t>READ_BIAS_VOLTAGE_MONITOR</t>
        </is>
      </c>
      <c r="B8" s="19" t="inlineStr">
        <is>
          <t>Read</t>
        </is>
      </c>
      <c r="C8" s="19" t="inlineStr">
        <is>
          <t>Per-AFE bias monitor</t>
        </is>
      </c>
      <c r="D8" s="19" t="inlineStr">
        <is>
          <t>Read-only; serialized</t>
        </is>
      </c>
      <c r="E8" s="19" t="inlineStr">
        <is>
          <t>CURRENT PROTOBUF</t>
        </is>
      </c>
      <c r="F8" s="19" t="inlineStr">
        <is>
          <t>Low-level protobuf/I2C cache</t>
        </is>
      </c>
    </row>
    <row r="9">
      <c r="A9" s="19" t="inlineStr">
        <is>
          <t>READ_HDMEZZ_STATUS/CONFIG</t>
        </is>
      </c>
      <c r="B9" s="19" t="inlineStr">
        <is>
          <t>Read</t>
        </is>
      </c>
      <c r="C9" s="19" t="inlineStr">
        <is>
          <t>Per-AFE HD-mezz power, measurements, alerts, calibration config</t>
        </is>
      </c>
      <c r="D9" s="19" t="inlineStr">
        <is>
          <t>Read-only; cached</t>
        </is>
      </c>
      <c r="E9" s="19" t="inlineStr">
        <is>
          <t>CURRENT PROTOBUF</t>
        </is>
      </c>
      <c r="F9" s="19" t="inlineStr">
        <is>
          <t>Low-level protobuf</t>
        </is>
      </c>
    </row>
    <row r="10">
      <c r="A10" s="19" t="inlineStr">
        <is>
          <t>CONFIGURE_FE</t>
        </is>
      </c>
      <c r="B10" s="19" t="inlineStr">
        <is>
          <t>Backend write</t>
        </is>
      </c>
      <c r="C10" s="19" t="inlineStr">
        <is>
          <t>Complete AFE/channel/run configuration</t>
        </is>
      </c>
      <c r="D10" s="19" t="inlineStr">
        <is>
          <t>DAQ</t>
        </is>
      </c>
      <c r="E10" s="19" t="inlineStr">
        <is>
          <t>CURRENT PROTOBUF</t>
        </is>
      </c>
      <c r="F10" s="19" t="inlineStr">
        <is>
          <t>Mapped from DAQ-role OPC-UA ConfigureRun/ConfigureFrontend</t>
        </is>
      </c>
    </row>
    <row r="11">
      <c r="A11" s="19" t="inlineStr">
        <is>
          <t>CONFIGURE_CLKS</t>
        </is>
      </c>
      <c r="B11" s="19" t="inlineStr">
        <is>
          <t>Backend write</t>
        </is>
      </c>
      <c r="C11" s="19" t="inlineStr">
        <is>
          <t>Endpoint address, source and bounded resets</t>
        </is>
      </c>
      <c r="D11" s="19" t="inlineStr">
        <is>
          <t>DAQ/DTS</t>
        </is>
      </c>
      <c r="E11" s="19" t="inlineStr">
        <is>
          <t>CURRENT PROTOBUF</t>
        </is>
      </c>
      <c r="F11" s="19" t="inlineStr">
        <is>
          <t>Mapped from DAQ/DTS-role OPC-UA ConfigureClocks</t>
        </is>
      </c>
    </row>
    <row r="12">
      <c r="A12" s="19" t="inlineStr">
        <is>
          <t>WRITE_AFE_BIAS_CONTROLLED_SET</t>
        </is>
      </c>
      <c r="B12" s="19" t="inlineStr">
        <is>
          <t>Backend write</t>
        </is>
      </c>
      <c r="C12" s="19" t="inlineStr">
        <is>
          <t>Closed-loop numerical bias target</t>
        </is>
      </c>
      <c r="D12" s="19" t="inlineStr">
        <is>
          <t>DAQ</t>
        </is>
      </c>
      <c r="E12" s="19" t="inlineStr">
        <is>
          <t>CURRENT PROTOBUF</t>
        </is>
      </c>
      <c r="F12" s="19" t="inlineStr">
        <is>
          <t>Mapped from DAQ-role OPC-UA SetControlledBias; requires SC/DPS permit</t>
        </is>
      </c>
    </row>
    <row r="13">
      <c r="A13" s="19" t="inlineStr">
        <is>
          <t>SET_AFE_POWERSTATE</t>
        </is>
      </c>
      <c r="B13" s="19" t="inlineStr">
        <is>
          <t>Backend write</t>
        </is>
      </c>
      <c r="C13" s="19" t="inlineStr">
        <is>
          <t>AFE global power enable/state</t>
        </is>
      </c>
      <c r="D13" s="19" t="inlineStr">
        <is>
          <t>Slow Controls</t>
        </is>
      </c>
      <c r="E13" s="19" t="inlineStr">
        <is>
          <t>CURRENT PROTOBUF</t>
        </is>
      </c>
      <c r="F13" s="19" t="inlineStr">
        <is>
          <t>Mapped from SC-role OPC-UA SetAfePowerState</t>
        </is>
      </c>
    </row>
    <row r="14">
      <c r="A14" s="19" t="inlineStr">
        <is>
          <t>SET_HDMEZZ_POWER_STATES</t>
        </is>
      </c>
      <c r="B14" s="19" t="inlineStr">
        <is>
          <t>Write</t>
        </is>
      </c>
      <c r="C14" s="19" t="inlineStr">
        <is>
          <t>Paired 5 V/3.3 V request</t>
        </is>
      </c>
      <c r="D14" s="19" t="inlineStr">
        <is>
          <t>Slow Controls</t>
        </is>
      </c>
      <c r="E14" s="19" t="inlineStr">
        <is>
          <t>CURRENT PROTOBUF</t>
        </is>
      </c>
      <c r="F14" s="19" t="inlineStr">
        <is>
          <t>Never split into independent writes</t>
        </is>
      </c>
    </row>
    <row r="15">
      <c r="A15" s="19" t="inlineStr">
        <is>
          <t>CONFIGURE_HDMEZZ_BLOCK</t>
        </is>
      </c>
      <c r="B15" s="19" t="inlineStr">
        <is>
          <t>Write</t>
        </is>
      </c>
      <c r="C15" s="19" t="inlineStr">
        <is>
          <t>Shunt/current/protection configuration</t>
        </is>
      </c>
      <c r="D15" s="19" t="inlineStr">
        <is>
          <t>Slow Controls with PDS expert role</t>
        </is>
      </c>
      <c r="E15" s="19" t="inlineStr">
        <is>
          <t>CURRENT PROTOBUF</t>
        </is>
      </c>
      <c r="F15" s="19" t="inlineStr">
        <is>
          <t>SC maintenance only</t>
        </is>
      </c>
    </row>
    <row r="16">
      <c r="A16" s="19" t="inlineStr">
        <is>
          <t>ALIGN_AFE</t>
        </is>
      </c>
      <c r="B16" s="19" t="inlineStr">
        <is>
          <t>Write</t>
        </is>
      </c>
      <c r="C16" s="19" t="inlineStr">
        <is>
          <t>Delay/bitslip alignment</t>
        </is>
      </c>
      <c r="D16" s="19" t="inlineStr">
        <is>
          <t>DAQ/expert</t>
        </is>
      </c>
      <c r="E16" s="19" t="inlineStr">
        <is>
          <t>CURRENT PROTOBUF</t>
        </is>
      </c>
      <c r="F16" s="19" t="inlineStr">
        <is>
          <t>Not while running</t>
        </is>
      </c>
    </row>
    <row r="17">
      <c r="A17" s="19" t="inlineStr">
        <is>
          <t>DUMP_SPYBUFFER</t>
        </is>
      </c>
      <c r="B17" s="19" t="inlineStr">
        <is>
          <t>Diagnostic</t>
        </is>
      </c>
      <c r="C17" s="19" t="inlineStr">
        <is>
          <t>Waveform data transfer</t>
        </is>
      </c>
      <c r="D17" s="19" t="inlineStr">
        <is>
          <t>DAQ/expert</t>
        </is>
      </c>
      <c r="E17" s="19" t="inlineStr">
        <is>
          <t>EXCLUDED FROM ROUTINE DCS</t>
        </is>
      </c>
      <c r="F17" s="19" t="inlineStr">
        <is>
          <t>Not a DCS historian path</t>
        </is>
      </c>
    </row>
    <row r="18">
      <c r="A18" s="19" t="inlineStr">
        <is>
          <t>DO_SOFTWARE_TRIGGER</t>
        </is>
      </c>
      <c r="B18" s="19" t="inlineStr">
        <is>
          <t>Diagnostic</t>
        </is>
      </c>
      <c r="C18" s="19" t="inlineStr">
        <is>
          <t>Ad hoc trigger</t>
        </is>
      </c>
      <c r="D18" s="19" t="inlineStr">
        <is>
          <t>DAQ/expert</t>
        </is>
      </c>
      <c r="E18" s="19" t="inlineStr">
        <is>
          <t>EXCLUDED FROM ROUTINE DCS</t>
        </is>
      </c>
      <c r="F18" s="19" t="inlineStr">
        <is>
          <t>Not routine DCS</t>
        </is>
      </c>
    </row>
    <row r="19">
      <c r="A19" s="19" t="inlineStr">
        <is>
          <t>SET_SPY_TRIGGER_CONTROL</t>
        </is>
      </c>
      <c r="B19" s="19" t="inlineStr">
        <is>
          <t>Backend write</t>
        </is>
      </c>
      <c r="C19" s="19" t="inlineStr">
        <is>
          <t>Atomic spy-buffer source selector and inhibit</t>
        </is>
      </c>
      <c r="D19" s="19" t="inlineStr">
        <is>
          <t>DAQ</t>
        </is>
      </c>
      <c r="E19" s="19" t="inlineStr">
        <is>
          <t>REQUIRED PRODUCTION</t>
        </is>
      </c>
      <c r="F19" s="19" t="inlineStr">
        <is>
          <t>DAQ-role OPC-UA method; backend adapter is not yet available in the reviewed Protobuf. Inhibit, wait &gt;=5 acquisition clocks, select, wait &gt;=5 clocks, then release inhibit when requested.</t>
        </is>
      </c>
    </row>
    <row r="20">
      <c r="A20" s="19" t="inlineStr">
        <is>
          <t>WRITE_MULTIPLE_REGISTER</t>
        </is>
      </c>
      <c r="B20" s="19" t="inlineStr">
        <is>
          <t>Raw write</t>
        </is>
      </c>
      <c r="C20" s="19" t="inlineStr">
        <is>
          <t>Arbitrary address/value list</t>
        </is>
      </c>
      <c r="D20" s="19" t="inlineStr">
        <is>
          <t>PDS expert</t>
        </is>
      </c>
      <c r="E20" s="19" t="inlineStr">
        <is>
          <t>EXCLUDED FROM ROUTINE DCS</t>
        </is>
      </c>
      <c r="F20" s="19" t="inlineStr">
        <is>
          <t>No production Ignition exposure</t>
        </is>
      </c>
    </row>
  </sheetData>
  <autoFilter ref="A1:F20"/>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showGridLines="0" workbookViewId="0">
      <pane ySplit="1" topLeftCell="A2" activePane="bottomLeft" state="frozen"/>
      <selection pane="bottomLeft" activeCell="A1" sqref="A1"/>
    </sheetView>
  </sheetViews>
  <sheetFormatPr baseColWidth="8" defaultRowHeight="15"/>
  <cols>
    <col width="34" customWidth="1" min="1" max="1"/>
    <col width="76" customWidth="1" min="2" max="2"/>
    <col width="32" customWidth="1" min="3" max="3"/>
    <col width="28" customWidth="1" min="4" max="4"/>
    <col width="24" customWidth="1" min="5" max="5"/>
    <col width="38" customWidth="1" min="6" max="6"/>
    <col width="14" customWidth="1" min="7" max="7"/>
    <col width="28" customWidth="1" min="8" max="8"/>
    <col width="28" customWidth="1" min="9" max="9"/>
  </cols>
  <sheetData>
    <row r="1" ht="30" customHeight="1">
      <c r="A1" s="18" t="inlineStr">
        <is>
          <t>Operation</t>
        </is>
      </c>
      <c r="B1" s="18" t="inlineStr">
        <is>
          <t>NodeId pattern</t>
        </is>
      </c>
      <c r="C1" s="18" t="inlineStr">
        <is>
          <t>Control owner</t>
        </is>
      </c>
      <c r="D1" s="18" t="inlineStr">
        <is>
          <t>Allowed roles</t>
        </is>
      </c>
      <c r="E1" s="18" t="inlineStr">
        <is>
          <t>Implementation status</t>
        </is>
      </c>
      <c r="F1" s="18" t="inlineStr">
        <is>
          <t>Backend mapping</t>
        </is>
      </c>
      <c r="G1" s="18" t="inlineStr">
        <is>
          <t>Executable</t>
        </is>
      </c>
      <c r="H1" s="18" t="inlineStr">
        <is>
          <t>Input contract</t>
        </is>
      </c>
      <c r="I1" s="18" t="inlineStr">
        <is>
          <t>Output contract</t>
        </is>
      </c>
    </row>
    <row r="2">
      <c r="A2" s="19" t="inlineStr">
        <is>
          <t>RequestSafeState</t>
        </is>
      </c>
      <c r="B2" s="19" t="inlineStr">
        <is>
          <t>nsu=urn:dune:pds:daphne;s=DAPHNE.Boards.{BoardId}.Operations.Methods.RequestSafeState</t>
        </is>
      </c>
      <c r="C2" s="19" t="inlineStr">
        <is>
          <t>Slow Controls / DPS</t>
        </is>
      </c>
      <c r="D2" s="19" t="inlineStr">
        <is>
          <t>sc,dps,expert</t>
        </is>
      </c>
      <c r="E2" s="19" t="inlineStr">
        <is>
          <t>REQUIRED PRODUCTION</t>
        </is>
      </c>
      <c r="F2" s="19" t="inlineStr"/>
      <c r="G2" s="19" t="inlineStr">
        <is>
          <t>false</t>
        </is>
      </c>
      <c r="H2" s="19" t="inlineStr">
        <is>
          <t>JSON request object</t>
        </is>
      </c>
      <c r="I2" s="19" t="inlineStr">
        <is>
          <t>JSON response object</t>
        </is>
      </c>
    </row>
    <row r="3">
      <c r="A3" s="19" t="inlineStr">
        <is>
          <t>AcknowledgeRecovery</t>
        </is>
      </c>
      <c r="B3" s="19" t="inlineStr">
        <is>
          <t>nsu=urn:dune:pds:daphne;s=DAPHNE.Boards.{BoardId}.Operations.Methods.AcknowledgeRecovery</t>
        </is>
      </c>
      <c r="C3" s="19" t="inlineStr">
        <is>
          <t>Slow Controls</t>
        </is>
      </c>
      <c r="D3" s="19" t="inlineStr">
        <is>
          <t>sc,expert</t>
        </is>
      </c>
      <c r="E3" s="19" t="inlineStr">
        <is>
          <t>REQUIRED PRODUCTION</t>
        </is>
      </c>
      <c r="F3" s="19" t="inlineStr"/>
      <c r="G3" s="19" t="inlineStr">
        <is>
          <t>false</t>
        </is>
      </c>
      <c r="H3" s="19" t="inlineStr">
        <is>
          <t>JSON request object</t>
        </is>
      </c>
      <c r="I3" s="19" t="inlineStr">
        <is>
          <t>JSON response object</t>
        </is>
      </c>
    </row>
    <row r="4">
      <c r="A4" s="19" t="inlineStr">
        <is>
          <t>ConfigureRun</t>
        </is>
      </c>
      <c r="B4" s="19" t="inlineStr">
        <is>
          <t>nsu=urn:dune:pds:daphne;s=DAPHNE.Boards.{BoardId}.Operations.Methods.ConfigureRun</t>
        </is>
      </c>
      <c r="C4" s="19" t="inlineStr">
        <is>
          <t>DAQ</t>
        </is>
      </c>
      <c r="D4" s="19" t="inlineStr">
        <is>
          <t>daq,expert</t>
        </is>
      </c>
      <c r="E4" s="19" t="inlineStr">
        <is>
          <t>CURRENT PROTOBUF</t>
        </is>
      </c>
      <c r="F4" s="19" t="inlineStr">
        <is>
          <t>MT2_CONFIGURE_FE_REQ</t>
        </is>
      </c>
      <c r="G4" s="19" t="inlineStr">
        <is>
          <t>true</t>
        </is>
      </c>
      <c r="H4" s="19" t="inlineStr">
        <is>
          <t>JSON request object</t>
        </is>
      </c>
      <c r="I4" s="19" t="inlineStr">
        <is>
          <t>JSON response object</t>
        </is>
      </c>
    </row>
    <row r="5">
      <c r="A5" s="19" t="inlineStr">
        <is>
          <t>ConfigureClocks</t>
        </is>
      </c>
      <c r="B5" s="19" t="inlineStr">
        <is>
          <t>nsu=urn:dune:pds:daphne;s=DAPHNE.Boards.{BoardId}.Operations.Methods.ConfigureClocks</t>
        </is>
      </c>
      <c r="C5" s="19" t="inlineStr">
        <is>
          <t>DAQ / DTS</t>
        </is>
      </c>
      <c r="D5" s="19" t="inlineStr">
        <is>
          <t>daq,dts,expert</t>
        </is>
      </c>
      <c r="E5" s="19" t="inlineStr">
        <is>
          <t>CURRENT PROTOBUF</t>
        </is>
      </c>
      <c r="F5" s="19" t="inlineStr">
        <is>
          <t>MT2_CONFIGURE_CLKS_REQ</t>
        </is>
      </c>
      <c r="G5" s="19" t="inlineStr">
        <is>
          <t>true</t>
        </is>
      </c>
      <c r="H5" s="19" t="inlineStr">
        <is>
          <t>JSON request object</t>
        </is>
      </c>
      <c r="I5" s="19" t="inlineStr">
        <is>
          <t>JSON response object</t>
        </is>
      </c>
    </row>
    <row r="6">
      <c r="A6" s="19" t="inlineStr">
        <is>
          <t>ConfigureFrontend</t>
        </is>
      </c>
      <c r="B6" s="19" t="inlineStr">
        <is>
          <t>nsu=urn:dune:pds:daphne;s=DAPHNE.Boards.{BoardId}.Operations.Methods.ConfigureFrontend</t>
        </is>
      </c>
      <c r="C6" s="19" t="inlineStr">
        <is>
          <t>DAQ</t>
        </is>
      </c>
      <c r="D6" s="19" t="inlineStr">
        <is>
          <t>daq,expert</t>
        </is>
      </c>
      <c r="E6" s="19" t="inlineStr">
        <is>
          <t>CURRENT PROTOBUF</t>
        </is>
      </c>
      <c r="F6" s="19" t="inlineStr">
        <is>
          <t>MT2_CONFIGURE_FE_REQ</t>
        </is>
      </c>
      <c r="G6" s="19" t="inlineStr">
        <is>
          <t>true</t>
        </is>
      </c>
      <c r="H6" s="19" t="inlineStr">
        <is>
          <t>JSON request object</t>
        </is>
      </c>
      <c r="I6" s="19" t="inlineStr">
        <is>
          <t>JSON response object</t>
        </is>
      </c>
    </row>
    <row r="7">
      <c r="A7" s="19" t="inlineStr">
        <is>
          <t>SetControlledBias</t>
        </is>
      </c>
      <c r="B7" s="19" t="inlineStr">
        <is>
          <t>nsu=urn:dune:pds:daphne;s=DAPHNE.Boards.{BoardId}.Operations.Methods.SetControlledBias</t>
        </is>
      </c>
      <c r="C7" s="19" t="inlineStr">
        <is>
          <t>DAQ</t>
        </is>
      </c>
      <c r="D7" s="19" t="inlineStr">
        <is>
          <t>daq,expert</t>
        </is>
      </c>
      <c r="E7" s="19" t="inlineStr">
        <is>
          <t>CURRENT PROTOBUF</t>
        </is>
      </c>
      <c r="F7" s="19" t="inlineStr">
        <is>
          <t>MT2_WRITE_VBIAS_CONTROL_REQ</t>
        </is>
      </c>
      <c r="G7" s="19" t="inlineStr">
        <is>
          <t>true</t>
        </is>
      </c>
      <c r="H7" s="19" t="inlineStr">
        <is>
          <t>JSON request object</t>
        </is>
      </c>
      <c r="I7" s="19" t="inlineStr">
        <is>
          <t>JSON response object</t>
        </is>
      </c>
    </row>
    <row r="8">
      <c r="A8" s="19" t="inlineStr">
        <is>
          <t>SetAfePowerState</t>
        </is>
      </c>
      <c r="B8" s="19" t="inlineStr">
        <is>
          <t>nsu=urn:dune:pds:daphne;s=DAPHNE.Boards.{BoardId}.Operations.Methods.SetAfePowerState</t>
        </is>
      </c>
      <c r="C8" s="19" t="inlineStr">
        <is>
          <t>Slow Controls</t>
        </is>
      </c>
      <c r="D8" s="19" t="inlineStr">
        <is>
          <t>sc,expert</t>
        </is>
      </c>
      <c r="E8" s="19" t="inlineStr">
        <is>
          <t>CURRENT PROTOBUF</t>
        </is>
      </c>
      <c r="F8" s="19" t="inlineStr">
        <is>
          <t>MT2_SET_AFE_POWERSTATE_REQ</t>
        </is>
      </c>
      <c r="G8" s="19" t="inlineStr">
        <is>
          <t>true</t>
        </is>
      </c>
      <c r="H8" s="19" t="inlineStr">
        <is>
          <t>JSON request object</t>
        </is>
      </c>
      <c r="I8" s="19" t="inlineStr">
        <is>
          <t>JSON response object</t>
        </is>
      </c>
    </row>
    <row r="9">
      <c r="A9" s="19" t="inlineStr">
        <is>
          <t>ResetAfe</t>
        </is>
      </c>
      <c r="B9" s="19" t="inlineStr">
        <is>
          <t>nsu=urn:dune:pds:daphne;s=DAPHNE.Boards.{BoardId}.Operations.Methods.ResetAfe</t>
        </is>
      </c>
      <c r="C9" s="19" t="inlineStr">
        <is>
          <t>DAQ</t>
        </is>
      </c>
      <c r="D9" s="19" t="inlineStr">
        <is>
          <t>daq,expert</t>
        </is>
      </c>
      <c r="E9" s="19" t="inlineStr">
        <is>
          <t>CURRENT PROTOBUF</t>
        </is>
      </c>
      <c r="F9" s="19" t="inlineStr">
        <is>
          <t>MT2_DO_AFE_RESET_REQ</t>
        </is>
      </c>
      <c r="G9" s="19" t="inlineStr">
        <is>
          <t>true</t>
        </is>
      </c>
      <c r="H9" s="19" t="inlineStr">
        <is>
          <t>JSON request object</t>
        </is>
      </c>
      <c r="I9" s="19" t="inlineStr">
        <is>
          <t>JSON response object</t>
        </is>
      </c>
    </row>
    <row r="10">
      <c r="A10" s="19" t="inlineStr">
        <is>
          <t>AlignAfes</t>
        </is>
      </c>
      <c r="B10" s="19" t="inlineStr">
        <is>
          <t>nsu=urn:dune:pds:daphne;s=DAPHNE.Boards.{BoardId}.Operations.Methods.AlignAfes</t>
        </is>
      </c>
      <c r="C10" s="19" t="inlineStr">
        <is>
          <t>DAQ</t>
        </is>
      </c>
      <c r="D10" s="19" t="inlineStr">
        <is>
          <t>daq,expert</t>
        </is>
      </c>
      <c r="E10" s="19" t="inlineStr">
        <is>
          <t>CURRENT PROTOBUF</t>
        </is>
      </c>
      <c r="F10" s="19" t="inlineStr">
        <is>
          <t>MT2_ALIGN_AFE_REQ</t>
        </is>
      </c>
      <c r="G10" s="19" t="inlineStr">
        <is>
          <t>true</t>
        </is>
      </c>
      <c r="H10" s="19" t="inlineStr">
        <is>
          <t>JSON request object</t>
        </is>
      </c>
      <c r="I10" s="19" t="inlineStr">
        <is>
          <t>JSON response object</t>
        </is>
      </c>
    </row>
    <row r="11">
      <c r="A11" s="19" t="inlineStr">
        <is>
          <t>SetHdMezzPowerStates</t>
        </is>
      </c>
      <c r="B11" s="19" t="inlineStr">
        <is>
          <t>nsu=urn:dune:pds:daphne;s=DAPHNE.Boards.{BoardId}.Operations.Methods.SetHdMezzPowerStates</t>
        </is>
      </c>
      <c r="C11" s="19" t="inlineStr">
        <is>
          <t>Slow Controls</t>
        </is>
      </c>
      <c r="D11" s="19" t="inlineStr">
        <is>
          <t>sc,expert</t>
        </is>
      </c>
      <c r="E11" s="19" t="inlineStr">
        <is>
          <t>CURRENT PROTOBUF</t>
        </is>
      </c>
      <c r="F11" s="19" t="inlineStr"/>
      <c r="G11" s="19" t="inlineStr">
        <is>
          <t>false</t>
        </is>
      </c>
      <c r="H11" s="19" t="inlineStr">
        <is>
          <t>JSON request object</t>
        </is>
      </c>
      <c r="I11" s="19" t="inlineStr">
        <is>
          <t>JSON response object</t>
        </is>
      </c>
    </row>
    <row r="12">
      <c r="A12" s="19" t="inlineStr">
        <is>
          <t>ConfigureHdMezzProtection</t>
        </is>
      </c>
      <c r="B12" s="19" t="inlineStr">
        <is>
          <t>nsu=urn:dune:pds:daphne;s=DAPHNE.Boards.{BoardId}.Operations.Methods.ConfigureHdMezzProtection</t>
        </is>
      </c>
      <c r="C12" s="19" t="inlineStr">
        <is>
          <t>Slow Controls</t>
        </is>
      </c>
      <c r="D12" s="19" t="inlineStr">
        <is>
          <t>sc,expert</t>
        </is>
      </c>
      <c r="E12" s="19" t="inlineStr">
        <is>
          <t>EXCLUDED FROM ROUTINE DCS</t>
        </is>
      </c>
      <c r="F12" s="19" t="inlineStr"/>
      <c r="G12" s="19" t="inlineStr">
        <is>
          <t>false</t>
        </is>
      </c>
      <c r="H12" s="19" t="inlineStr">
        <is>
          <t>JSON request object</t>
        </is>
      </c>
      <c r="I12" s="19" t="inlineStr">
        <is>
          <t>JSON response object</t>
        </is>
      </c>
    </row>
    <row r="13">
      <c r="A13" s="19" t="inlineStr">
        <is>
          <t>ClearHdMezzAlert</t>
        </is>
      </c>
      <c r="B13" s="19" t="inlineStr">
        <is>
          <t>nsu=urn:dune:pds:daphne;s=DAPHNE.Boards.{BoardId}.Operations.Methods.ClearHdMezzAlert</t>
        </is>
      </c>
      <c r="C13" s="19" t="inlineStr">
        <is>
          <t>Slow Controls</t>
        </is>
      </c>
      <c r="D13" s="19" t="inlineStr">
        <is>
          <t>sc,expert</t>
        </is>
      </c>
      <c r="E13" s="19" t="inlineStr">
        <is>
          <t>CURRENT PROTOBUF</t>
        </is>
      </c>
      <c r="F13" s="19" t="inlineStr"/>
      <c r="G13" s="19" t="inlineStr">
        <is>
          <t>false</t>
        </is>
      </c>
      <c r="H13" s="19" t="inlineStr">
        <is>
          <t>JSON request object</t>
        </is>
      </c>
      <c r="I13" s="19" t="inlineStr">
        <is>
          <t>JSON response object</t>
        </is>
      </c>
    </row>
    <row r="14">
      <c r="A14" s="19" t="inlineStr">
        <is>
          <t>SetFanOverride</t>
        </is>
      </c>
      <c r="B14" s="19" t="inlineStr">
        <is>
          <t>nsu=urn:dune:pds:daphne;s=DAPHNE.Boards.{BoardId}.Operations.Methods.SetFanOverride</t>
        </is>
      </c>
      <c r="C14" s="19" t="inlineStr">
        <is>
          <t>Slow Controls</t>
        </is>
      </c>
      <c r="D14" s="19" t="inlineStr">
        <is>
          <t>sc,expert</t>
        </is>
      </c>
      <c r="E14" s="19" t="inlineStr">
        <is>
          <t>EXCLUDED FROM ROUTINE DCS</t>
        </is>
      </c>
      <c r="F14" s="19" t="inlineStr"/>
      <c r="G14" s="19" t="inlineStr">
        <is>
          <t>false</t>
        </is>
      </c>
      <c r="H14" s="19" t="inlineStr">
        <is>
          <t>JSON request object</t>
        </is>
      </c>
      <c r="I14" s="19" t="inlineStr">
        <is>
          <t>JSON response object</t>
        </is>
      </c>
    </row>
    <row r="15">
      <c r="A15" s="19" t="inlineStr">
        <is>
          <t>ScrapEndpoint</t>
        </is>
      </c>
      <c r="B15" s="19" t="inlineStr">
        <is>
          <t>nsu=urn:dune:pds:daphne;s=DAPHNE.Boards.{BoardId}.Operations.Methods.ScrapEndpoint</t>
        </is>
      </c>
      <c r="C15" s="19" t="inlineStr">
        <is>
          <t>DAQ</t>
        </is>
      </c>
      <c r="D15" s="19" t="inlineStr">
        <is>
          <t>daq,expert</t>
        </is>
      </c>
      <c r="E15" s="19" t="inlineStr">
        <is>
          <t>CURRENT PROTOBUF</t>
        </is>
      </c>
      <c r="F15" s="19" t="inlineStr"/>
      <c r="G15" s="19" t="inlineStr">
        <is>
          <t>false</t>
        </is>
      </c>
      <c r="H15" s="19" t="inlineStr">
        <is>
          <t>JSON request object</t>
        </is>
      </c>
      <c r="I15" s="19" t="inlineStr">
        <is>
          <t>JSON response object</t>
        </is>
      </c>
    </row>
    <row r="16">
      <c r="A16" s="19" t="inlineStr">
        <is>
          <t>SoftwareTrigger</t>
        </is>
      </c>
      <c r="B16" s="19" t="inlineStr">
        <is>
          <t>nsu=urn:dune:pds:daphne;s=DAPHNE.Boards.{BoardId}.Operations.Methods.SoftwareTrigger</t>
        </is>
      </c>
      <c r="C16" s="19" t="inlineStr">
        <is>
          <t>DAQ</t>
        </is>
      </c>
      <c r="D16" s="19" t="inlineStr">
        <is>
          <t>daq,expert</t>
        </is>
      </c>
      <c r="E16" s="19" t="inlineStr">
        <is>
          <t>CURRENT PROTOBUF</t>
        </is>
      </c>
      <c r="F16" s="19" t="inlineStr">
        <is>
          <t>MT2_DO_SOFTWARE_TRIGGER_REQ</t>
        </is>
      </c>
      <c r="G16" s="19" t="inlineStr">
        <is>
          <t>true</t>
        </is>
      </c>
      <c r="H16" s="19" t="inlineStr">
        <is>
          <t>JSON request object</t>
        </is>
      </c>
      <c r="I16" s="19" t="inlineStr">
        <is>
          <t>JSON response object</t>
        </is>
      </c>
    </row>
    <row r="17">
      <c r="A17" s="19" t="inlineStr">
        <is>
          <t>SetSpyTriggerControl</t>
        </is>
      </c>
      <c r="B17" s="19" t="inlineStr">
        <is>
          <t>nsu=urn:dune:pds:daphne;s=DAPHNE.Boards.{BoardId}.Operations.Methods.SetSpyTriggerControl</t>
        </is>
      </c>
      <c r="C17" s="19" t="inlineStr">
        <is>
          <t>DAQ</t>
        </is>
      </c>
      <c r="D17" s="19" t="inlineStr">
        <is>
          <t>daq,expert</t>
        </is>
      </c>
      <c r="E17" s="19" t="inlineStr">
        <is>
          <t>REQUIRED PRODUCTION</t>
        </is>
      </c>
      <c r="F17" s="19" t="inlineStr"/>
      <c r="G17" s="19" t="inlineStr">
        <is>
          <t>false</t>
        </is>
      </c>
      <c r="H17" s="19" t="inlineStr">
        <is>
          <t>JSON request object</t>
        </is>
      </c>
      <c r="I17" s="19" t="inlineStr">
        <is>
          <t>JSON response object</t>
        </is>
      </c>
    </row>
    <row r="18">
      <c r="A18" s="19" t="inlineStr">
        <is>
          <t>DumpSpyBuffers</t>
        </is>
      </c>
      <c r="B18" s="19" t="inlineStr">
        <is>
          <t>nsu=urn:dune:pds:daphne;s=DAPHNE.Boards.{BoardId}.Operations.Methods.DumpSpyBuffers</t>
        </is>
      </c>
      <c r="C18" s="19" t="inlineStr">
        <is>
          <t>DAQ</t>
        </is>
      </c>
      <c r="D18" s="19" t="inlineStr">
        <is>
          <t>daq,expert</t>
        </is>
      </c>
      <c r="E18" s="19" t="inlineStr">
        <is>
          <t>EXCLUDED FROM ROUTINE DCS</t>
        </is>
      </c>
      <c r="F18" s="19" t="inlineStr">
        <is>
          <t>MT2_DUMP_SPYBUFFER_REQ</t>
        </is>
      </c>
      <c r="G18" s="19" t="inlineStr">
        <is>
          <t>true</t>
        </is>
      </c>
      <c r="H18" s="19" t="inlineStr">
        <is>
          <t>JSON request object</t>
        </is>
      </c>
      <c r="I18" s="19" t="inlineStr">
        <is>
          <t>JSON response object</t>
        </is>
      </c>
    </row>
    <row r="19">
      <c r="A19" s="19" t="inlineStr">
        <is>
          <t>WriteAfeRegister</t>
        </is>
      </c>
      <c r="B19" s="19" t="inlineStr">
        <is>
          <t>nsu=urn:dune:pds:daphne;s=DAPHNE.Boards.{BoardId}.Operations.Methods.WriteAfeRegister</t>
        </is>
      </c>
      <c r="C19" s="19" t="inlineStr">
        <is>
          <t>PDS expert (maintenance only)</t>
        </is>
      </c>
      <c r="D19" s="19" t="inlineStr">
        <is>
          <t>expert</t>
        </is>
      </c>
      <c r="E19" s="19" t="inlineStr">
        <is>
          <t>EXCLUDED FROM ROUTINE DCS</t>
        </is>
      </c>
      <c r="F19" s="19" t="inlineStr">
        <is>
          <t>MT2_WRITE_AFE_REG_REQ</t>
        </is>
      </c>
      <c r="G19" s="19" t="inlineStr">
        <is>
          <t>true</t>
        </is>
      </c>
      <c r="H19" s="19" t="inlineStr">
        <is>
          <t>JSON request object</t>
        </is>
      </c>
      <c r="I19" s="19" t="inlineStr">
        <is>
          <t>JSON response object</t>
        </is>
      </c>
    </row>
    <row r="20">
      <c r="A20" s="19" t="inlineStr">
        <is>
          <t>WriteMultipleFpgaRegisters</t>
        </is>
      </c>
      <c r="B20" s="19" t="inlineStr">
        <is>
          <t>nsu=urn:dune:pds:daphne;s=DAPHNE.Boards.{BoardId}.Operations.Methods.WriteMultipleFpgaRegisters</t>
        </is>
      </c>
      <c r="C20" s="19" t="inlineStr">
        <is>
          <t>PDS expert (maintenance only)</t>
        </is>
      </c>
      <c r="D20" s="19" t="inlineStr">
        <is>
          <t>expert</t>
        </is>
      </c>
      <c r="E20" s="19" t="inlineStr">
        <is>
          <t>EXCLUDED FROM ROUTINE DCS</t>
        </is>
      </c>
      <c r="F20" s="19" t="inlineStr"/>
      <c r="G20" s="19" t="inlineStr">
        <is>
          <t>false</t>
        </is>
      </c>
      <c r="H20" s="19" t="inlineStr">
        <is>
          <t>JSON request object</t>
        </is>
      </c>
      <c r="I20" s="19" t="inlineStr">
        <is>
          <t>JSON response object</t>
        </is>
      </c>
    </row>
    <row r="21">
      <c r="A21" s="19" t="inlineStr">
        <is>
          <t>FirmwareUpdate</t>
        </is>
      </c>
      <c r="B21" s="19" t="inlineStr">
        <is>
          <t>nsu=urn:dune:pds:daphne;s=DAPHNE.Boards.{BoardId}.Operations.Methods.FirmwareUpdate</t>
        </is>
      </c>
      <c r="C21" s="19" t="inlineStr">
        <is>
          <t>Slow Controls</t>
        </is>
      </c>
      <c r="D21" s="19" t="inlineStr">
        <is>
          <t>sc,expert</t>
        </is>
      </c>
      <c r="E21" s="19" t="inlineStr">
        <is>
          <t>EXCLUDED FROM ROUTINE DCS</t>
        </is>
      </c>
      <c r="F21" s="19" t="inlineStr"/>
      <c r="G21" s="19" t="inlineStr">
        <is>
          <t>false</t>
        </is>
      </c>
      <c r="H21" s="19" t="inlineStr">
        <is>
          <t>JSON request object</t>
        </is>
      </c>
      <c r="I21" s="19" t="inlineStr">
        <is>
          <t>JSON response object</t>
        </is>
      </c>
    </row>
    <row r="22">
      <c r="A22" s="19" t="inlineStr">
        <is>
          <t>RestartBoardService</t>
        </is>
      </c>
      <c r="B22" s="19" t="inlineStr">
        <is>
          <t>nsu=urn:dune:pds:daphne;s=DAPHNE.Boards.{BoardId}.Operations.Methods.RestartBoardService</t>
        </is>
      </c>
      <c r="C22" s="19" t="inlineStr">
        <is>
          <t>Slow Controls</t>
        </is>
      </c>
      <c r="D22" s="19" t="inlineStr">
        <is>
          <t>sc,expert</t>
        </is>
      </c>
      <c r="E22" s="19" t="inlineStr">
        <is>
          <t>REQUIRED PRODUCTION</t>
        </is>
      </c>
      <c r="F22" s="19" t="inlineStr"/>
      <c r="G22" s="19" t="inlineStr">
        <is>
          <t>false</t>
        </is>
      </c>
      <c r="H22" s="19" t="inlineStr">
        <is>
          <t>JSON request object</t>
        </is>
      </c>
      <c r="I22" s="19" t="inlineStr">
        <is>
          <t>JSON response object</t>
        </is>
      </c>
    </row>
  </sheetData>
  <autoFilter ref="A1:I2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showGridLines="0" workbookViewId="0">
      <pane ySplit="1" topLeftCell="A2" activePane="bottomLeft" state="frozen"/>
      <selection pane="bottomLeft" activeCell="A1" sqref="A1"/>
    </sheetView>
  </sheetViews>
  <sheetFormatPr baseColWidth="8" defaultRowHeight="15"/>
  <cols>
    <col width="24" customWidth="1" min="1" max="1"/>
    <col width="54" customWidth="1" min="2" max="2"/>
    <col width="52" customWidth="1" min="3" max="3"/>
    <col width="28" customWidth="1" min="4" max="4"/>
    <col width="70" customWidth="1" min="5" max="5"/>
    <col width="74" customWidth="1" min="6" max="6"/>
  </cols>
  <sheetData>
    <row r="1" ht="30" customHeight="1">
      <c r="A1" s="18" t="inlineStr">
        <is>
          <t>External system/run mode</t>
        </is>
      </c>
      <c r="B1" s="18" t="inlineStr">
        <is>
          <t>Required input/state</t>
        </is>
      </c>
      <c r="C1" s="18" t="inlineStr">
        <is>
          <t>DAPHNE/PDS guard</t>
        </is>
      </c>
      <c r="D1" s="18" t="inlineStr">
        <is>
          <t>Owner</t>
        </is>
      </c>
      <c r="E1" s="18" t="inlineStr">
        <is>
          <t>Failure/overtake action</t>
        </is>
      </c>
      <c r="F1" s="18" t="inlineStr">
        <is>
          <t>Return condition</t>
        </is>
      </c>
    </row>
    <row r="2">
      <c r="A2" s="19" t="inlineStr">
        <is>
          <t>Cryogenics</t>
        </is>
      </c>
      <c r="B2" s="19" t="inlineStr">
        <is>
          <t>LAr level valid/above approved threshold; cryogenic state stable</t>
        </is>
      </c>
      <c r="C2" s="19" t="inlineStr">
        <is>
          <t>SC/DPS permit to bias/operate relevant PDS loads</t>
        </is>
      </c>
      <c r="D2" s="19" t="inlineStr">
        <is>
          <t>Cryogenics + DPS</t>
        </is>
      </c>
      <c r="E2" s="19" t="inlineStr">
        <is>
          <t>Remove permit; SC ramps/disables affected bias or optical power through the safe-state path</t>
        </is>
      </c>
      <c r="F2" s="19" t="inlineStr">
        <is>
          <t>Permit valid, condition stable for agreed dwell, SC acknowledgement, then fresh DAQ configuration through OPC-UA</t>
        </is>
      </c>
    </row>
    <row r="3">
      <c r="A3" s="19" t="inlineStr">
        <is>
          <t>High voltage</t>
        </is>
      </c>
      <c r="B3" s="19" t="inlineStr">
        <is>
          <t>Cathode/HV state, ramping, trip/discharge, approved operating mode</t>
        </is>
      </c>
      <c r="C3" s="19" t="inlineStr">
        <is>
          <t>VD cathode PoF/SiPM bias and calibration permissions</t>
        </is>
      </c>
      <c r="D3" s="19" t="inlineStr">
        <is>
          <t>HV + DPS</t>
        </is>
      </c>
      <c r="E3" s="19" t="inlineStr">
        <is>
          <t>Block transitions or force the approved SC safe state for affected cathode channels</t>
        </is>
      </c>
      <c r="F3" s="19" t="inlineStr">
        <is>
          <t>HV stable/approved, DPS permit restored, SC recovery complete, then fresh DAQ configuration through OPC-UA</t>
        </is>
      </c>
    </row>
    <row r="4">
      <c r="A4" s="19" t="inlineStr">
        <is>
          <t>Rack cooling</t>
        </is>
      </c>
      <c r="B4" s="19" t="inlineStr">
        <is>
          <t>Airflow/fan/rack-temperature and cooling availability</t>
        </is>
      </c>
      <c r="C4" s="19" t="inlineStr">
        <is>
          <t>DAPHNE run-ready and local thermal control</t>
        </is>
      </c>
      <c r="D4" s="19" t="inlineStr">
        <is>
          <t>Slow Controls/DPS</t>
        </is>
      </c>
      <c r="E4" s="19" t="inlineStr">
        <is>
          <t>Alarm; remove run-ready; inhibit or shut down per reviewed thermal analysis</t>
        </is>
      </c>
      <c r="F4" s="19" t="inlineStr">
        <is>
          <t>Cooling restored, temperatures in range for dwell, acknowledgement/reconfigure</t>
        </is>
      </c>
    </row>
    <row r="5">
      <c r="A5" s="19" t="inlineStr">
        <is>
          <t>PDU/UPS/power</t>
        </is>
      </c>
      <c r="B5" s="19" t="inlineStr">
        <is>
          <t>Supply healthy, breaker/PDU/UPS state, external LV stable</t>
        </is>
      </c>
      <c r="C5" s="19" t="inlineStr">
        <is>
          <t>DAPHNE power and DAQ-configuration permit</t>
        </is>
      </c>
      <c r="D5" s="19" t="inlineStr">
        <is>
          <t>Slow Controls/DPS</t>
        </is>
      </c>
      <c r="E5" s="19" t="inlineStr">
        <is>
          <t>Block DAQ configuration or request SC safe state; hard inhibit where implemented</t>
        </is>
      </c>
      <c r="F5" s="19" t="inlineStr">
        <is>
          <t>Stable power and permits; fresh DAQ configuration through OPC-UA</t>
        </is>
      </c>
    </row>
    <row r="6">
      <c r="A6" s="19" t="inlineStr">
        <is>
          <t>Physics run</t>
        </is>
      </c>
      <c r="B6" s="19" t="inlineStr">
        <is>
          <t>Run Control RUNNING with accepted configuration hash, target scope, and valid SC/DPS permits</t>
        </is>
      </c>
      <c r="C6" s="19" t="inlineStr">
        <is>
          <t>All run-affecting AFE/timing/trigger writes</t>
        </is>
      </c>
      <c r="D6" s="19" t="inlineStr">
        <is>
          <t>DAQ</t>
        </is>
      </c>
      <c r="E6" s="19" t="inlineStr">
        <is>
          <t>Reject non-DAQ writes to data-taking fields; SC monitoring, equipment control and protection continue without tuning DAQ-owned settings</t>
        </is>
      </c>
      <c r="F6" s="19" t="inlineStr">
        <is>
          <t>Run stopped or DAQ change accepted through the approved state machine</t>
        </is>
      </c>
    </row>
    <row r="7">
      <c r="A7" s="19" t="inlineStr">
        <is>
          <t>Noise run</t>
        </is>
      </c>
      <c r="B7" s="19" t="inlineStr">
        <is>
          <t>RunType=Noise, versioned noise configuration, target scope and valid SC/DPS permits</t>
        </is>
      </c>
      <c r="C7" s="19" t="inlineStr">
        <is>
          <t>Trigger target, numerical bias target and AFE configuration</t>
        </is>
      </c>
      <c r="D7" s="19" t="inlineStr">
        <is>
          <t>DAQ</t>
        </is>
      </c>
      <c r="E7" s="19" t="inlineStr">
        <is>
          <t>SC does not tune DAQ-owned values; retain complete monitoring and label history with run/config revision</t>
        </is>
      </c>
      <c r="F7" s="19" t="inlineStr">
        <is>
          <t>Fresh versioned DAQ physics/calibration profile</t>
        </is>
      </c>
    </row>
    <row r="8">
      <c r="A8" s="19" t="inlineStr">
        <is>
          <t>Calibration run</t>
        </is>
      </c>
      <c r="B8" s="19" t="inlineStr">
        <is>
          <t>RunType=Calibration; LCM, timing, DAPHNE and external permits ready</t>
        </is>
      </c>
      <c r="C8" s="19" t="inlineStr">
        <is>
          <t>LCM pulse and DAPHNE capture/configuration sequence</t>
        </is>
      </c>
      <c r="D8" s="19" t="inlineStr">
        <is>
          <t>DAQ orchestrates through its OPC-UA role; SC supplies equipment readiness and permits</t>
        </is>
      </c>
      <c r="E8" s="19" t="inlineStr">
        <is>
          <t>DPS/SC veto aborts or safe-states; synchronous DTS command performs the timed action</t>
        </is>
      </c>
      <c r="F8" s="19" t="inlineStr">
        <is>
          <t>Calibration completes/aborts, SC safe restoration is verified, and DAQ freshly applies the physics profile through OPC-UA</t>
        </is>
      </c>
    </row>
    <row r="9">
      <c r="A9" s="19" t="inlineStr">
        <is>
          <t>Timing</t>
        </is>
      </c>
      <c r="B9" s="19" t="inlineStr">
        <is>
          <t>DTS lock, accepted endpoint FSM, timestamp valid</t>
        </is>
      </c>
      <c r="C9" s="19" t="inlineStr">
        <is>
          <t>Timing configuration and data-taking readiness</t>
        </is>
      </c>
      <c r="D9" s="19" t="inlineStr">
        <is>
          <t>DAQ/DTS</t>
        </is>
      </c>
      <c r="E9" s="19" t="inlineStr">
        <is>
          <t>Block DAQ configuration/data-ready; attempt bounded firmware auto-relock without perturbing locked endpoints; SC monitors</t>
        </is>
      </c>
      <c r="F9" s="19" t="inlineStr">
        <is>
          <t>Timing usable and fresh DAQ configuration through OPC-UA</t>
        </is>
      </c>
    </row>
    <row r="10">
      <c r="A10" s="19" t="inlineStr">
        <is>
          <t>External activity compatibility</t>
        </is>
      </c>
      <c r="B10" s="19" t="inlineStr">
        <is>
          <t>Fresh authoritative active/requested states, detector-region scope, and an approved site-specific compatibility-matrix revision</t>
        </is>
      </c>
      <c r="C10" s="19" t="inlineStr">
        <is>
          <t>ExternalActivityPermit for PDS/SiPM-bias/PoF activation; source states remain owned by the external systems</t>
        </is>
      </c>
      <c r="D10" s="19" t="inlineStr">
        <is>
          <t>Slow Controls/DPS admission gate; subsystem owners supply state and cause-and-effect</t>
        </is>
      </c>
      <c r="E10" s="19" t="inlineStr">
        <is>
          <t>Reject a newly requested activation when an approved pair is incompatible. Block new activation on stale or unresolved inputs; the response for already-active equipment requires an approved cause-and-effect rule and shall not be inferred from a color cell.</t>
        </is>
      </c>
      <c r="F10" s="19" t="inlineStr">
        <is>
          <t>Conflict cleared, inputs fresh, permits restored, approved acknowledgement/dwell completed, and fresh DAQ configuration applied when prior configuration was invalidated</t>
        </is>
      </c>
    </row>
    <row r="11">
      <c r="A11" s="19" t="inlineStr">
        <is>
          <t>Maintenance</t>
        </is>
      </c>
      <c r="B11" s="19" t="inlineStr">
        <is>
          <t>SC maintenance lock and physical access/work permit</t>
        </is>
      </c>
      <c r="C11" s="19" t="inlineStr">
        <is>
          <t>Expert diagnostics, raw registers, firmware updates</t>
        </is>
      </c>
      <c r="D11" s="19" t="inlineStr">
        <is>
          <t>Slow Controls + PDS expert</t>
        </is>
      </c>
      <c r="E11" s="19" t="inlineStr">
        <is>
          <t>Block routine DAQ and SC OPC-UA methods; preserve audit and safe state</t>
        </is>
      </c>
      <c r="F11" s="19" t="inlineStr">
        <is>
          <t>Maintenance released, checks passed, SC/DPS permits valid, then DAQ configuration through OPC-UA</t>
        </is>
      </c>
    </row>
  </sheetData>
  <autoFilter ref="A1:F1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6"/>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24" customWidth="1" min="4" max="4"/>
    <col width="48" customWidth="1" min="5" max="5"/>
    <col width="24" customWidth="1" min="6" max="6"/>
    <col width="76" customWidth="1" min="7" max="7"/>
    <col width="76" customWidth="1" min="8" max="8"/>
    <col width="80" customWidth="1" min="9" max="9"/>
    <col width="76" customWidth="1" min="10" max="10"/>
  </cols>
  <sheetData>
    <row r="1" ht="30" customHeight="1">
      <c r="A1" s="18" t="inlineStr">
        <is>
          <t>Site</t>
        </is>
      </c>
      <c r="B1" s="18" t="inlineStr">
        <is>
          <t>Active source label</t>
        </is>
      </c>
      <c r="C1" s="18" t="inlineStr">
        <is>
          <t>Active working meaning</t>
        </is>
      </c>
      <c r="D1" s="18" t="inlineStr">
        <is>
          <t>Requested source label</t>
        </is>
      </c>
      <c r="E1" s="18" t="inlineStr">
        <is>
          <t>Requested working meaning</t>
        </is>
      </c>
      <c r="F1" s="18" t="inlineStr">
        <is>
          <t>Source classification</t>
        </is>
      </c>
      <c r="G1" s="18" t="inlineStr">
        <is>
          <t>Proposed review treatment (not source text)</t>
        </is>
      </c>
      <c r="H1" s="18" t="inlineStr">
        <is>
          <t>DAPHNE/PDS relevance or conflict</t>
        </is>
      </c>
      <c r="I1" s="18" t="inlineStr">
        <is>
          <t>Missing production evidence</t>
        </is>
      </c>
      <c r="J1" s="18" t="inlineStr">
        <is>
          <t>Source reference</t>
        </is>
      </c>
    </row>
    <row r="2" ht="66" customHeight="1">
      <c r="A2" s="19" t="inlineStr">
        <is>
          <t>NP02</t>
        </is>
      </c>
      <c r="B2" s="19" t="inlineStr">
        <is>
          <t>PoF</t>
        </is>
      </c>
      <c r="C2" s="19" t="inlineStr">
        <is>
          <t>Power-over-Fiber system</t>
        </is>
      </c>
      <c r="D2" s="19" t="inlineStr">
        <is>
          <t>LEDs</t>
        </is>
      </c>
      <c r="E2" s="19" t="inlineStr">
        <is>
          <t>LED system; the PDF does not define whether this means camera illumination, calibration LEDs, or both</t>
        </is>
      </c>
      <c r="F2" s="44" t="inlineStr">
        <is>
          <t>Incompatible</t>
        </is>
      </c>
      <c r="G2" s="19" t="inlineStr">
        <is>
          <t>Admission evidence: deny the newly requested activation while the peer is active; define priority, timeout, already-active response, and recovery before implementation.</t>
        </is>
      </c>
      <c r="H2" s="19" t="inlineStr">
        <is>
          <t>Define the LED class and affected PoF/PDS region before implementing an inhibit.</t>
        </is>
      </c>
      <c r="I2" s="19" t="inlineStr">
        <is>
          <t>Source supplies no author, document/revision ID, variable names, scope mapping, timing, priority, failure action, recovery, or approval record.</t>
        </is>
      </c>
      <c r="J2" s="19" t="inlineStr">
        <is>
          <t>NP02interlockMatrix.pdf; PDF created 2025-03-10; SHA-256 0e4027da22fb88182626a7baff22cf632d1e72a3183d93f39b743ca2c109cfa9</t>
        </is>
      </c>
    </row>
    <row r="3" ht="66" customHeight="1">
      <c r="A3" s="19" t="inlineStr">
        <is>
          <t>NP02</t>
        </is>
      </c>
      <c r="B3" s="19" t="inlineStr">
        <is>
          <t>PoF</t>
        </is>
      </c>
      <c r="C3" s="19" t="inlineStr">
        <is>
          <t>Power-over-Fiber system</t>
        </is>
      </c>
      <c r="D3" s="19" t="inlineStr">
        <is>
          <t>PMTs</t>
        </is>
      </c>
      <c r="E3" s="19" t="inlineStr">
        <is>
          <t>NP02 photomultiplier-tube system</t>
        </is>
      </c>
      <c r="F3" s="45" t="inlineStr">
        <is>
          <t>Probably compatible</t>
        </is>
      </c>
      <c r="G3" s="19" t="inlineStr">
        <is>
          <t>Unresolved: treat as not approved for automatic admission until the owners validate and reclassify the pair in a controlled matrix.</t>
        </is>
      </c>
      <c r="H3" s="19" t="inlineStr">
        <is>
          <t>Unresolved NP02 pairing; no automatic permission may be inferred.</t>
        </is>
      </c>
      <c r="I3" s="19" t="inlineStr">
        <is>
          <t>Source supplies no author, document/revision ID, variable names, scope mapping, timing, priority, failure action, recovery, or approval record.</t>
        </is>
      </c>
      <c r="J3" s="19" t="inlineStr">
        <is>
          <t>NP02interlockMatrix.pdf; PDF created 2025-03-10; SHA-256 0e4027da22fb88182626a7baff22cf632d1e72a3183d93f39b743ca2c109cfa9</t>
        </is>
      </c>
    </row>
    <row r="4" ht="66" customHeight="1">
      <c r="A4" s="19" t="inlineStr">
        <is>
          <t>NP02</t>
        </is>
      </c>
      <c r="B4" s="19" t="inlineStr">
        <is>
          <t>PoF</t>
        </is>
      </c>
      <c r="C4" s="19" t="inlineStr">
        <is>
          <t>Power-over-Fiber system</t>
        </is>
      </c>
      <c r="D4" s="19" t="inlineStr">
        <is>
          <t>PDs</t>
        </is>
      </c>
      <c r="E4" s="19" t="inlineStr">
        <is>
          <t>NP02 photon-detector system</t>
        </is>
      </c>
      <c r="F4" s="46" t="inlineStr">
        <is>
          <t>Compatible</t>
        </is>
      </c>
      <c r="G4" s="19" t="inlineStr">
        <is>
          <t>No pairwise exclusion indicated by this source; all other permits, state guards, and safety procedures remain applicable.</t>
        </is>
      </c>
      <c r="H4" s="19" t="inlineStr">
        <is>
          <t>Expected PDS dependency; still requires approved PoF startup, health, and region mapping.</t>
        </is>
      </c>
      <c r="I4" s="19" t="inlineStr">
        <is>
          <t>Source supplies no author, document/revision ID, variable names, scope mapping, timing, priority, failure action, recovery, or approval record.</t>
        </is>
      </c>
      <c r="J4" s="19" t="inlineStr">
        <is>
          <t>NP02interlockMatrix.pdf; PDF created 2025-03-10; SHA-256 0e4027da22fb88182626a7baff22cf632d1e72a3183d93f39b743ca2c109cfa9</t>
        </is>
      </c>
    </row>
    <row r="5" ht="66" customHeight="1">
      <c r="A5" s="19" t="inlineStr">
        <is>
          <t>NP02</t>
        </is>
      </c>
      <c r="B5" s="19" t="inlineStr">
        <is>
          <t>PoF</t>
        </is>
      </c>
      <c r="C5" s="19" t="inlineStr">
        <is>
          <t>Power-over-Fiber system</t>
        </is>
      </c>
      <c r="D5" s="19" t="inlineStr">
        <is>
          <t>IoL</t>
        </is>
      </c>
      <c r="E5" s="19" t="inlineStr">
        <is>
          <t>Ionisation-laser system</t>
        </is>
      </c>
      <c r="F5" s="44" t="inlineStr">
        <is>
          <t>Incompatible</t>
        </is>
      </c>
      <c r="G5" s="19" t="inlineStr">
        <is>
          <t>Admission evidence: deny the newly requested activation while the peer is active; define priority, timeout, already-active response, and recovery before implementation.</t>
        </is>
      </c>
      <c r="H5" s="19" t="inlineStr">
        <is>
          <t>Candidate PoF admission inhibit during ionisation-laser operation; priority and already-active response are absent from the source.</t>
        </is>
      </c>
      <c r="I5" s="19" t="inlineStr">
        <is>
          <t>Source supplies no author, document/revision ID, variable names, scope mapping, timing, priority, failure action, recovery, or approval record.</t>
        </is>
      </c>
      <c r="J5" s="19" t="inlineStr">
        <is>
          <t>NP02interlockMatrix.pdf; PDF created 2025-03-10; SHA-256 0e4027da22fb88182626a7baff22cf632d1e72a3183d93f39b743ca2c109cfa9</t>
        </is>
      </c>
    </row>
    <row r="6" ht="66" customHeight="1">
      <c r="A6" s="19" t="inlineStr">
        <is>
          <t>NP02</t>
        </is>
      </c>
      <c r="B6" s="19" t="inlineStr">
        <is>
          <t>PoF</t>
        </is>
      </c>
      <c r="C6" s="19" t="inlineStr">
        <is>
          <t>Power-over-Fiber system</t>
        </is>
      </c>
      <c r="D6" s="19" t="inlineStr">
        <is>
          <t>PrM</t>
        </is>
      </c>
      <c r="E6" s="19" t="inlineStr">
        <is>
          <t>Purity-monitor system</t>
        </is>
      </c>
      <c r="F6" s="45" t="inlineStr">
        <is>
          <t>Probably compatible</t>
        </is>
      </c>
      <c r="G6" s="19" t="inlineStr">
        <is>
          <t>Unresolved: treat as not approved for automatic admission until the owners validate and reclassify the pair in a controlled matrix.</t>
        </is>
      </c>
      <c r="H6" s="19" t="inlineStr">
        <is>
          <t>Unresolved; the SC-PDS draft discusses PrM versus PDS bias but does not specify this PoF pairing.</t>
        </is>
      </c>
      <c r="I6" s="19" t="inlineStr">
        <is>
          <t>Source supplies no author, document/revision ID, variable names, scope mapping, timing, priority, failure action, recovery, or approval record.</t>
        </is>
      </c>
      <c r="J6" s="19" t="inlineStr">
        <is>
          <t>NP02interlockMatrix.pdf; PDF created 2025-03-10; SHA-256 0e4027da22fb88182626a7baff22cf632d1e72a3183d93f39b743ca2c109cfa9</t>
        </is>
      </c>
    </row>
    <row r="7" ht="66" customHeight="1">
      <c r="A7" s="19" t="inlineStr">
        <is>
          <t>NP02</t>
        </is>
      </c>
      <c r="B7" s="19" t="inlineStr">
        <is>
          <t>LEDs</t>
        </is>
      </c>
      <c r="C7" s="19" t="inlineStr">
        <is>
          <t>LED system; the PDF does not define whether this means camera illumination, calibration LEDs, or both</t>
        </is>
      </c>
      <c r="D7" s="19" t="inlineStr">
        <is>
          <t>PMTs</t>
        </is>
      </c>
      <c r="E7" s="19" t="inlineStr">
        <is>
          <t>NP02 photomultiplier-tube system</t>
        </is>
      </c>
      <c r="F7" s="44" t="inlineStr">
        <is>
          <t>Incompatible</t>
        </is>
      </c>
      <c r="G7" s="19" t="inlineStr">
        <is>
          <t>Admission evidence: deny the newly requested activation while the peer is active; define priority, timeout, already-active response, and recovery before implementation.</t>
        </is>
      </c>
      <c r="H7" s="19" t="inlineStr">
        <is>
          <t>Define whether this is camera illumination rather than detector calibration light.</t>
        </is>
      </c>
      <c r="I7" s="19" t="inlineStr">
        <is>
          <t>Source supplies no author, document/revision ID, variable names, scope mapping, timing, priority, failure action, recovery, or approval record.</t>
        </is>
      </c>
      <c r="J7" s="19" t="inlineStr">
        <is>
          <t>NP02interlockMatrix.pdf; PDF created 2025-03-10; SHA-256 0e4027da22fb88182626a7baff22cf632d1e72a3183d93f39b743ca2c109cfa9</t>
        </is>
      </c>
    </row>
    <row r="8" ht="66" customHeight="1">
      <c r="A8" s="19" t="inlineStr">
        <is>
          <t>NP02</t>
        </is>
      </c>
      <c r="B8" s="19" t="inlineStr">
        <is>
          <t>LEDs</t>
        </is>
      </c>
      <c r="C8" s="19" t="inlineStr">
        <is>
          <t>LED system; the PDF does not define whether this means camera illumination, calibration LEDs, or both</t>
        </is>
      </c>
      <c r="D8" s="19" t="inlineStr">
        <is>
          <t>PDs</t>
        </is>
      </c>
      <c r="E8" s="19" t="inlineStr">
        <is>
          <t>NP02 photon-detector system</t>
        </is>
      </c>
      <c r="F8" s="44" t="inlineStr">
        <is>
          <t>Incompatible</t>
        </is>
      </c>
      <c r="G8" s="19" t="inlineStr">
        <is>
          <t>Admission evidence: deny the newly requested activation while the peer is active; define priority, timeout, already-active response, and recovery before implementation.</t>
        </is>
      </c>
      <c r="H8" s="19" t="inlineStr">
        <is>
          <t>Consistent with the intended camera-LED/PDS exclusion in SC-PDS draft v1, whose second sentence incorrectly names the Purity Monitor. Do not apply this row to PDS calibration LEDs without scope approval.</t>
        </is>
      </c>
      <c r="I8" s="19" t="inlineStr">
        <is>
          <t>Source supplies no author, document/revision ID, variable names, scope mapping, timing, priority, failure action, recovery, or approval record.</t>
        </is>
      </c>
      <c r="J8" s="19" t="inlineStr">
        <is>
          <t>NP02interlockMatrix.pdf; PDF created 2025-03-10; SHA-256 0e4027da22fb88182626a7baff22cf632d1e72a3183d93f39b743ca2c109cfa9</t>
        </is>
      </c>
    </row>
    <row r="9" ht="66" customHeight="1">
      <c r="A9" s="19" t="inlineStr">
        <is>
          <t>NP02</t>
        </is>
      </c>
      <c r="B9" s="19" t="inlineStr">
        <is>
          <t>LEDs</t>
        </is>
      </c>
      <c r="C9" s="19" t="inlineStr">
        <is>
          <t>LED system; the PDF does not define whether this means camera illumination, calibration LEDs, or both</t>
        </is>
      </c>
      <c r="D9" s="19" t="inlineStr">
        <is>
          <t>IoL</t>
        </is>
      </c>
      <c r="E9" s="19" t="inlineStr">
        <is>
          <t>Ionisation-laser system</t>
        </is>
      </c>
      <c r="F9" s="46" t="inlineStr">
        <is>
          <t>Compatible</t>
        </is>
      </c>
      <c r="G9" s="19" t="inlineStr">
        <is>
          <t>No pairwise exclusion indicated by this source; all other permits, state guards, and safety procedures remain applicable.</t>
        </is>
      </c>
      <c r="H9" s="19" t="inlineStr">
        <is>
          <t>No pairwise exclusion is shown; normal safety and operating guards still apply.</t>
        </is>
      </c>
      <c r="I9" s="19" t="inlineStr">
        <is>
          <t>Source supplies no author, document/revision ID, variable names, scope mapping, timing, priority, failure action, recovery, or approval record.</t>
        </is>
      </c>
      <c r="J9" s="19" t="inlineStr">
        <is>
          <t>NP02interlockMatrix.pdf; PDF created 2025-03-10; SHA-256 0e4027da22fb88182626a7baff22cf632d1e72a3183d93f39b743ca2c109cfa9</t>
        </is>
      </c>
    </row>
    <row r="10" ht="66" customHeight="1">
      <c r="A10" s="19" t="inlineStr">
        <is>
          <t>NP02</t>
        </is>
      </c>
      <c r="B10" s="19" t="inlineStr">
        <is>
          <t>LEDs</t>
        </is>
      </c>
      <c r="C10" s="19" t="inlineStr">
        <is>
          <t>LED system; the PDF does not define whether this means camera illumination, calibration LEDs, or both</t>
        </is>
      </c>
      <c r="D10" s="19" t="inlineStr">
        <is>
          <t>PrM</t>
        </is>
      </c>
      <c r="E10" s="19" t="inlineStr">
        <is>
          <t>Purity-monitor system</t>
        </is>
      </c>
      <c r="F10" s="46" t="inlineStr">
        <is>
          <t>Compatible</t>
        </is>
      </c>
      <c r="G10" s="19" t="inlineStr">
        <is>
          <t>No pairwise exclusion indicated by this source; all other permits, state guards, and safety procedures remain applicable.</t>
        </is>
      </c>
      <c r="H10" s="19" t="inlineStr">
        <is>
          <t>No pairwise exclusion is shown; normal safety and operating guards still apply.</t>
        </is>
      </c>
      <c r="I10" s="19" t="inlineStr">
        <is>
          <t>Source supplies no author, document/revision ID, variable names, scope mapping, timing, priority, failure action, recovery, or approval record.</t>
        </is>
      </c>
      <c r="J10" s="19" t="inlineStr">
        <is>
          <t>NP02interlockMatrix.pdf; PDF created 2025-03-10; SHA-256 0e4027da22fb88182626a7baff22cf632d1e72a3183d93f39b743ca2c109cfa9</t>
        </is>
      </c>
    </row>
    <row r="11" ht="66" customHeight="1">
      <c r="A11" s="19" t="inlineStr">
        <is>
          <t>NP02</t>
        </is>
      </c>
      <c r="B11" s="19" t="inlineStr">
        <is>
          <t>PMTs</t>
        </is>
      </c>
      <c r="C11" s="19" t="inlineStr">
        <is>
          <t>NP02 photomultiplier-tube system</t>
        </is>
      </c>
      <c r="D11" s="19" t="inlineStr">
        <is>
          <t>PDs</t>
        </is>
      </c>
      <c r="E11" s="19" t="inlineStr">
        <is>
          <t>NP02 photon-detector system</t>
        </is>
      </c>
      <c r="F11" s="46" t="inlineStr">
        <is>
          <t>Compatible</t>
        </is>
      </c>
      <c r="G11" s="19" t="inlineStr">
        <is>
          <t>No pairwise exclusion indicated by this source; all other permits, state guards, and safety procedures remain applicable.</t>
        </is>
      </c>
      <c r="H11" s="19" t="inlineStr">
        <is>
          <t>NP02 evidence permits coexistence; it is not an FD operating requirement.</t>
        </is>
      </c>
      <c r="I11" s="19" t="inlineStr">
        <is>
          <t>Source supplies no author, document/revision ID, variable names, scope mapping, timing, priority, failure action, recovery, or approval record.</t>
        </is>
      </c>
      <c r="J11" s="19" t="inlineStr">
        <is>
          <t>NP02interlockMatrix.pdf; PDF created 2025-03-10; SHA-256 0e4027da22fb88182626a7baff22cf632d1e72a3183d93f39b743ca2c109cfa9</t>
        </is>
      </c>
    </row>
    <row r="12" ht="66" customHeight="1">
      <c r="A12" s="19" t="inlineStr">
        <is>
          <t>NP02</t>
        </is>
      </c>
      <c r="B12" s="19" t="inlineStr">
        <is>
          <t>PMTs</t>
        </is>
      </c>
      <c r="C12" s="19" t="inlineStr">
        <is>
          <t>NP02 photomultiplier-tube system</t>
        </is>
      </c>
      <c r="D12" s="19" t="inlineStr">
        <is>
          <t>IoL</t>
        </is>
      </c>
      <c r="E12" s="19" t="inlineStr">
        <is>
          <t>Ionisation-laser system</t>
        </is>
      </c>
      <c r="F12" s="44" t="inlineStr">
        <is>
          <t>Incompatible</t>
        </is>
      </c>
      <c r="G12" s="19" t="inlineStr">
        <is>
          <t>Admission evidence: deny the newly requested activation while the peer is active; define priority, timeout, already-active response, and recovery before implementation.</t>
        </is>
      </c>
      <c r="H12" s="19" t="inlineStr">
        <is>
          <t>Candidate NP02 admission exclusion; signal, scope, and enforcement path are not defined.</t>
        </is>
      </c>
      <c r="I12" s="19" t="inlineStr">
        <is>
          <t>Source supplies no author, document/revision ID, variable names, scope mapping, timing, priority, failure action, recovery, or approval record.</t>
        </is>
      </c>
      <c r="J12" s="19" t="inlineStr">
        <is>
          <t>NP02interlockMatrix.pdf; PDF created 2025-03-10; SHA-256 0e4027da22fb88182626a7baff22cf632d1e72a3183d93f39b743ca2c109cfa9</t>
        </is>
      </c>
    </row>
    <row r="13" ht="66" customHeight="1">
      <c r="A13" s="19" t="inlineStr">
        <is>
          <t>NP02</t>
        </is>
      </c>
      <c r="B13" s="19" t="inlineStr">
        <is>
          <t>PMTs</t>
        </is>
      </c>
      <c r="C13" s="19" t="inlineStr">
        <is>
          <t>NP02 photomultiplier-tube system</t>
        </is>
      </c>
      <c r="D13" s="19" t="inlineStr">
        <is>
          <t>PrM</t>
        </is>
      </c>
      <c r="E13" s="19" t="inlineStr">
        <is>
          <t>Purity-monitor system</t>
        </is>
      </c>
      <c r="F13" s="45" t="inlineStr">
        <is>
          <t>Probably compatible</t>
        </is>
      </c>
      <c r="G13" s="19" t="inlineStr">
        <is>
          <t>Unresolved: treat as not approved for automatic admission until the owners validate and reclassify the pair in a controlled matrix.</t>
        </is>
      </c>
      <c r="H13" s="19" t="inlineStr">
        <is>
          <t>Unresolved NP02 pairing; no automatic permission may be inferred.</t>
        </is>
      </c>
      <c r="I13" s="19" t="inlineStr">
        <is>
          <t>Source supplies no author, document/revision ID, variable names, scope mapping, timing, priority, failure action, recovery, or approval record.</t>
        </is>
      </c>
      <c r="J13" s="19" t="inlineStr">
        <is>
          <t>NP02interlockMatrix.pdf; PDF created 2025-03-10; SHA-256 0e4027da22fb88182626a7baff22cf632d1e72a3183d93f39b743ca2c109cfa9</t>
        </is>
      </c>
    </row>
    <row r="14" ht="66" customHeight="1">
      <c r="A14" s="19" t="inlineStr">
        <is>
          <t>NP02</t>
        </is>
      </c>
      <c r="B14" s="19" t="inlineStr">
        <is>
          <t>PDs</t>
        </is>
      </c>
      <c r="C14" s="19" t="inlineStr">
        <is>
          <t>NP02 photon-detector system</t>
        </is>
      </c>
      <c r="D14" s="19" t="inlineStr">
        <is>
          <t>IoL</t>
        </is>
      </c>
      <c r="E14" s="19" t="inlineStr">
        <is>
          <t>Ionisation-laser system</t>
        </is>
      </c>
      <c r="F14" s="44" t="inlineStr">
        <is>
          <t>Incompatible</t>
        </is>
      </c>
      <c r="G14" s="19" t="inlineStr">
        <is>
          <t>Admission evidence: deny the newly requested activation while the peer is active; define priority, timeout, already-active response, and recovery before implementation.</t>
        </is>
      </c>
      <c r="H14" s="19" t="inlineStr">
        <is>
          <t>Candidate missing SC-PDS external constraint: ionisation-laser operation versus PDS activation/bias.</t>
        </is>
      </c>
      <c r="I14" s="19" t="inlineStr">
        <is>
          <t>Source supplies no author, document/revision ID, variable names, scope mapping, timing, priority, failure action, recovery, or approval record.</t>
        </is>
      </c>
      <c r="J14" s="19" t="inlineStr">
        <is>
          <t>NP02interlockMatrix.pdf; PDF created 2025-03-10; SHA-256 0e4027da22fb88182626a7baff22cf632d1e72a3183d93f39b743ca2c109cfa9</t>
        </is>
      </c>
    </row>
    <row r="15" ht="66" customHeight="1">
      <c r="A15" s="19" t="inlineStr">
        <is>
          <t>NP02</t>
        </is>
      </c>
      <c r="B15" s="19" t="inlineStr">
        <is>
          <t>PDs</t>
        </is>
      </c>
      <c r="C15" s="19" t="inlineStr">
        <is>
          <t>NP02 photon-detector system</t>
        </is>
      </c>
      <c r="D15" s="19" t="inlineStr">
        <is>
          <t>PrM</t>
        </is>
      </c>
      <c r="E15" s="19" t="inlineStr">
        <is>
          <t>Purity-monitor system</t>
        </is>
      </c>
      <c r="F15" s="45" t="inlineStr">
        <is>
          <t>Probably compatible</t>
        </is>
      </c>
      <c r="G15" s="19" t="inlineStr">
        <is>
          <t>Unresolved: treat as not approved for automatic admission until the owners validate and reclassify the pair in a controlled matrix.</t>
        </is>
      </c>
      <c r="H15" s="19" t="inlineStr">
        <is>
          <t>CONFLICT: SC-PDS ICD draft v1 requires PDS SiPM bias off while the Purity Monitor is active. Resolve before either artifact is approved.</t>
        </is>
      </c>
      <c r="I15" s="19" t="inlineStr">
        <is>
          <t>Source supplies no author, document/revision ID, variable names, scope mapping, timing, priority, failure action, recovery, or approval record.</t>
        </is>
      </c>
      <c r="J15" s="19" t="inlineStr">
        <is>
          <t>NP02interlockMatrix.pdf; PDF created 2025-03-10; SHA-256 0e4027da22fb88182626a7baff22cf632d1e72a3183d93f39b743ca2c109cfa9</t>
        </is>
      </c>
    </row>
    <row r="16" ht="66" customHeight="1">
      <c r="A16" s="19" t="inlineStr">
        <is>
          <t>NP02</t>
        </is>
      </c>
      <c r="B16" s="19" t="inlineStr">
        <is>
          <t>IoL</t>
        </is>
      </c>
      <c r="C16" s="19" t="inlineStr">
        <is>
          <t>Ionisation-laser system</t>
        </is>
      </c>
      <c r="D16" s="19" t="inlineStr">
        <is>
          <t>PrM</t>
        </is>
      </c>
      <c r="E16" s="19" t="inlineStr">
        <is>
          <t>Purity-monitor system</t>
        </is>
      </c>
      <c r="F16" s="46" t="inlineStr">
        <is>
          <t>Compatible</t>
        </is>
      </c>
      <c r="G16" s="19" t="inlineStr">
        <is>
          <t>No pairwise exclusion indicated by this source; all other permits, state guards, and safety procedures remain applicable.</t>
        </is>
      </c>
      <c r="H16" s="19" t="inlineStr">
        <is>
          <t>No pairwise exclusion is shown; normal safety and operating guards still apply.</t>
        </is>
      </c>
      <c r="I16" s="19" t="inlineStr">
        <is>
          <t>Source supplies no author, document/revision ID, variable names, scope mapping, timing, priority, failure action, recovery, or approval record.</t>
        </is>
      </c>
      <c r="J16" s="19" t="inlineStr">
        <is>
          <t>NP02interlockMatrix.pdf; PDF created 2025-03-10; SHA-256 0e4027da22fb88182626a7baff22cf632d1e72a3183d93f39b743ca2c109cfa9</t>
        </is>
      </c>
    </row>
  </sheetData>
  <autoFilter ref="A1:J1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4"/>
  <sheetViews>
    <sheetView showGridLines="0" workbookViewId="0">
      <pane ySplit="1" topLeftCell="A2" activePane="bottomLeft" state="frozen"/>
      <selection pane="bottomLeft" activeCell="A1" sqref="A1"/>
    </sheetView>
  </sheetViews>
  <sheetFormatPr baseColWidth="8" defaultRowHeight="15"/>
  <cols>
    <col width="32" customWidth="1" min="1" max="1"/>
    <col width="24" customWidth="1" min="2" max="2"/>
    <col width="70" customWidth="1" min="3" max="3"/>
    <col width="98" customWidth="1" min="4" max="4"/>
  </cols>
  <sheetData>
    <row r="1" ht="30" customHeight="1">
      <c r="A1" s="18" t="inlineStr">
        <is>
          <t>Source</t>
        </is>
      </c>
      <c r="B1" s="18" t="inlineStr">
        <is>
          <t>Revision</t>
        </is>
      </c>
      <c r="C1" s="18" t="inlineStr">
        <is>
          <t>Files/area reviewed</t>
        </is>
      </c>
      <c r="D1" s="18" t="inlineStr">
        <is>
          <t>Use and limitation</t>
        </is>
      </c>
    </row>
    <row r="2">
      <c r="A2" s="19" t="inlineStr">
        <is>
          <t>daphneZMQ</t>
        </is>
      </c>
      <c r="B2" s="19" t="inlineStr">
        <is>
          <t>b18075ed3e7d</t>
        </is>
      </c>
      <c r="C2" s="19" t="inlineStr">
        <is>
          <t>srcs/protobuf/daphneV3_*; FpgaRegDict.cpp; defines.hpp; monitoring/handlers; HD-mezz docs</t>
        </is>
      </c>
      <c r="D2" s="19" t="inlineStr">
        <is>
          <t>Current C++ control/monitor and register surface; working tree has unrelated emulator changes</t>
        </is>
      </c>
    </row>
    <row r="3">
      <c r="A3" s="19" t="inlineStr">
        <is>
          <t>daphnemodules</t>
        </is>
      </c>
      <c r="B3" s="19" t="inlineStr">
        <is>
          <t>develop edf75a0c5f37 (2026-04-02; upstream current when checked 2026-08-13)</t>
        </is>
      </c>
      <c r="C3" s="19" t="inlineStr">
        <is>
          <t>daphne_control_high/low.proto; opmon schema; DaphneV2ControllerModule configuration sequence</t>
        </is>
      </c>
      <c r="D3" s="19" t="inlineStr">
        <is>
          <t>Defines the DAQ configuration fields and sequence used to design the OPC-UA methods; DAQ should use the gateway rather than maintain the DAPHNE backend Protobuf</t>
        </is>
      </c>
    </row>
    <row r="4">
      <c r="A4" s="19" t="inlineStr">
        <is>
          <t>daphne-sc</t>
        </is>
      </c>
      <c r="B4" s="19" t="inlineStr">
        <is>
          <t>a3df24e0e318 + shared-gateway working tree</t>
        </is>
      </c>
      <c r="C4" s="19" t="inlineStr">
        <is>
          <t>daphne_sc.proto; Rust status collector/preflight/RPU; OPC-UA bridge</t>
        </is>
      </c>
      <c r="D4" s="19" t="inlineStr">
        <is>
          <t>Current NP04 bridge is a read-only proof of concept; this revision adds workbook-driven roles and mapped configuration methods</t>
        </is>
      </c>
    </row>
    <row r="5">
      <c r="A5" s="19" t="inlineStr">
        <is>
          <t>daphne-firmware</t>
        </is>
      </c>
      <c r="B5" s="19" t="inlineStr">
        <is>
          <t>42534e50f145 + reviewed working tree</t>
        </is>
      </c>
      <c r="C5" s="19" t="inlineStr">
        <is>
          <t>Fpga service chain; endpoint contract; Memory_Map.md; docs/modules/spy-buffer.md; fe_axi.vhd; board identity/network deployment</t>
        </is>
      </c>
      <c r="D5" s="19" t="inlineStr">
        <is>
          <t>Firmware, services, identity, network, and gateware requirements. The spy-trigger selector/inhibit at 0x88000034 is a working-tree interface not yet exposed by Protobuf/ZMQ.</t>
        </is>
      </c>
    </row>
    <row r="6">
      <c r="A6" s="19" t="inlineStr">
        <is>
          <t>DTS Endpoint Integration Guide</t>
        </is>
      </c>
      <c r="B6" s="19" t="inlineStr">
        <is>
          <t>EDMS 2580777 file v1; document revision v2 dated 2025-10-17</t>
        </is>
      </c>
      <c r="C6" s="19" t="inlineStr">
        <is>
          <t>Physical layer, TX_DISABLE, LOS, SFP I2C/DOM, endpoint integration and status readiness</t>
        </is>
      </c>
      <c r="D6" s="19" t="inlineStr">
        <is>
          <t>Authoritative timing-interface guide, including the endpoint SFP specification: TX 1550 nm / RX 1490 nm</t>
        </is>
      </c>
    </row>
    <row r="7">
      <c r="A7" s="19" t="inlineStr">
        <is>
          <t>DTS Endpoint Firmware Interface</t>
        </is>
      </c>
      <c r="B7" s="19" t="inlineStr">
        <is>
          <t>EDMS 2395364 file v2; document revision v6 dated 2025-10-17</t>
        </is>
      </c>
      <c r="C7" s="19" t="inlineStr">
        <is>
          <t>Endpoint generics, ports, startup FSM, control-bus arbitration, command decoder and register map</t>
        </is>
      </c>
      <c r="D7" s="19" t="inlineStr">
        <is>
          <t>Defines DAQ/DTS-owned address, deskew, command mapping, resync/reset and transmitter request plus monitored status/version/errors</t>
        </is>
      </c>
    </row>
    <row r="8">
      <c r="A8" s="19" t="inlineStr">
        <is>
          <t>DUNE Timing Interface Definition</t>
        </is>
      </c>
      <c r="B8" s="19" t="inlineStr">
        <is>
          <t>EDMS 2209895 v1 (2018)</t>
        </is>
      </c>
      <c r="C8" s="19" t="inlineStr">
        <is>
          <t>Power-on initialization and continuous monitoring responsibilities</t>
        </is>
      </c>
      <c r="D8" s="19" t="inlineStr">
        <is>
          <t>Historical interface source used only for the principle that timing monitored quantities are sent to SC; superseded optical wavelength text is not used</t>
        </is>
      </c>
    </row>
    <row r="9">
      <c r="A9" s="19" t="inlineStr">
        <is>
          <t>daphne_slow_controls_plan</t>
        </is>
      </c>
      <c r="B9" s="19" t="inlineStr">
        <is>
          <t>31c289179d5d</t>
        </is>
      </c>
      <c r="C9" s="19" t="inlineStr">
        <is>
          <t>main.tex; VST variable registry; SC-DPS plan</t>
        </is>
      </c>
      <c r="D9" s="19" t="inlineStr">
        <is>
          <t>Production variable families, alarms/history, and external constraints; DAQ and SC use a shared role-aware OPC-UA gateway</t>
        </is>
      </c>
    </row>
    <row r="10">
      <c r="A10" s="19" t="inlineStr">
        <is>
          <t>Interface2</t>
        </is>
      </c>
      <c r="B10" s="19" t="inlineStr">
        <is>
          <t>EDMS 2088726 proposed v8.0</t>
        </is>
      </c>
      <c r="C10" s="19" t="inlineStr">
        <is>
          <t>Original-format LaTeX revision in the Interface2 repository</t>
        </is>
      </c>
      <c r="D10" s="19" t="inlineStr">
        <is>
          <t>DAQ-PDS physical/protocol boundary, shared OPC-UA gateway, ownership and scaling</t>
        </is>
      </c>
    </row>
    <row r="11">
      <c r="A11" s="19" t="inlineStr">
        <is>
          <t>DCS_Intake_Template.xlsx</t>
        </is>
      </c>
      <c r="B11" s="19" t="inlineStr">
        <is>
          <t>local supplied copy</t>
        </is>
      </c>
      <c r="C11" s="19" t="inlineStr">
        <is>
          <t>sc_interface/gizmo/sources</t>
        </is>
      </c>
      <c r="D11" s="19" t="inlineStr">
        <is>
          <t>Slow Controls intake column layout only; example values are cleared</t>
        </is>
      </c>
    </row>
    <row r="12">
      <c r="A12" s="19" t="inlineStr">
        <is>
          <t>CERN EDMS navigator collection supplied by requester</t>
        </is>
      </c>
      <c r="B12" s="19" t="inlineStr">
        <is>
          <t>checked 2026-08-13</t>
        </is>
      </c>
      <c r="C12" s="19" t="inlineStr">
        <is>
          <t>https://edms.cern.ch/ui/#!master/navigator/document?P:100905576:101799625:subDocs</t>
        </is>
      </c>
      <c r="D12" s="19" t="inlineStr">
        <is>
          <t>The timing documents used for the ownership allocation are enumerated explicitly above; remaining installed values and thresholds still require controlled sign-off</t>
        </is>
      </c>
    </row>
    <row r="13">
      <c r="A13" s="19" t="inlineStr">
        <is>
          <t>NP02 activity context</t>
        </is>
      </c>
      <c r="B13" s="19" t="inlineStr">
        <is>
          <t>Vertical Drift TB, 2025-02-26; Filippo Resnati</t>
        </is>
      </c>
      <c r="C13" s="19" t="inlineStr">
        <is>
          <t>https://indico.cern.ch/event/1522253/contributions/6404491/attachments/3026376/5341354/TB_Feb25.pdf</t>
        </is>
      </c>
      <c r="D13" s="19" t="inlineStr">
        <is>
          <t>Official context identifies PDS commissioning with PoF laser safety approval and installation of the ionisation laser. It supports working subsystem meanings only and does not approve the supplied compatibility classifications.</t>
        </is>
      </c>
    </row>
    <row r="14">
      <c r="A14" s="19" t="inlineStr">
        <is>
          <t>NP02 compatibility matrix</t>
        </is>
      </c>
      <c r="B14" s="19" t="inlineStr">
        <is>
          <t>PDF created 2025-03-10; supplied 2026-08-17</t>
        </is>
      </c>
      <c r="C14" s="19" t="inlineStr">
        <is>
          <t>NP02interlockMatrix.pdf; PoF, LEDs, PMTs, PDs, IoL, and PrM pairwise activation classifications</t>
        </is>
      </c>
      <c r="D14" s="19" t="inlineStr">
        <is>
          <t>Historical NP02 admission evidence only; not an FD cause-and-effect specification. The source lacks author, document/revision ID, definitions, scope, signals, timing, priority, failure/recovery behavior, and approval. SHA-256 0e4027da22fb88182626a7baff22cf632d1e72a3183d93f39b743ca2c109cfa9</t>
        </is>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Interface2 proposed-v8 working draft</dc:creator>
  <dc:title>DAPHNE DCS Full Variable Intake</dc:title>
  <dc:description>Draft DAPHNE variable registry, ownership model, control policy, operational constraints, and historical NP02 compatibility evidence.</dc:description>
  <dc:subject>PDS-DAQ and PDS-Slow Controls interface review</dc:subject>
  <dcterms:created xsi:type="dcterms:W3CDTF">2026-06-15T17:09:35Z</dcterms:created>
  <dcterms:modified xsi:type="dcterms:W3CDTF">2026-08-17T19:52:22Z</dcterms:modified>
  <cp:lastModifiedBy>Interface2 proposed-v8 working draft</cp:lastModifiedBy>
  <cp:revision>0.7</cp:revision>
  <cp:keywords>DUNE,DAPHNE,PDS,DAQ,Slow Controls,DPS,OPC-UA</cp:keywords>
</cp:coreProperties>
</file>