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56"/>
  <workbookPr defaultThemeVersion="124226"/>
  <mc:AlternateContent xmlns:mc="http://schemas.openxmlformats.org/markup-compatibility/2006">
    <mc:Choice Requires="x15">
      <x15ac:absPath xmlns:x15ac="http://schemas.microsoft.com/office/spreadsheetml/2010/11/ac" url="P:\Desktop\Project Folder\"/>
    </mc:Choice>
  </mc:AlternateContent>
  <xr:revisionPtr revIDLastSave="0" documentId="8_{E8E4FEF0-0B49-4CE9-B39E-A6710ED52F0F}" xr6:coauthVersionLast="36" xr6:coauthVersionMax="36" xr10:uidLastSave="{00000000-0000-0000-0000-000000000000}"/>
  <bookViews>
    <workbookView xWindow="10395" yWindow="-105" windowWidth="14850" windowHeight="12735" xr2:uid="{00000000-000D-0000-FFFF-FFFF00000000}"/>
  </bookViews>
  <sheets>
    <sheet name="Worksheet" sheetId="2" r:id="rId1"/>
  </sheets>
  <calcPr calcId="191029"/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<sst xmlns="http://schemas.openxmlformats.org/spreadsheetml/2006/main" count="11" uniqueCount="11">
  <si>
    <t>Security</t>
  </si>
  <si>
    <t xml:space="preserve">AIR FP Equity                                                   </t>
  </si>
  <si>
    <t>Start Date</t>
  </si>
  <si>
    <t>End Date</t>
  </si>
  <si>
    <t>Period</t>
  </si>
  <si>
    <t>W</t>
  </si>
  <si>
    <t>Currency</t>
  </si>
  <si>
    <t>EUR</t>
  </si>
  <si>
    <t>Date</t>
  </si>
  <si>
    <t>PX_LAST</t>
  </si>
  <si>
    <t>PX_VOLUME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</si>
</sst>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 xr:uid="{00000000-0005-0000-0000-000019000000}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>
        <v>43896</v>
        <stp/>
        <stp>##V3_BDHV12</stp>
        <stp xml:space="preserve">AIR FP Equity                                                   </stp>
        <stp>PX_LAST_x0002_PX_VOLUME</stp>
        <stp>1/2/2015</stp>
        <stp>3/6/2020</stp>
        <stp>[grid1_q34m5f3c.xlsx]Worksheet!R8C1</stp>
        <stp>Dir=V</stp>
        <stp>Dts=S</stp>
        <stp>Sort=D</stp>
        <stp>Quote=C</stp>
        <stp>QtTyp=P</stp>
        <stp>Days=T</stp>
        <stp>Per=cW</stp>
        <stp>DtFmt=D</stp>
        <stp>UseDPDF=Y</stp>
        <stp>FX=EUR</stp>
        <stp>cols=3;rows=271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78"/>
  <sheetViews>
    <sheetView tabSelected="1" workbookViewId="0"/>
  </sheetViews>
  <sheetFormatPr defaultRowHeight="15" x14ac:dyDescent="0.25"/>
  <cols>
    <col min="1" max="1" width="10.7109375" bestFit="1" customWidth="1"/>
    <col min="2" max="2" width="15" bestFit="1" customWidth="1"/>
    <col min="3" max="3" width="9.14062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 s="2">
        <v>42006</v>
      </c>
    </row>
    <row r="3" spans="1:3" x14ac:dyDescent="0.25">
      <c r="A3" t="s">
        <v>3</v>
      </c>
      <c r="B3" s="2">
        <v>43896</v>
      </c>
    </row>
    <row r="4" spans="1:3" x14ac:dyDescent="0.25">
      <c r="A4" t="s">
        <v>4</v>
      </c>
      <c r="B4" t="s">
        <v>5</v>
      </c>
    </row>
    <row r="5" spans="1:3" x14ac:dyDescent="0.25">
      <c r="A5" t="s">
        <v>6</v>
      </c>
      <c r="B5" t="s">
        <v>7</v>
      </c>
    </row>
    <row r="7" spans="1:3" x14ac:dyDescent="0.25">
      <c r="A7" t="s">
        <v>8</v>
      </c>
      <c r="B7" t="s">
        <v>9</v>
      </c>
      <c r="C7" t="s">
        <v>10</v>
      </c>
    </row>
    <row r="8" spans="1:3" x14ac:dyDescent="0.25">
      <c r="A8" s="1">
        <f>_xll.BDH(B1,B7:C7,B2,B3,"Dir=V","Dts=S","Sort=D","Quote=C","QtTyp=P","Days=T",CONCATENATE("Per=c",B4),"DtFmt=D","UseDPDF=Y",CONCATENATE("FX=",B5),"cols=3;rows=271")</f>
        <v>43896</v>
      </c>
      <c r="B8">
        <v>99.5</v>
      </c>
      <c r="C8">
        <v>17478510</v>
      </c>
    </row>
    <row r="9" spans="1:3" x14ac:dyDescent="0.25">
      <c r="A9" s="1">
        <v>43889</v>
      </c>
      <c r="B9">
        <v>108.1</v>
      </c>
      <c r="C9">
        <v>16742667</v>
      </c>
    </row>
    <row r="10" spans="1:3" x14ac:dyDescent="0.25">
      <c r="A10" s="1">
        <v>43882</v>
      </c>
      <c r="B10">
        <v>130.84</v>
      </c>
      <c r="C10">
        <v>6019391</v>
      </c>
    </row>
    <row r="11" spans="1:3" x14ac:dyDescent="0.25">
      <c r="A11" s="1">
        <v>43875</v>
      </c>
      <c r="B11">
        <v>129.86000000000001</v>
      </c>
      <c r="C11">
        <v>6752204</v>
      </c>
    </row>
    <row r="12" spans="1:3" x14ac:dyDescent="0.25">
      <c r="A12" s="1">
        <v>43868</v>
      </c>
      <c r="B12">
        <v>136.78</v>
      </c>
      <c r="C12">
        <v>5096763</v>
      </c>
    </row>
    <row r="13" spans="1:3" x14ac:dyDescent="0.25">
      <c r="A13" s="1">
        <v>43861</v>
      </c>
      <c r="B13">
        <v>133.24</v>
      </c>
      <c r="C13">
        <v>6581836</v>
      </c>
    </row>
    <row r="14" spans="1:3" x14ac:dyDescent="0.25">
      <c r="A14" s="1">
        <v>43854</v>
      </c>
      <c r="B14">
        <v>139</v>
      </c>
      <c r="C14">
        <v>5163757</v>
      </c>
    </row>
    <row r="15" spans="1:3" x14ac:dyDescent="0.25">
      <c r="A15" s="1">
        <v>43847</v>
      </c>
      <c r="B15">
        <v>136.78</v>
      </c>
      <c r="C15">
        <v>5115914</v>
      </c>
    </row>
    <row r="16" spans="1:3" x14ac:dyDescent="0.25">
      <c r="A16" s="1">
        <v>43840</v>
      </c>
      <c r="B16">
        <v>134.41999999999999</v>
      </c>
      <c r="C16">
        <v>4442022</v>
      </c>
    </row>
    <row r="17" spans="1:3" x14ac:dyDescent="0.25">
      <c r="A17" s="1">
        <v>43833</v>
      </c>
      <c r="B17">
        <v>134.04</v>
      </c>
      <c r="C17">
        <v>3205233</v>
      </c>
    </row>
    <row r="18" spans="1:3" x14ac:dyDescent="0.25">
      <c r="A18" s="1">
        <v>43826</v>
      </c>
      <c r="B18">
        <v>133.28</v>
      </c>
      <c r="C18">
        <v>1687022</v>
      </c>
    </row>
    <row r="19" spans="1:3" x14ac:dyDescent="0.25">
      <c r="A19" s="1">
        <v>43819</v>
      </c>
      <c r="B19">
        <v>131.88</v>
      </c>
      <c r="C19">
        <v>8878525</v>
      </c>
    </row>
    <row r="20" spans="1:3" x14ac:dyDescent="0.25">
      <c r="A20" s="1">
        <v>43812</v>
      </c>
      <c r="B20">
        <v>125.9</v>
      </c>
      <c r="C20">
        <v>6967446</v>
      </c>
    </row>
    <row r="21" spans="1:3" x14ac:dyDescent="0.25">
      <c r="A21" s="1">
        <v>43805</v>
      </c>
      <c r="B21">
        <v>127.04</v>
      </c>
      <c r="C21">
        <v>9638949</v>
      </c>
    </row>
    <row r="22" spans="1:3" x14ac:dyDescent="0.25">
      <c r="A22" s="1">
        <v>43798</v>
      </c>
      <c r="B22">
        <v>133.4</v>
      </c>
      <c r="C22">
        <v>5179908</v>
      </c>
    </row>
    <row r="23" spans="1:3" x14ac:dyDescent="0.25">
      <c r="A23" s="1">
        <v>43791</v>
      </c>
      <c r="B23">
        <v>133.69999999999999</v>
      </c>
      <c r="C23">
        <v>4376602</v>
      </c>
    </row>
    <row r="24" spans="1:3" x14ac:dyDescent="0.25">
      <c r="A24" s="1">
        <v>43784</v>
      </c>
      <c r="B24">
        <v>136.4</v>
      </c>
      <c r="C24">
        <v>4653526</v>
      </c>
    </row>
    <row r="25" spans="1:3" x14ac:dyDescent="0.25">
      <c r="A25" s="1">
        <v>43777</v>
      </c>
      <c r="B25">
        <v>132.96</v>
      </c>
      <c r="C25">
        <v>5398847</v>
      </c>
    </row>
    <row r="26" spans="1:3" x14ac:dyDescent="0.25">
      <c r="A26" s="1">
        <v>43770</v>
      </c>
      <c r="B26">
        <v>129.97999999999999</v>
      </c>
      <c r="C26">
        <v>8496370</v>
      </c>
    </row>
    <row r="27" spans="1:3" x14ac:dyDescent="0.25">
      <c r="A27" s="1">
        <v>43763</v>
      </c>
      <c r="B27">
        <v>123.52</v>
      </c>
      <c r="C27">
        <v>4877925</v>
      </c>
    </row>
    <row r="28" spans="1:3" x14ac:dyDescent="0.25">
      <c r="A28" s="1">
        <v>43756</v>
      </c>
      <c r="B28">
        <v>120.4</v>
      </c>
      <c r="C28">
        <v>5034618</v>
      </c>
    </row>
    <row r="29" spans="1:3" x14ac:dyDescent="0.25">
      <c r="A29" s="1">
        <v>43749</v>
      </c>
      <c r="B29">
        <v>118.88</v>
      </c>
      <c r="C29">
        <v>5324261</v>
      </c>
    </row>
    <row r="30" spans="1:3" x14ac:dyDescent="0.25">
      <c r="A30" s="1">
        <v>43742</v>
      </c>
      <c r="B30">
        <v>117.78</v>
      </c>
      <c r="C30">
        <v>7726704</v>
      </c>
    </row>
    <row r="31" spans="1:3" x14ac:dyDescent="0.25">
      <c r="A31" s="1">
        <v>43735</v>
      </c>
      <c r="B31">
        <v>119</v>
      </c>
      <c r="C31">
        <v>6035388</v>
      </c>
    </row>
    <row r="32" spans="1:3" x14ac:dyDescent="0.25">
      <c r="A32" s="1">
        <v>43728</v>
      </c>
      <c r="B32">
        <v>120.1</v>
      </c>
      <c r="C32">
        <v>7648719</v>
      </c>
    </row>
    <row r="33" spans="1:3" x14ac:dyDescent="0.25">
      <c r="A33" s="1">
        <v>43721</v>
      </c>
      <c r="B33">
        <v>125.5</v>
      </c>
      <c r="C33">
        <v>5241221</v>
      </c>
    </row>
    <row r="34" spans="1:3" x14ac:dyDescent="0.25">
      <c r="A34" s="1">
        <v>43714</v>
      </c>
      <c r="B34">
        <v>126.6</v>
      </c>
      <c r="C34">
        <v>3399333</v>
      </c>
    </row>
    <row r="35" spans="1:3" x14ac:dyDescent="0.25">
      <c r="A35" s="1">
        <v>43707</v>
      </c>
      <c r="B35">
        <v>125.34</v>
      </c>
      <c r="C35">
        <v>3935584</v>
      </c>
    </row>
    <row r="36" spans="1:3" x14ac:dyDescent="0.25">
      <c r="A36" s="1">
        <v>43700</v>
      </c>
      <c r="B36">
        <v>122.62</v>
      </c>
      <c r="C36">
        <v>4776606</v>
      </c>
    </row>
    <row r="37" spans="1:3" x14ac:dyDescent="0.25">
      <c r="A37" s="1">
        <v>43693</v>
      </c>
      <c r="B37">
        <v>123.02</v>
      </c>
      <c r="C37">
        <v>5589426</v>
      </c>
    </row>
    <row r="38" spans="1:3" x14ac:dyDescent="0.25">
      <c r="A38" s="1">
        <v>43686</v>
      </c>
      <c r="B38">
        <v>125.12</v>
      </c>
      <c r="C38">
        <v>7737958</v>
      </c>
    </row>
    <row r="39" spans="1:3" x14ac:dyDescent="0.25">
      <c r="A39" s="1">
        <v>43679</v>
      </c>
      <c r="B39">
        <v>123.34</v>
      </c>
      <c r="C39">
        <v>7347053</v>
      </c>
    </row>
    <row r="40" spans="1:3" x14ac:dyDescent="0.25">
      <c r="A40" s="1">
        <v>43672</v>
      </c>
      <c r="B40">
        <v>131</v>
      </c>
      <c r="C40">
        <v>5042765</v>
      </c>
    </row>
    <row r="41" spans="1:3" x14ac:dyDescent="0.25">
      <c r="A41" s="1">
        <v>43665</v>
      </c>
      <c r="B41">
        <v>131.5</v>
      </c>
      <c r="C41">
        <v>5122928</v>
      </c>
    </row>
    <row r="42" spans="1:3" x14ac:dyDescent="0.25">
      <c r="A42" s="1">
        <v>43658</v>
      </c>
      <c r="B42">
        <v>127.68</v>
      </c>
      <c r="C42">
        <v>4223666</v>
      </c>
    </row>
    <row r="43" spans="1:3" x14ac:dyDescent="0.25">
      <c r="A43" s="1">
        <v>43651</v>
      </c>
      <c r="B43">
        <v>124.58</v>
      </c>
      <c r="C43">
        <v>3732146</v>
      </c>
    </row>
    <row r="44" spans="1:3" x14ac:dyDescent="0.25">
      <c r="A44" s="1">
        <v>43644</v>
      </c>
      <c r="B44">
        <v>124.68</v>
      </c>
      <c r="C44">
        <v>5041053</v>
      </c>
    </row>
    <row r="45" spans="1:3" x14ac:dyDescent="0.25">
      <c r="A45" s="1">
        <v>43637</v>
      </c>
      <c r="B45">
        <v>122.78</v>
      </c>
      <c r="C45">
        <v>8903592</v>
      </c>
    </row>
    <row r="46" spans="1:3" x14ac:dyDescent="0.25">
      <c r="A46" s="1">
        <v>43630</v>
      </c>
      <c r="B46">
        <v>122.42</v>
      </c>
      <c r="C46">
        <v>4320990</v>
      </c>
    </row>
    <row r="47" spans="1:3" x14ac:dyDescent="0.25">
      <c r="A47" s="1">
        <v>43623</v>
      </c>
      <c r="B47">
        <v>120.92</v>
      </c>
      <c r="C47">
        <v>5878228</v>
      </c>
    </row>
    <row r="48" spans="1:3" x14ac:dyDescent="0.25">
      <c r="A48" s="1">
        <v>43616</v>
      </c>
      <c r="B48">
        <v>114.86</v>
      </c>
      <c r="C48">
        <v>4846455</v>
      </c>
    </row>
    <row r="49" spans="1:3" x14ac:dyDescent="0.25">
      <c r="A49" s="1">
        <v>43609</v>
      </c>
      <c r="B49">
        <v>116.54</v>
      </c>
      <c r="C49">
        <v>4753948</v>
      </c>
    </row>
    <row r="50" spans="1:3" x14ac:dyDescent="0.25">
      <c r="A50" s="1">
        <v>43602</v>
      </c>
      <c r="B50">
        <v>121</v>
      </c>
      <c r="C50">
        <v>6011122</v>
      </c>
    </row>
    <row r="51" spans="1:3" x14ac:dyDescent="0.25">
      <c r="A51" s="1">
        <v>43595</v>
      </c>
      <c r="B51">
        <v>117.5</v>
      </c>
      <c r="C51">
        <v>5542364</v>
      </c>
    </row>
    <row r="52" spans="1:3" x14ac:dyDescent="0.25">
      <c r="A52" s="1">
        <v>43588</v>
      </c>
      <c r="B52">
        <v>119.56</v>
      </c>
      <c r="C52">
        <v>4983236</v>
      </c>
    </row>
    <row r="53" spans="1:3" x14ac:dyDescent="0.25">
      <c r="A53" s="1">
        <v>43581</v>
      </c>
      <c r="B53">
        <v>121.86</v>
      </c>
      <c r="C53">
        <v>4216430</v>
      </c>
    </row>
    <row r="54" spans="1:3" x14ac:dyDescent="0.25">
      <c r="A54" s="1">
        <v>43574</v>
      </c>
      <c r="B54">
        <v>120.24</v>
      </c>
      <c r="C54">
        <v>5002834</v>
      </c>
    </row>
    <row r="55" spans="1:3" x14ac:dyDescent="0.25">
      <c r="A55" s="1">
        <v>43567</v>
      </c>
      <c r="B55">
        <v>118.6</v>
      </c>
      <c r="C55">
        <v>6246877</v>
      </c>
    </row>
    <row r="56" spans="1:3" x14ac:dyDescent="0.25">
      <c r="A56" s="1">
        <v>43560</v>
      </c>
      <c r="B56">
        <v>118.68</v>
      </c>
      <c r="C56">
        <v>6311337</v>
      </c>
    </row>
    <row r="57" spans="1:3" x14ac:dyDescent="0.25">
      <c r="A57" s="1">
        <v>43553</v>
      </c>
      <c r="B57">
        <v>117.9</v>
      </c>
      <c r="C57">
        <v>6137512</v>
      </c>
    </row>
    <row r="58" spans="1:3" x14ac:dyDescent="0.25">
      <c r="A58" s="1">
        <v>43546</v>
      </c>
      <c r="B58">
        <v>114.6</v>
      </c>
      <c r="C58">
        <v>6383504</v>
      </c>
    </row>
    <row r="59" spans="1:3" x14ac:dyDescent="0.25">
      <c r="A59" s="1">
        <v>43539</v>
      </c>
      <c r="B59">
        <v>117.68</v>
      </c>
      <c r="C59">
        <v>10327321</v>
      </c>
    </row>
    <row r="60" spans="1:3" x14ac:dyDescent="0.25">
      <c r="A60" s="1">
        <v>43532</v>
      </c>
      <c r="B60">
        <v>111.52</v>
      </c>
      <c r="C60">
        <v>7039522</v>
      </c>
    </row>
    <row r="61" spans="1:3" x14ac:dyDescent="0.25">
      <c r="A61" s="1">
        <v>43525</v>
      </c>
      <c r="B61">
        <v>113.9</v>
      </c>
      <c r="C61">
        <v>6467199</v>
      </c>
    </row>
    <row r="62" spans="1:3" x14ac:dyDescent="0.25">
      <c r="A62" s="1">
        <v>43518</v>
      </c>
      <c r="B62">
        <v>113.7</v>
      </c>
      <c r="C62">
        <v>8131377</v>
      </c>
    </row>
    <row r="63" spans="1:3" x14ac:dyDescent="0.25">
      <c r="A63" s="1">
        <v>43511</v>
      </c>
      <c r="B63">
        <v>110.98</v>
      </c>
      <c r="C63">
        <v>10403564</v>
      </c>
    </row>
    <row r="64" spans="1:3" x14ac:dyDescent="0.25">
      <c r="A64" s="1">
        <v>43504</v>
      </c>
      <c r="B64">
        <v>99.94</v>
      </c>
      <c r="C64">
        <v>6005706</v>
      </c>
    </row>
    <row r="65" spans="1:3" x14ac:dyDescent="0.25">
      <c r="A65" s="1">
        <v>43497</v>
      </c>
      <c r="B65">
        <v>101.12</v>
      </c>
      <c r="C65">
        <v>7832478</v>
      </c>
    </row>
    <row r="66" spans="1:3" x14ac:dyDescent="0.25">
      <c r="A66" s="1">
        <v>43490</v>
      </c>
      <c r="B66">
        <v>96.51</v>
      </c>
      <c r="C66">
        <v>6443667</v>
      </c>
    </row>
    <row r="67" spans="1:3" x14ac:dyDescent="0.25">
      <c r="A67" s="1">
        <v>43483</v>
      </c>
      <c r="B67">
        <v>93.66</v>
      </c>
      <c r="C67">
        <v>7288773</v>
      </c>
    </row>
    <row r="68" spans="1:3" x14ac:dyDescent="0.25">
      <c r="A68" s="1">
        <v>43476</v>
      </c>
      <c r="B68">
        <v>88.38</v>
      </c>
      <c r="C68">
        <v>8834566</v>
      </c>
    </row>
    <row r="69" spans="1:3" x14ac:dyDescent="0.25">
      <c r="A69" s="1">
        <v>43469</v>
      </c>
      <c r="B69">
        <v>85.12</v>
      </c>
      <c r="C69">
        <v>5880874</v>
      </c>
    </row>
    <row r="70" spans="1:3" x14ac:dyDescent="0.25">
      <c r="A70" s="1">
        <v>43462</v>
      </c>
      <c r="B70">
        <v>83.76</v>
      </c>
      <c r="C70">
        <v>3262002</v>
      </c>
    </row>
    <row r="71" spans="1:3" x14ac:dyDescent="0.25">
      <c r="A71" s="1">
        <v>43455</v>
      </c>
      <c r="B71">
        <v>83.1</v>
      </c>
      <c r="C71">
        <v>11931657</v>
      </c>
    </row>
    <row r="72" spans="1:3" x14ac:dyDescent="0.25">
      <c r="A72" s="1">
        <v>43448</v>
      </c>
      <c r="B72">
        <v>88.67</v>
      </c>
      <c r="C72">
        <v>9306482</v>
      </c>
    </row>
    <row r="73" spans="1:3" x14ac:dyDescent="0.25">
      <c r="A73" s="1">
        <v>43441</v>
      </c>
      <c r="B73">
        <v>89.07</v>
      </c>
      <c r="C73">
        <v>7365432</v>
      </c>
    </row>
    <row r="74" spans="1:3" x14ac:dyDescent="0.25">
      <c r="A74" s="1">
        <v>43434</v>
      </c>
      <c r="B74">
        <v>94.62</v>
      </c>
      <c r="C74">
        <v>6989531</v>
      </c>
    </row>
    <row r="75" spans="1:3" x14ac:dyDescent="0.25">
      <c r="A75" s="1">
        <v>43427</v>
      </c>
      <c r="B75">
        <v>93.41</v>
      </c>
      <c r="C75">
        <v>6199630</v>
      </c>
    </row>
    <row r="76" spans="1:3" x14ac:dyDescent="0.25">
      <c r="A76" s="1">
        <v>43420</v>
      </c>
      <c r="B76">
        <v>92.89</v>
      </c>
      <c r="C76">
        <v>6705326</v>
      </c>
    </row>
    <row r="77" spans="1:3" x14ac:dyDescent="0.25">
      <c r="A77" s="1">
        <v>43413</v>
      </c>
      <c r="B77">
        <v>94.68</v>
      </c>
      <c r="C77">
        <v>6130391</v>
      </c>
    </row>
    <row r="78" spans="1:3" x14ac:dyDescent="0.25">
      <c r="A78" s="1">
        <v>43406</v>
      </c>
      <c r="B78">
        <v>95.61</v>
      </c>
      <c r="C78">
        <v>11600647</v>
      </c>
    </row>
    <row r="79" spans="1:3" x14ac:dyDescent="0.25">
      <c r="A79" s="1">
        <v>43399</v>
      </c>
      <c r="B79">
        <v>96.15</v>
      </c>
      <c r="C79">
        <v>12090453</v>
      </c>
    </row>
    <row r="80" spans="1:3" x14ac:dyDescent="0.25">
      <c r="A80" s="1">
        <v>43392</v>
      </c>
      <c r="B80">
        <v>97.95</v>
      </c>
      <c r="C80">
        <v>9106771</v>
      </c>
    </row>
    <row r="81" spans="1:3" x14ac:dyDescent="0.25">
      <c r="A81" s="1">
        <v>43385</v>
      </c>
      <c r="B81">
        <v>100.26</v>
      </c>
      <c r="C81">
        <v>10816683</v>
      </c>
    </row>
    <row r="82" spans="1:3" x14ac:dyDescent="0.25">
      <c r="A82" s="1">
        <v>43378</v>
      </c>
      <c r="B82">
        <v>104</v>
      </c>
      <c r="C82">
        <v>5891540</v>
      </c>
    </row>
    <row r="83" spans="1:3" x14ac:dyDescent="0.25">
      <c r="A83" s="1">
        <v>43371</v>
      </c>
      <c r="B83">
        <v>108.18</v>
      </c>
      <c r="C83">
        <v>6375875</v>
      </c>
    </row>
    <row r="84" spans="1:3" x14ac:dyDescent="0.25">
      <c r="A84" s="1">
        <v>43364</v>
      </c>
      <c r="B84">
        <v>106.8</v>
      </c>
      <c r="C84">
        <v>6694499</v>
      </c>
    </row>
    <row r="85" spans="1:3" x14ac:dyDescent="0.25">
      <c r="A85" s="1">
        <v>43357</v>
      </c>
      <c r="B85">
        <v>106.2</v>
      </c>
      <c r="C85">
        <v>4764944</v>
      </c>
    </row>
    <row r="86" spans="1:3" x14ac:dyDescent="0.25">
      <c r="A86" s="1">
        <v>43350</v>
      </c>
      <c r="B86">
        <v>104.84</v>
      </c>
      <c r="C86">
        <v>5390396</v>
      </c>
    </row>
    <row r="87" spans="1:3" x14ac:dyDescent="0.25">
      <c r="A87" s="1">
        <v>43343</v>
      </c>
      <c r="B87">
        <v>106.26</v>
      </c>
      <c r="C87">
        <v>5666304</v>
      </c>
    </row>
    <row r="88" spans="1:3" x14ac:dyDescent="0.25">
      <c r="A88" s="1">
        <v>43336</v>
      </c>
      <c r="B88">
        <v>107.5</v>
      </c>
      <c r="C88">
        <v>3908087</v>
      </c>
    </row>
    <row r="89" spans="1:3" x14ac:dyDescent="0.25">
      <c r="A89" s="1">
        <v>43329</v>
      </c>
      <c r="B89">
        <v>107.72</v>
      </c>
      <c r="C89">
        <v>4581232</v>
      </c>
    </row>
    <row r="90" spans="1:3" x14ac:dyDescent="0.25">
      <c r="A90" s="1">
        <v>43322</v>
      </c>
      <c r="B90">
        <v>107.52</v>
      </c>
      <c r="C90">
        <v>4566640</v>
      </c>
    </row>
    <row r="91" spans="1:3" x14ac:dyDescent="0.25">
      <c r="A91" s="1">
        <v>43315</v>
      </c>
      <c r="B91">
        <v>107.76</v>
      </c>
      <c r="C91">
        <v>5212383</v>
      </c>
    </row>
    <row r="92" spans="1:3" x14ac:dyDescent="0.25">
      <c r="A92" s="1">
        <v>43308</v>
      </c>
      <c r="B92">
        <v>109.2</v>
      </c>
      <c r="C92">
        <v>6637596</v>
      </c>
    </row>
    <row r="93" spans="1:3" x14ac:dyDescent="0.25">
      <c r="A93" s="1">
        <v>43301</v>
      </c>
      <c r="B93">
        <v>105.76</v>
      </c>
      <c r="C93">
        <v>6261853</v>
      </c>
    </row>
    <row r="94" spans="1:3" x14ac:dyDescent="0.25">
      <c r="A94" s="1">
        <v>43294</v>
      </c>
      <c r="B94">
        <v>107.4</v>
      </c>
      <c r="C94">
        <v>7650857</v>
      </c>
    </row>
    <row r="95" spans="1:3" x14ac:dyDescent="0.25">
      <c r="A95" s="1">
        <v>43287</v>
      </c>
      <c r="B95">
        <v>98.5</v>
      </c>
      <c r="C95">
        <v>6317627</v>
      </c>
    </row>
    <row r="96" spans="1:3" x14ac:dyDescent="0.25">
      <c r="A96" s="1">
        <v>43280</v>
      </c>
      <c r="B96">
        <v>100.26</v>
      </c>
      <c r="C96">
        <v>7498511</v>
      </c>
    </row>
    <row r="97" spans="1:3" x14ac:dyDescent="0.25">
      <c r="A97" s="1">
        <v>43273</v>
      </c>
      <c r="B97">
        <v>100.64</v>
      </c>
      <c r="C97">
        <v>7463021</v>
      </c>
    </row>
    <row r="98" spans="1:3" x14ac:dyDescent="0.25">
      <c r="A98" s="1">
        <v>43266</v>
      </c>
      <c r="B98">
        <v>103.6</v>
      </c>
      <c r="C98">
        <v>8207613</v>
      </c>
    </row>
    <row r="99" spans="1:3" x14ac:dyDescent="0.25">
      <c r="A99" s="1">
        <v>43259</v>
      </c>
      <c r="B99">
        <v>100.9</v>
      </c>
      <c r="C99">
        <v>5697682</v>
      </c>
    </row>
    <row r="100" spans="1:3" x14ac:dyDescent="0.25">
      <c r="A100" s="1">
        <v>43252</v>
      </c>
      <c r="B100">
        <v>99.39</v>
      </c>
      <c r="C100">
        <v>7095273</v>
      </c>
    </row>
    <row r="101" spans="1:3" x14ac:dyDescent="0.25">
      <c r="A101" s="1">
        <v>43245</v>
      </c>
      <c r="B101">
        <v>98.21</v>
      </c>
      <c r="C101">
        <v>6254850</v>
      </c>
    </row>
    <row r="102" spans="1:3" x14ac:dyDescent="0.25">
      <c r="A102" s="1">
        <v>43238</v>
      </c>
      <c r="B102">
        <v>97.84</v>
      </c>
      <c r="C102">
        <v>8941523</v>
      </c>
    </row>
    <row r="103" spans="1:3" x14ac:dyDescent="0.25">
      <c r="A103" s="1">
        <v>43231</v>
      </c>
      <c r="B103">
        <v>99.45</v>
      </c>
      <c r="C103">
        <v>5348996</v>
      </c>
    </row>
    <row r="104" spans="1:3" x14ac:dyDescent="0.25">
      <c r="A104" s="1">
        <v>43224</v>
      </c>
      <c r="B104">
        <v>98.69</v>
      </c>
      <c r="C104">
        <v>6955323</v>
      </c>
    </row>
    <row r="105" spans="1:3" x14ac:dyDescent="0.25">
      <c r="A105" s="1">
        <v>43217</v>
      </c>
      <c r="B105">
        <v>96.93</v>
      </c>
      <c r="C105">
        <v>9624491</v>
      </c>
    </row>
    <row r="106" spans="1:3" x14ac:dyDescent="0.25">
      <c r="A106" s="1">
        <v>43210</v>
      </c>
      <c r="B106">
        <v>94.17</v>
      </c>
      <c r="C106">
        <v>7928775</v>
      </c>
    </row>
    <row r="107" spans="1:3" x14ac:dyDescent="0.25">
      <c r="A107" s="1">
        <v>43203</v>
      </c>
      <c r="B107">
        <v>91.5</v>
      </c>
      <c r="C107">
        <v>8577899</v>
      </c>
    </row>
    <row r="108" spans="1:3" x14ac:dyDescent="0.25">
      <c r="A108" s="1">
        <v>43196</v>
      </c>
      <c r="B108">
        <v>94.4</v>
      </c>
      <c r="C108">
        <v>7214852</v>
      </c>
    </row>
    <row r="109" spans="1:3" x14ac:dyDescent="0.25">
      <c r="A109" s="1">
        <v>43189</v>
      </c>
      <c r="B109">
        <v>93.8</v>
      </c>
      <c r="C109">
        <v>7889185</v>
      </c>
    </row>
    <row r="110" spans="1:3" x14ac:dyDescent="0.25">
      <c r="A110" s="1">
        <v>43182</v>
      </c>
      <c r="B110">
        <v>92.92</v>
      </c>
      <c r="C110">
        <v>8827846</v>
      </c>
    </row>
    <row r="111" spans="1:3" x14ac:dyDescent="0.25">
      <c r="A111" s="1">
        <v>43175</v>
      </c>
      <c r="B111">
        <v>96</v>
      </c>
      <c r="C111">
        <v>10566352</v>
      </c>
    </row>
    <row r="112" spans="1:3" x14ac:dyDescent="0.25">
      <c r="A112" s="1">
        <v>43168</v>
      </c>
      <c r="B112">
        <v>98.33</v>
      </c>
      <c r="C112">
        <v>8761784</v>
      </c>
    </row>
    <row r="113" spans="1:3" x14ac:dyDescent="0.25">
      <c r="A113" s="1">
        <v>43161</v>
      </c>
      <c r="B113">
        <v>93.95</v>
      </c>
      <c r="C113">
        <v>10353539</v>
      </c>
    </row>
    <row r="114" spans="1:3" x14ac:dyDescent="0.25">
      <c r="A114" s="1">
        <v>43154</v>
      </c>
      <c r="B114">
        <v>98.3</v>
      </c>
      <c r="C114">
        <v>9219481</v>
      </c>
    </row>
    <row r="115" spans="1:3" x14ac:dyDescent="0.25">
      <c r="A115" s="1">
        <v>43147</v>
      </c>
      <c r="B115">
        <v>95.53</v>
      </c>
      <c r="C115">
        <v>16719705</v>
      </c>
    </row>
    <row r="116" spans="1:3" x14ac:dyDescent="0.25">
      <c r="A116" s="1">
        <v>43140</v>
      </c>
      <c r="B116">
        <v>83.54</v>
      </c>
      <c r="C116">
        <v>15286665</v>
      </c>
    </row>
    <row r="117" spans="1:3" x14ac:dyDescent="0.25">
      <c r="A117" s="1">
        <v>43133</v>
      </c>
      <c r="B117">
        <v>87.97</v>
      </c>
      <c r="C117">
        <v>9659412</v>
      </c>
    </row>
    <row r="118" spans="1:3" x14ac:dyDescent="0.25">
      <c r="A118" s="1">
        <v>43126</v>
      </c>
      <c r="B118">
        <v>89.56</v>
      </c>
      <c r="C118">
        <v>9940965</v>
      </c>
    </row>
    <row r="119" spans="1:3" x14ac:dyDescent="0.25">
      <c r="A119" s="1">
        <v>43119</v>
      </c>
      <c r="B119">
        <v>92.79</v>
      </c>
      <c r="C119">
        <v>9462124</v>
      </c>
    </row>
    <row r="120" spans="1:3" x14ac:dyDescent="0.25">
      <c r="A120" s="1">
        <v>43112</v>
      </c>
      <c r="B120">
        <v>90.4</v>
      </c>
      <c r="C120">
        <v>9195398</v>
      </c>
    </row>
    <row r="121" spans="1:3" x14ac:dyDescent="0.25">
      <c r="A121" s="1">
        <v>43105</v>
      </c>
      <c r="B121">
        <v>85.6</v>
      </c>
      <c r="C121">
        <v>6482406</v>
      </c>
    </row>
    <row r="122" spans="1:3" x14ac:dyDescent="0.25">
      <c r="A122" s="1">
        <v>43098</v>
      </c>
      <c r="B122">
        <v>83</v>
      </c>
      <c r="C122">
        <v>3535923</v>
      </c>
    </row>
    <row r="123" spans="1:3" x14ac:dyDescent="0.25">
      <c r="A123" s="1">
        <v>43091</v>
      </c>
      <c r="B123">
        <v>84.55</v>
      </c>
      <c r="C123">
        <v>6224760</v>
      </c>
    </row>
    <row r="124" spans="1:3" x14ac:dyDescent="0.25">
      <c r="A124" s="1">
        <v>43084</v>
      </c>
      <c r="B124">
        <v>85.25</v>
      </c>
      <c r="C124">
        <v>11156480</v>
      </c>
    </row>
    <row r="125" spans="1:3" x14ac:dyDescent="0.25">
      <c r="A125" s="1">
        <v>43077</v>
      </c>
      <c r="B125">
        <v>87.77</v>
      </c>
      <c r="C125">
        <v>7168753</v>
      </c>
    </row>
    <row r="126" spans="1:3" x14ac:dyDescent="0.25">
      <c r="A126" s="1">
        <v>43070</v>
      </c>
      <c r="B126">
        <v>85.31</v>
      </c>
      <c r="C126">
        <v>7936260</v>
      </c>
    </row>
    <row r="127" spans="1:3" x14ac:dyDescent="0.25">
      <c r="A127" s="1">
        <v>43063</v>
      </c>
      <c r="B127">
        <v>85.8</v>
      </c>
      <c r="C127">
        <v>5701280</v>
      </c>
    </row>
    <row r="128" spans="1:3" x14ac:dyDescent="0.25">
      <c r="A128" s="1">
        <v>43056</v>
      </c>
      <c r="B128">
        <v>84.88</v>
      </c>
      <c r="C128">
        <v>8970409</v>
      </c>
    </row>
    <row r="129" spans="1:3" x14ac:dyDescent="0.25">
      <c r="A129" s="1">
        <v>43049</v>
      </c>
      <c r="B129">
        <v>83.72</v>
      </c>
      <c r="C129">
        <v>7456778</v>
      </c>
    </row>
    <row r="130" spans="1:3" x14ac:dyDescent="0.25">
      <c r="A130" s="1">
        <v>43042</v>
      </c>
      <c r="B130">
        <v>87.17</v>
      </c>
      <c r="C130">
        <v>10272309</v>
      </c>
    </row>
    <row r="131" spans="1:3" x14ac:dyDescent="0.25">
      <c r="A131" s="1">
        <v>43035</v>
      </c>
      <c r="B131">
        <v>86.56</v>
      </c>
      <c r="C131">
        <v>11126487</v>
      </c>
    </row>
    <row r="132" spans="1:3" x14ac:dyDescent="0.25">
      <c r="A132" s="1">
        <v>43028</v>
      </c>
      <c r="B132">
        <v>80.72</v>
      </c>
      <c r="C132">
        <v>10339025</v>
      </c>
    </row>
    <row r="133" spans="1:3" x14ac:dyDescent="0.25">
      <c r="A133" s="1">
        <v>43021</v>
      </c>
      <c r="B133">
        <v>77.2</v>
      </c>
      <c r="C133">
        <v>10975565</v>
      </c>
    </row>
    <row r="134" spans="1:3" x14ac:dyDescent="0.25">
      <c r="A134" s="1">
        <v>43014</v>
      </c>
      <c r="B134">
        <v>81.27</v>
      </c>
      <c r="C134">
        <v>7890867</v>
      </c>
    </row>
    <row r="135" spans="1:3" x14ac:dyDescent="0.25">
      <c r="A135" s="1">
        <v>43007</v>
      </c>
      <c r="B135">
        <v>80.41</v>
      </c>
      <c r="C135">
        <v>9824427</v>
      </c>
    </row>
    <row r="136" spans="1:3" x14ac:dyDescent="0.25">
      <c r="A136" s="1">
        <v>43000</v>
      </c>
      <c r="B136">
        <v>77.34</v>
      </c>
      <c r="C136">
        <v>10510830</v>
      </c>
    </row>
    <row r="137" spans="1:3" x14ac:dyDescent="0.25">
      <c r="A137" s="1">
        <v>42993</v>
      </c>
      <c r="B137">
        <v>72</v>
      </c>
      <c r="C137">
        <v>13683441</v>
      </c>
    </row>
    <row r="138" spans="1:3" x14ac:dyDescent="0.25">
      <c r="A138" s="1">
        <v>42986</v>
      </c>
      <c r="B138">
        <v>70.5</v>
      </c>
      <c r="C138">
        <v>5780453</v>
      </c>
    </row>
    <row r="139" spans="1:3" x14ac:dyDescent="0.25">
      <c r="A139" s="1">
        <v>42979</v>
      </c>
      <c r="B139">
        <v>71.3</v>
      </c>
      <c r="C139">
        <v>6832740</v>
      </c>
    </row>
    <row r="140" spans="1:3" x14ac:dyDescent="0.25">
      <c r="A140" s="1">
        <v>42972</v>
      </c>
      <c r="B140">
        <v>70.86</v>
      </c>
      <c r="C140">
        <v>5469022</v>
      </c>
    </row>
    <row r="141" spans="1:3" x14ac:dyDescent="0.25">
      <c r="A141" s="1">
        <v>42965</v>
      </c>
      <c r="B141">
        <v>71.5</v>
      </c>
      <c r="C141">
        <v>7107243</v>
      </c>
    </row>
    <row r="142" spans="1:3" x14ac:dyDescent="0.25">
      <c r="A142" s="1">
        <v>42958</v>
      </c>
      <c r="B142">
        <v>70.75</v>
      </c>
      <c r="C142">
        <v>7018202</v>
      </c>
    </row>
    <row r="143" spans="1:3" x14ac:dyDescent="0.25">
      <c r="A143" s="1">
        <v>42951</v>
      </c>
      <c r="B143">
        <v>73.319999999999993</v>
      </c>
      <c r="C143">
        <v>8629223</v>
      </c>
    </row>
    <row r="144" spans="1:3" x14ac:dyDescent="0.25">
      <c r="A144" s="1">
        <v>42944</v>
      </c>
      <c r="B144">
        <v>72.38</v>
      </c>
      <c r="C144">
        <v>11094162</v>
      </c>
    </row>
    <row r="145" spans="1:3" x14ac:dyDescent="0.25">
      <c r="A145" s="1">
        <v>42937</v>
      </c>
      <c r="B145">
        <v>71.37</v>
      </c>
      <c r="C145">
        <v>9507117</v>
      </c>
    </row>
    <row r="146" spans="1:3" x14ac:dyDescent="0.25">
      <c r="A146" s="1">
        <v>42930</v>
      </c>
      <c r="B146">
        <v>74.56</v>
      </c>
      <c r="C146">
        <v>6300164</v>
      </c>
    </row>
    <row r="147" spans="1:3" x14ac:dyDescent="0.25">
      <c r="A147" s="1">
        <v>42923</v>
      </c>
      <c r="B147">
        <v>74.099999999999994</v>
      </c>
      <c r="C147">
        <v>7243130</v>
      </c>
    </row>
    <row r="148" spans="1:3" x14ac:dyDescent="0.25">
      <c r="A148" s="1">
        <v>42916</v>
      </c>
      <c r="B148">
        <v>72</v>
      </c>
      <c r="C148">
        <v>10340421</v>
      </c>
    </row>
    <row r="149" spans="1:3" x14ac:dyDescent="0.25">
      <c r="A149" s="1">
        <v>42909</v>
      </c>
      <c r="B149">
        <v>75.7</v>
      </c>
      <c r="C149">
        <v>7832122</v>
      </c>
    </row>
    <row r="150" spans="1:3" x14ac:dyDescent="0.25">
      <c r="A150" s="1">
        <v>42902</v>
      </c>
      <c r="B150">
        <v>74.930000000000007</v>
      </c>
      <c r="C150">
        <v>9358221</v>
      </c>
    </row>
    <row r="151" spans="1:3" x14ac:dyDescent="0.25">
      <c r="A151" s="1">
        <v>42895</v>
      </c>
      <c r="B151">
        <v>75.41</v>
      </c>
      <c r="C151">
        <v>9008613</v>
      </c>
    </row>
    <row r="152" spans="1:3" x14ac:dyDescent="0.25">
      <c r="A152" s="1">
        <v>42888</v>
      </c>
      <c r="B152">
        <v>75.599999999999994</v>
      </c>
      <c r="C152">
        <v>7262976</v>
      </c>
    </row>
    <row r="153" spans="1:3" x14ac:dyDescent="0.25">
      <c r="A153" s="1">
        <v>42881</v>
      </c>
      <c r="B153">
        <v>73.900000000000006</v>
      </c>
      <c r="C153">
        <v>6748370</v>
      </c>
    </row>
    <row r="154" spans="1:3" x14ac:dyDescent="0.25">
      <c r="A154" s="1">
        <v>42874</v>
      </c>
      <c r="B154">
        <v>73.760000000000005</v>
      </c>
      <c r="C154">
        <v>10000149</v>
      </c>
    </row>
    <row r="155" spans="1:3" x14ac:dyDescent="0.25">
      <c r="A155" s="1">
        <v>42867</v>
      </c>
      <c r="B155">
        <v>74.459999999999994</v>
      </c>
      <c r="C155">
        <v>8919372</v>
      </c>
    </row>
    <row r="156" spans="1:3" x14ac:dyDescent="0.25">
      <c r="A156" s="1">
        <v>42860</v>
      </c>
      <c r="B156">
        <v>75.88</v>
      </c>
      <c r="C156">
        <v>8855174</v>
      </c>
    </row>
    <row r="157" spans="1:3" x14ac:dyDescent="0.25">
      <c r="A157" s="1">
        <v>42853</v>
      </c>
      <c r="B157">
        <v>74.23</v>
      </c>
      <c r="C157">
        <v>12973262</v>
      </c>
    </row>
    <row r="158" spans="1:3" x14ac:dyDescent="0.25">
      <c r="A158" s="1">
        <v>42846</v>
      </c>
      <c r="B158">
        <v>71.569999999999993</v>
      </c>
      <c r="C158">
        <v>8599282</v>
      </c>
    </row>
    <row r="159" spans="1:3" x14ac:dyDescent="0.25">
      <c r="A159" s="1">
        <v>42839</v>
      </c>
      <c r="B159">
        <v>71.33</v>
      </c>
      <c r="C159">
        <v>7267782</v>
      </c>
    </row>
    <row r="160" spans="1:3" x14ac:dyDescent="0.25">
      <c r="A160" s="1">
        <v>42832</v>
      </c>
      <c r="B160">
        <v>72.5</v>
      </c>
      <c r="C160">
        <v>6556781</v>
      </c>
    </row>
    <row r="161" spans="1:3" x14ac:dyDescent="0.25">
      <c r="A161" s="1">
        <v>42825</v>
      </c>
      <c r="B161">
        <v>71.33</v>
      </c>
      <c r="C161">
        <v>6965854</v>
      </c>
    </row>
    <row r="162" spans="1:3" x14ac:dyDescent="0.25">
      <c r="A162" s="1">
        <v>42818</v>
      </c>
      <c r="B162">
        <v>70.02</v>
      </c>
      <c r="C162">
        <v>7285291</v>
      </c>
    </row>
    <row r="163" spans="1:3" x14ac:dyDescent="0.25">
      <c r="A163" s="1">
        <v>42811</v>
      </c>
      <c r="B163">
        <v>70.010000000000005</v>
      </c>
      <c r="C163">
        <v>7703975</v>
      </c>
    </row>
    <row r="164" spans="1:3" x14ac:dyDescent="0.25">
      <c r="A164" s="1">
        <v>42804</v>
      </c>
      <c r="B164">
        <v>70.06</v>
      </c>
      <c r="C164">
        <v>7989763</v>
      </c>
    </row>
    <row r="165" spans="1:3" x14ac:dyDescent="0.25">
      <c r="A165" s="1">
        <v>42797</v>
      </c>
      <c r="B165">
        <v>71.17</v>
      </c>
      <c r="C165">
        <v>9917103</v>
      </c>
    </row>
    <row r="166" spans="1:3" x14ac:dyDescent="0.25">
      <c r="A166" s="1">
        <v>42790</v>
      </c>
      <c r="B166">
        <v>68.349999999999994</v>
      </c>
      <c r="C166">
        <v>11623050</v>
      </c>
    </row>
    <row r="167" spans="1:3" x14ac:dyDescent="0.25">
      <c r="A167" s="1">
        <v>42783</v>
      </c>
      <c r="B167">
        <v>65.400000000000006</v>
      </c>
      <c r="C167">
        <v>7966970</v>
      </c>
    </row>
    <row r="168" spans="1:3" x14ac:dyDescent="0.25">
      <c r="A168" s="1">
        <v>42776</v>
      </c>
      <c r="B168">
        <v>64.39</v>
      </c>
      <c r="C168">
        <v>7595516</v>
      </c>
    </row>
    <row r="169" spans="1:3" x14ac:dyDescent="0.25">
      <c r="A169" s="1">
        <v>42769</v>
      </c>
      <c r="B169">
        <v>63.06</v>
      </c>
      <c r="C169">
        <v>8483214</v>
      </c>
    </row>
    <row r="170" spans="1:3" x14ac:dyDescent="0.25">
      <c r="A170" s="1">
        <v>42762</v>
      </c>
      <c r="B170">
        <v>64.67</v>
      </c>
      <c r="C170">
        <v>7884444</v>
      </c>
    </row>
    <row r="171" spans="1:3" x14ac:dyDescent="0.25">
      <c r="A171" s="1">
        <v>42755</v>
      </c>
      <c r="B171">
        <v>65.34</v>
      </c>
      <c r="C171">
        <v>8876194</v>
      </c>
    </row>
    <row r="172" spans="1:3" x14ac:dyDescent="0.25">
      <c r="A172" s="1">
        <v>42748</v>
      </c>
      <c r="B172">
        <v>65.64</v>
      </c>
      <c r="C172">
        <v>9216027</v>
      </c>
    </row>
    <row r="173" spans="1:3" x14ac:dyDescent="0.25">
      <c r="A173" s="1">
        <v>42741</v>
      </c>
      <c r="B173">
        <v>65.14</v>
      </c>
      <c r="C173">
        <v>8700933</v>
      </c>
    </row>
    <row r="174" spans="1:3" x14ac:dyDescent="0.25">
      <c r="A174" s="1">
        <v>42734</v>
      </c>
      <c r="B174">
        <v>62.84</v>
      </c>
      <c r="C174">
        <v>3401273</v>
      </c>
    </row>
    <row r="175" spans="1:3" x14ac:dyDescent="0.25">
      <c r="A175" s="1">
        <v>42727</v>
      </c>
      <c r="B175">
        <v>62.9</v>
      </c>
      <c r="C175">
        <v>8329976</v>
      </c>
    </row>
    <row r="176" spans="1:3" x14ac:dyDescent="0.25">
      <c r="A176" s="1">
        <v>42720</v>
      </c>
      <c r="B176">
        <v>64.180000000000007</v>
      </c>
      <c r="C176">
        <v>17039710</v>
      </c>
    </row>
    <row r="177" spans="1:3" x14ac:dyDescent="0.25">
      <c r="A177" s="1">
        <v>42713</v>
      </c>
      <c r="B177">
        <v>59.58</v>
      </c>
      <c r="C177">
        <v>11557520</v>
      </c>
    </row>
    <row r="178" spans="1:3" x14ac:dyDescent="0.25">
      <c r="A178" s="1">
        <v>42706</v>
      </c>
      <c r="B178">
        <v>58.99</v>
      </c>
      <c r="C178">
        <v>10895627</v>
      </c>
    </row>
    <row r="179" spans="1:3" x14ac:dyDescent="0.25">
      <c r="A179" s="1">
        <v>42699</v>
      </c>
      <c r="B179">
        <v>60.31</v>
      </c>
      <c r="C179">
        <v>11713036</v>
      </c>
    </row>
    <row r="180" spans="1:3" x14ac:dyDescent="0.25">
      <c r="A180" s="1">
        <v>42692</v>
      </c>
      <c r="B180">
        <v>55.24</v>
      </c>
      <c r="C180">
        <v>10572486</v>
      </c>
    </row>
    <row r="181" spans="1:3" x14ac:dyDescent="0.25">
      <c r="A181" s="1">
        <v>42685</v>
      </c>
      <c r="B181">
        <v>54.76</v>
      </c>
      <c r="C181">
        <v>12157378</v>
      </c>
    </row>
    <row r="182" spans="1:3" x14ac:dyDescent="0.25">
      <c r="A182" s="1">
        <v>42678</v>
      </c>
      <c r="B182">
        <v>51.92</v>
      </c>
      <c r="C182">
        <v>8191912</v>
      </c>
    </row>
    <row r="183" spans="1:3" x14ac:dyDescent="0.25">
      <c r="A183" s="1">
        <v>42671</v>
      </c>
      <c r="B183">
        <v>55</v>
      </c>
      <c r="C183">
        <v>13546986</v>
      </c>
    </row>
    <row r="184" spans="1:3" x14ac:dyDescent="0.25">
      <c r="A184" s="1">
        <v>42664</v>
      </c>
      <c r="B184">
        <v>54.26</v>
      </c>
      <c r="C184">
        <v>8513245</v>
      </c>
    </row>
    <row r="185" spans="1:3" x14ac:dyDescent="0.25">
      <c r="A185" s="1">
        <v>42657</v>
      </c>
      <c r="B185">
        <v>52.6</v>
      </c>
      <c r="C185">
        <v>10340861</v>
      </c>
    </row>
    <row r="186" spans="1:3" x14ac:dyDescent="0.25">
      <c r="A186" s="1">
        <v>42650</v>
      </c>
      <c r="B186">
        <v>53.83</v>
      </c>
      <c r="C186">
        <v>7942626</v>
      </c>
    </row>
    <row r="187" spans="1:3" x14ac:dyDescent="0.25">
      <c r="A187" s="1">
        <v>42643</v>
      </c>
      <c r="B187">
        <v>53.84</v>
      </c>
      <c r="C187">
        <v>8427101</v>
      </c>
    </row>
    <row r="188" spans="1:3" x14ac:dyDescent="0.25">
      <c r="A188" s="1">
        <v>42636</v>
      </c>
      <c r="B188">
        <v>53.81</v>
      </c>
      <c r="C188">
        <v>7515096</v>
      </c>
    </row>
    <row r="189" spans="1:3" x14ac:dyDescent="0.25">
      <c r="A189" s="1">
        <v>42629</v>
      </c>
      <c r="B189">
        <v>52.58</v>
      </c>
      <c r="C189">
        <v>12180925</v>
      </c>
    </row>
    <row r="190" spans="1:3" x14ac:dyDescent="0.25">
      <c r="A190" s="1">
        <v>42622</v>
      </c>
      <c r="B190">
        <v>55.63</v>
      </c>
      <c r="C190">
        <v>10543511</v>
      </c>
    </row>
    <row r="191" spans="1:3" x14ac:dyDescent="0.25">
      <c r="A191" s="1">
        <v>42615</v>
      </c>
      <c r="B191">
        <v>53.19</v>
      </c>
      <c r="C191">
        <v>8090245</v>
      </c>
    </row>
    <row r="192" spans="1:3" x14ac:dyDescent="0.25">
      <c r="A192" s="1">
        <v>42608</v>
      </c>
      <c r="B192">
        <v>51.04</v>
      </c>
      <c r="C192">
        <v>6644383</v>
      </c>
    </row>
    <row r="193" spans="1:3" x14ac:dyDescent="0.25">
      <c r="A193" s="1">
        <v>42601</v>
      </c>
      <c r="B193">
        <v>49.86</v>
      </c>
      <c r="C193">
        <v>8261357</v>
      </c>
    </row>
    <row r="194" spans="1:3" x14ac:dyDescent="0.25">
      <c r="A194" s="1">
        <v>42594</v>
      </c>
      <c r="B194">
        <v>52.03</v>
      </c>
      <c r="C194">
        <v>7219309</v>
      </c>
    </row>
    <row r="195" spans="1:3" x14ac:dyDescent="0.25">
      <c r="A195" s="1">
        <v>42587</v>
      </c>
      <c r="B195">
        <v>51</v>
      </c>
      <c r="C195">
        <v>8158538</v>
      </c>
    </row>
    <row r="196" spans="1:3" x14ac:dyDescent="0.25">
      <c r="A196" s="1">
        <v>42580</v>
      </c>
      <c r="B196">
        <v>52.63</v>
      </c>
      <c r="C196">
        <v>11568956</v>
      </c>
    </row>
    <row r="197" spans="1:3" x14ac:dyDescent="0.25">
      <c r="A197" s="1">
        <v>42573</v>
      </c>
      <c r="B197">
        <v>51.4</v>
      </c>
      <c r="C197">
        <v>8038595</v>
      </c>
    </row>
    <row r="198" spans="1:3" x14ac:dyDescent="0.25">
      <c r="A198" s="1">
        <v>42566</v>
      </c>
      <c r="B198">
        <v>52.61</v>
      </c>
      <c r="C198">
        <v>13160425</v>
      </c>
    </row>
    <row r="199" spans="1:3" x14ac:dyDescent="0.25">
      <c r="A199" s="1">
        <v>42559</v>
      </c>
      <c r="B199">
        <v>49.03</v>
      </c>
      <c r="C199">
        <v>10805917</v>
      </c>
    </row>
    <row r="200" spans="1:3" x14ac:dyDescent="0.25">
      <c r="A200" s="1">
        <v>42552</v>
      </c>
      <c r="B200">
        <v>51.48</v>
      </c>
      <c r="C200">
        <v>14017073</v>
      </c>
    </row>
    <row r="201" spans="1:3" x14ac:dyDescent="0.25">
      <c r="A201" s="1">
        <v>42545</v>
      </c>
      <c r="B201">
        <v>52.11</v>
      </c>
      <c r="C201">
        <v>16051058</v>
      </c>
    </row>
    <row r="202" spans="1:3" x14ac:dyDescent="0.25">
      <c r="A202" s="1">
        <v>42538</v>
      </c>
      <c r="B202">
        <v>50.83</v>
      </c>
      <c r="C202">
        <v>15479899</v>
      </c>
    </row>
    <row r="203" spans="1:3" x14ac:dyDescent="0.25">
      <c r="A203" s="1">
        <v>42531</v>
      </c>
      <c r="B203">
        <v>52.66</v>
      </c>
      <c r="C203">
        <v>8586014</v>
      </c>
    </row>
    <row r="204" spans="1:3" x14ac:dyDescent="0.25">
      <c r="A204" s="1">
        <v>42524</v>
      </c>
      <c r="B204">
        <v>53.35</v>
      </c>
      <c r="C204">
        <v>9591519</v>
      </c>
    </row>
    <row r="205" spans="1:3" x14ac:dyDescent="0.25">
      <c r="A205" s="1">
        <v>42517</v>
      </c>
      <c r="B205">
        <v>56.02</v>
      </c>
      <c r="C205">
        <v>9215149</v>
      </c>
    </row>
    <row r="206" spans="1:3" x14ac:dyDescent="0.25">
      <c r="A206" s="1">
        <v>42510</v>
      </c>
      <c r="B206">
        <v>54.41</v>
      </c>
      <c r="C206">
        <v>10314411</v>
      </c>
    </row>
    <row r="207" spans="1:3" x14ac:dyDescent="0.25">
      <c r="A207" s="1">
        <v>42503</v>
      </c>
      <c r="B207">
        <v>55.14</v>
      </c>
      <c r="C207">
        <v>9427322</v>
      </c>
    </row>
    <row r="208" spans="1:3" x14ac:dyDescent="0.25">
      <c r="A208" s="1">
        <v>42496</v>
      </c>
      <c r="B208">
        <v>54.03</v>
      </c>
      <c r="C208">
        <v>10290134</v>
      </c>
    </row>
    <row r="209" spans="1:3" x14ac:dyDescent="0.25">
      <c r="A209" s="1">
        <v>42489</v>
      </c>
      <c r="B209">
        <v>54.61</v>
      </c>
      <c r="C209">
        <v>15795286</v>
      </c>
    </row>
    <row r="210" spans="1:3" x14ac:dyDescent="0.25">
      <c r="A210" s="1">
        <v>42482</v>
      </c>
      <c r="B210">
        <v>58.17</v>
      </c>
      <c r="C210">
        <v>10245044</v>
      </c>
    </row>
    <row r="211" spans="1:3" x14ac:dyDescent="0.25">
      <c r="A211" s="1">
        <v>42475</v>
      </c>
      <c r="B211">
        <v>56.58</v>
      </c>
      <c r="C211">
        <v>12967606</v>
      </c>
    </row>
    <row r="212" spans="1:3" x14ac:dyDescent="0.25">
      <c r="A212" s="1">
        <v>42468</v>
      </c>
      <c r="B212">
        <v>57.51</v>
      </c>
      <c r="C212">
        <v>10316335</v>
      </c>
    </row>
    <row r="213" spans="1:3" x14ac:dyDescent="0.25">
      <c r="A213" s="1">
        <v>42461</v>
      </c>
      <c r="B213">
        <v>56.98</v>
      </c>
      <c r="C213">
        <v>11348732</v>
      </c>
    </row>
    <row r="214" spans="1:3" x14ac:dyDescent="0.25">
      <c r="A214" s="1">
        <v>42454</v>
      </c>
      <c r="B214">
        <v>59.77</v>
      </c>
      <c r="C214">
        <v>7857188</v>
      </c>
    </row>
    <row r="215" spans="1:3" x14ac:dyDescent="0.25">
      <c r="A215" s="1">
        <v>42447</v>
      </c>
      <c r="B215">
        <v>60.6</v>
      </c>
      <c r="C215">
        <v>12779561</v>
      </c>
    </row>
    <row r="216" spans="1:3" x14ac:dyDescent="0.25">
      <c r="A216" s="1">
        <v>42440</v>
      </c>
      <c r="B216">
        <v>60.13</v>
      </c>
      <c r="C216">
        <v>13386710</v>
      </c>
    </row>
    <row r="217" spans="1:3" x14ac:dyDescent="0.25">
      <c r="A217" s="1">
        <v>42433</v>
      </c>
      <c r="B217">
        <v>62.1</v>
      </c>
      <c r="C217">
        <v>12369638</v>
      </c>
    </row>
    <row r="218" spans="1:3" x14ac:dyDescent="0.25">
      <c r="A218" s="1">
        <v>42426</v>
      </c>
      <c r="B218">
        <v>57.51</v>
      </c>
      <c r="C218">
        <v>14752781</v>
      </c>
    </row>
    <row r="219" spans="1:3" x14ac:dyDescent="0.25">
      <c r="A219" s="1">
        <v>42419</v>
      </c>
      <c r="B219">
        <v>55.25</v>
      </c>
      <c r="C219">
        <v>12126547</v>
      </c>
    </row>
    <row r="220" spans="1:3" x14ac:dyDescent="0.25">
      <c r="A220" s="1">
        <v>42412</v>
      </c>
      <c r="B220">
        <v>51.31</v>
      </c>
      <c r="C220">
        <v>21664002</v>
      </c>
    </row>
    <row r="221" spans="1:3" x14ac:dyDescent="0.25">
      <c r="A221" s="1">
        <v>42405</v>
      </c>
      <c r="B221">
        <v>54.06</v>
      </c>
      <c r="C221">
        <v>17051247</v>
      </c>
    </row>
    <row r="222" spans="1:3" x14ac:dyDescent="0.25">
      <c r="A222" s="1">
        <v>42398</v>
      </c>
      <c r="B222">
        <v>57.82</v>
      </c>
      <c r="C222">
        <v>15848759</v>
      </c>
    </row>
    <row r="223" spans="1:3" x14ac:dyDescent="0.25">
      <c r="A223" s="1">
        <v>42391</v>
      </c>
      <c r="B223">
        <v>56.95</v>
      </c>
      <c r="C223">
        <v>14984462</v>
      </c>
    </row>
    <row r="224" spans="1:3" x14ac:dyDescent="0.25">
      <c r="A224" s="1">
        <v>42384</v>
      </c>
      <c r="B224">
        <v>56.15</v>
      </c>
      <c r="C224">
        <v>18577237</v>
      </c>
    </row>
    <row r="225" spans="1:3" x14ac:dyDescent="0.25">
      <c r="A225" s="1">
        <v>42377</v>
      </c>
      <c r="B225">
        <v>58.76</v>
      </c>
      <c r="C225">
        <v>13724587</v>
      </c>
    </row>
    <row r="226" spans="1:3" x14ac:dyDescent="0.25">
      <c r="A226" s="1">
        <v>42370</v>
      </c>
      <c r="B226">
        <v>62</v>
      </c>
      <c r="C226">
        <v>3788067</v>
      </c>
    </row>
    <row r="227" spans="1:3" x14ac:dyDescent="0.25">
      <c r="A227" s="1">
        <v>42363</v>
      </c>
      <c r="B227">
        <v>62.15</v>
      </c>
      <c r="C227">
        <v>6701847</v>
      </c>
    </row>
    <row r="228" spans="1:3" x14ac:dyDescent="0.25">
      <c r="A228" s="1">
        <v>42356</v>
      </c>
      <c r="B228">
        <v>63.26</v>
      </c>
      <c r="C228">
        <v>15360663</v>
      </c>
    </row>
    <row r="229" spans="1:3" x14ac:dyDescent="0.25">
      <c r="A229" s="1">
        <v>42349</v>
      </c>
      <c r="B229">
        <v>62.28</v>
      </c>
      <c r="C229">
        <v>10930480</v>
      </c>
    </row>
    <row r="230" spans="1:3" x14ac:dyDescent="0.25">
      <c r="A230" s="1">
        <v>42342</v>
      </c>
      <c r="B230">
        <v>64.010000000000005</v>
      </c>
      <c r="C230">
        <v>14673234</v>
      </c>
    </row>
    <row r="231" spans="1:3" x14ac:dyDescent="0.25">
      <c r="A231" s="1">
        <v>42335</v>
      </c>
      <c r="B231">
        <v>67.95</v>
      </c>
      <c r="C231">
        <v>10086613</v>
      </c>
    </row>
    <row r="232" spans="1:3" x14ac:dyDescent="0.25">
      <c r="A232" s="1">
        <v>42328</v>
      </c>
      <c r="B232">
        <v>66.42</v>
      </c>
      <c r="C232">
        <v>11738368</v>
      </c>
    </row>
    <row r="233" spans="1:3" x14ac:dyDescent="0.25">
      <c r="A233" s="1">
        <v>42321</v>
      </c>
      <c r="B233">
        <v>63.53</v>
      </c>
      <c r="C233">
        <v>9847007</v>
      </c>
    </row>
    <row r="234" spans="1:3" x14ac:dyDescent="0.25">
      <c r="A234" s="1">
        <v>42314</v>
      </c>
      <c r="B234">
        <v>66.099999999999994</v>
      </c>
      <c r="C234">
        <v>11246338</v>
      </c>
    </row>
    <row r="235" spans="1:3" x14ac:dyDescent="0.25">
      <c r="A235" s="1">
        <v>42307</v>
      </c>
      <c r="B235">
        <v>63.36</v>
      </c>
      <c r="C235">
        <v>13070880</v>
      </c>
    </row>
    <row r="236" spans="1:3" x14ac:dyDescent="0.25">
      <c r="A236" s="1">
        <v>42300</v>
      </c>
      <c r="B236">
        <v>60.17</v>
      </c>
      <c r="C236">
        <v>13312196</v>
      </c>
    </row>
    <row r="237" spans="1:3" x14ac:dyDescent="0.25">
      <c r="A237" s="1">
        <v>42293</v>
      </c>
      <c r="B237">
        <v>55.53</v>
      </c>
      <c r="C237">
        <v>13255287</v>
      </c>
    </row>
    <row r="238" spans="1:3" x14ac:dyDescent="0.25">
      <c r="A238" s="1">
        <v>42286</v>
      </c>
      <c r="B238">
        <v>57.61</v>
      </c>
      <c r="C238">
        <v>10848242</v>
      </c>
    </row>
    <row r="239" spans="1:3" x14ac:dyDescent="0.25">
      <c r="A239" s="1">
        <v>42279</v>
      </c>
      <c r="B239">
        <v>54.68</v>
      </c>
      <c r="C239">
        <v>14356234</v>
      </c>
    </row>
    <row r="240" spans="1:3" x14ac:dyDescent="0.25">
      <c r="A240" s="1">
        <v>42272</v>
      </c>
      <c r="B240">
        <v>54.16</v>
      </c>
      <c r="C240">
        <v>14491757</v>
      </c>
    </row>
    <row r="241" spans="1:3" x14ac:dyDescent="0.25">
      <c r="A241" s="1">
        <v>42265</v>
      </c>
      <c r="B241">
        <v>54.42</v>
      </c>
      <c r="C241">
        <v>13951925</v>
      </c>
    </row>
    <row r="242" spans="1:3" x14ac:dyDescent="0.25">
      <c r="A242" s="1">
        <v>42258</v>
      </c>
      <c r="B242">
        <v>55.57</v>
      </c>
      <c r="C242">
        <v>10022530</v>
      </c>
    </row>
    <row r="243" spans="1:3" x14ac:dyDescent="0.25">
      <c r="A243" s="1">
        <v>42251</v>
      </c>
      <c r="B243">
        <v>55.32</v>
      </c>
      <c r="C243">
        <v>13927235</v>
      </c>
    </row>
    <row r="244" spans="1:3" x14ac:dyDescent="0.25">
      <c r="A244" s="1">
        <v>42244</v>
      </c>
      <c r="B244">
        <v>58.28</v>
      </c>
      <c r="C244">
        <v>25527061</v>
      </c>
    </row>
    <row r="245" spans="1:3" x14ac:dyDescent="0.25">
      <c r="A245" s="1">
        <v>42237</v>
      </c>
      <c r="B245">
        <v>57.39</v>
      </c>
      <c r="C245">
        <v>12774957</v>
      </c>
    </row>
    <row r="246" spans="1:3" x14ac:dyDescent="0.25">
      <c r="A246" s="1">
        <v>42230</v>
      </c>
      <c r="B246">
        <v>62.4</v>
      </c>
      <c r="C246">
        <v>14398484</v>
      </c>
    </row>
    <row r="247" spans="1:3" x14ac:dyDescent="0.25">
      <c r="A247" s="1">
        <v>42223</v>
      </c>
      <c r="B247">
        <v>66.5</v>
      </c>
      <c r="C247">
        <v>8807963</v>
      </c>
    </row>
    <row r="248" spans="1:3" x14ac:dyDescent="0.25">
      <c r="A248" s="1">
        <v>42216</v>
      </c>
      <c r="B248">
        <v>64.599999999999994</v>
      </c>
      <c r="C248">
        <v>13215178</v>
      </c>
    </row>
    <row r="249" spans="1:3" x14ac:dyDescent="0.25">
      <c r="A249" s="1">
        <v>42209</v>
      </c>
      <c r="B249">
        <v>63.06</v>
      </c>
      <c r="C249">
        <v>8534911</v>
      </c>
    </row>
    <row r="250" spans="1:3" x14ac:dyDescent="0.25">
      <c r="A250" s="1">
        <v>42202</v>
      </c>
      <c r="B250">
        <v>64.650000000000006</v>
      </c>
      <c r="C250">
        <v>9895422</v>
      </c>
    </row>
    <row r="251" spans="1:3" x14ac:dyDescent="0.25">
      <c r="A251" s="1">
        <v>42195</v>
      </c>
      <c r="B251">
        <v>60.4</v>
      </c>
      <c r="C251">
        <v>14217025</v>
      </c>
    </row>
    <row r="252" spans="1:3" x14ac:dyDescent="0.25">
      <c r="A252" s="1">
        <v>42188</v>
      </c>
      <c r="B252">
        <v>59.21</v>
      </c>
      <c r="C252">
        <v>15934440</v>
      </c>
    </row>
    <row r="253" spans="1:3" x14ac:dyDescent="0.25">
      <c r="A253" s="1">
        <v>42181</v>
      </c>
      <c r="B253">
        <v>61.51</v>
      </c>
      <c r="C253">
        <v>15158519</v>
      </c>
    </row>
    <row r="254" spans="1:3" x14ac:dyDescent="0.25">
      <c r="A254" s="1">
        <v>42174</v>
      </c>
      <c r="B254">
        <v>58.94</v>
      </c>
      <c r="C254">
        <v>17655970</v>
      </c>
    </row>
    <row r="255" spans="1:3" x14ac:dyDescent="0.25">
      <c r="A255" s="1">
        <v>42167</v>
      </c>
      <c r="B255">
        <v>60.44</v>
      </c>
      <c r="C255">
        <v>12809620</v>
      </c>
    </row>
    <row r="256" spans="1:3" x14ac:dyDescent="0.25">
      <c r="A256" s="1">
        <v>42160</v>
      </c>
      <c r="B256">
        <v>59.66</v>
      </c>
      <c r="C256">
        <v>13342817</v>
      </c>
    </row>
    <row r="257" spans="1:3" x14ac:dyDescent="0.25">
      <c r="A257" s="1">
        <v>42153</v>
      </c>
      <c r="B257">
        <v>62</v>
      </c>
      <c r="C257">
        <v>12322298</v>
      </c>
    </row>
    <row r="258" spans="1:3" x14ac:dyDescent="0.25">
      <c r="A258" s="1">
        <v>42146</v>
      </c>
      <c r="B258">
        <v>63.73</v>
      </c>
      <c r="C258">
        <v>10876937</v>
      </c>
    </row>
    <row r="259" spans="1:3" x14ac:dyDescent="0.25">
      <c r="A259" s="1">
        <v>42139</v>
      </c>
      <c r="B259">
        <v>60.86</v>
      </c>
      <c r="C259">
        <v>15263152</v>
      </c>
    </row>
    <row r="260" spans="1:3" x14ac:dyDescent="0.25">
      <c r="A260" s="1">
        <v>42132</v>
      </c>
      <c r="B260">
        <v>63.4</v>
      </c>
      <c r="C260">
        <v>15321807</v>
      </c>
    </row>
    <row r="261" spans="1:3" x14ac:dyDescent="0.25">
      <c r="A261" s="1">
        <v>42125</v>
      </c>
      <c r="B261">
        <v>62</v>
      </c>
      <c r="C261">
        <v>13834719</v>
      </c>
    </row>
    <row r="262" spans="1:3" x14ac:dyDescent="0.25">
      <c r="A262" s="1">
        <v>42118</v>
      </c>
      <c r="B262">
        <v>65.14</v>
      </c>
      <c r="C262">
        <v>15231743</v>
      </c>
    </row>
    <row r="263" spans="1:3" x14ac:dyDescent="0.25">
      <c r="A263" s="1">
        <v>42111</v>
      </c>
      <c r="B263">
        <v>62.18</v>
      </c>
      <c r="C263">
        <v>14846195</v>
      </c>
    </row>
    <row r="264" spans="1:3" x14ac:dyDescent="0.25">
      <c r="A264" s="1">
        <v>42104</v>
      </c>
      <c r="B264">
        <v>61.91</v>
      </c>
      <c r="C264">
        <v>6742995</v>
      </c>
    </row>
    <row r="265" spans="1:3" x14ac:dyDescent="0.25">
      <c r="A265" s="1">
        <v>42097</v>
      </c>
      <c r="B265">
        <v>60.76</v>
      </c>
      <c r="C265">
        <v>7307743</v>
      </c>
    </row>
    <row r="266" spans="1:3" x14ac:dyDescent="0.25">
      <c r="A266" s="1">
        <v>42090</v>
      </c>
      <c r="B266">
        <v>60.41</v>
      </c>
      <c r="C266">
        <v>17477201</v>
      </c>
    </row>
    <row r="267" spans="1:3" x14ac:dyDescent="0.25">
      <c r="A267" s="1">
        <v>42083</v>
      </c>
      <c r="B267">
        <v>61.4</v>
      </c>
      <c r="C267">
        <v>16722950</v>
      </c>
    </row>
    <row r="268" spans="1:3" x14ac:dyDescent="0.25">
      <c r="A268" s="1">
        <v>42076</v>
      </c>
      <c r="B268">
        <v>63.56</v>
      </c>
      <c r="C268">
        <v>14810096</v>
      </c>
    </row>
    <row r="269" spans="1:3" x14ac:dyDescent="0.25">
      <c r="A269" s="1">
        <v>42069</v>
      </c>
      <c r="B269">
        <v>59.42</v>
      </c>
      <c r="C269">
        <v>16596589</v>
      </c>
    </row>
    <row r="270" spans="1:3" x14ac:dyDescent="0.25">
      <c r="A270" s="1">
        <v>42062</v>
      </c>
      <c r="B270">
        <v>55.33</v>
      </c>
      <c r="C270">
        <v>15731225</v>
      </c>
    </row>
    <row r="271" spans="1:3" x14ac:dyDescent="0.25">
      <c r="A271" s="1">
        <v>42055</v>
      </c>
      <c r="B271">
        <v>52.46</v>
      </c>
      <c r="C271">
        <v>10129788</v>
      </c>
    </row>
    <row r="272" spans="1:3" x14ac:dyDescent="0.25">
      <c r="A272" s="1">
        <v>42048</v>
      </c>
      <c r="B272">
        <v>49.75</v>
      </c>
      <c r="C272">
        <v>12251111</v>
      </c>
    </row>
    <row r="273" spans="1:3" x14ac:dyDescent="0.25">
      <c r="A273" s="1">
        <v>42041</v>
      </c>
      <c r="B273">
        <v>48.344999999999999</v>
      </c>
      <c r="C273">
        <v>13470534</v>
      </c>
    </row>
    <row r="274" spans="1:3" x14ac:dyDescent="0.25">
      <c r="A274" s="1">
        <v>42034</v>
      </c>
      <c r="B274">
        <v>47.2</v>
      </c>
      <c r="C274">
        <v>25436433</v>
      </c>
    </row>
    <row r="275" spans="1:3" x14ac:dyDescent="0.25">
      <c r="A275" s="1">
        <v>42027</v>
      </c>
      <c r="B275">
        <v>49.28</v>
      </c>
      <c r="C275">
        <v>20328857</v>
      </c>
    </row>
    <row r="276" spans="1:3" x14ac:dyDescent="0.25">
      <c r="A276" s="1">
        <v>42020</v>
      </c>
      <c r="B276">
        <v>46.395000000000003</v>
      </c>
      <c r="C276">
        <v>18863437</v>
      </c>
    </row>
    <row r="277" spans="1:3" x14ac:dyDescent="0.25">
      <c r="A277" s="1">
        <v>42013</v>
      </c>
      <c r="B277">
        <v>44.55</v>
      </c>
      <c r="C277">
        <v>22242755</v>
      </c>
    </row>
    <row r="278" spans="1:3" x14ac:dyDescent="0.25">
      <c r="A278" s="1">
        <v>42006</v>
      </c>
      <c r="B278">
        <v>41.524999999999999</v>
      </c>
      <c r="C278">
        <v>5711501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Administrator</cp:lastModifiedBy>
  <dcterms:created xsi:type="dcterms:W3CDTF">2013-04-03T15:49:21Z</dcterms:created>
  <dcterms:modified xsi:type="dcterms:W3CDTF">2020-03-12T17:54:55Z</dcterms:modified>
</cp:coreProperties>
</file>