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eisoltecsl-my.sharepoint.com/personal/em_dst_es/Documents/Escritorio/"/>
    </mc:Choice>
  </mc:AlternateContent>
  <xr:revisionPtr revIDLastSave="2" documentId="8_{CB52D02F-63EB-42FA-9E3F-4D0CB2A36F92}" xr6:coauthVersionLast="47" xr6:coauthVersionMax="47" xr10:uidLastSave="{A1ADEB09-EBB5-4319-9F27-41500D62F348}"/>
  <x:bookViews>
    <x:workbookView xWindow="30210" yWindow="-1035" windowWidth="17250" windowHeight="8865" firstSheet="0" activeTab="14" xr2:uid="{23B40041-6E43-4846-A942-DC66830A5E5B}"/>
  </x:bookViews>
  <x:sheets>
    <x:sheet name="CONTROL  BBDDS" sheetId="4" r:id="rId1"/>
    <x:sheet name="ENERO" sheetId="36" r:id="rId2"/>
    <x:sheet name="FEBRERO" sheetId="37" r:id="rId3"/>
    <x:sheet name="MARZO" sheetId="38" r:id="rId4"/>
    <x:sheet name="ABRIL" sheetId="43" r:id="rId5"/>
    <x:sheet name="MAYO" sheetId="40" r:id="rId6"/>
    <x:sheet name="JUNIO" sheetId="41" r:id="rId7"/>
    <x:sheet name="JULIO" sheetId="42" r:id="rId8"/>
    <x:sheet name="AGOSTO" sheetId="44" r:id="rId9"/>
    <x:sheet name="SEPTIEMBRE" sheetId="45" r:id="rId10"/>
    <x:sheet name="OCTUBRE" sheetId="46" r:id="rId11"/>
    <x:sheet name="NOVIEMBRE" sheetId="47" r:id="rId12"/>
    <x:sheet name="DICIEMBRE" sheetId="48" r:id="rId13"/>
    <x:sheet name="ENERO 2022" sheetId="49" r:id="rId14"/>
    <x:sheet name="FEBRERO 2022" sheetId="50" r:id="rId1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8" i="36"/>
  <x:c r="C9" i="36"/>
  <x:c r="C10" i="36"/>
  <x:c r="C11" i="36"/>
  <x:c r="G15" i="36"/>
  <x:c r="H15" i="36"/>
  <x:c r="I15" i="36"/>
  <x:c r="J15" i="36"/>
  <x:c r="K15" i="36"/>
  <x:c r="L15" i="36"/>
  <x:c r="M15" i="36"/>
  <x:c r="N15" i="36"/>
  <x:c r="O15" i="36"/>
  <x:c r="P15" i="36"/>
  <x:c r="Q15" i="36"/>
  <x:c r="R15" i="36"/>
  <x:c r="S15" i="36"/>
  <x:c r="T15" i="36"/>
  <x:c r="U15" i="36"/>
  <x:c r="V15" i="36"/>
  <x:c r="W15" i="36"/>
  <x:c r="X15" i="36"/>
  <x:c r="Y15" i="36"/>
  <x:c r="D16" i="36"/>
  <x:c r="D17" i="36"/>
  <x:c r="D18" i="36"/>
  <x:c r="D19" i="36"/>
  <x:c r="F19" i="36"/>
  <x:c r="G19" i="36"/>
  <x:c r="H19" i="36"/>
  <x:c r="I19" i="36"/>
  <x:c r="J19" i="36"/>
  <x:c r="K19" i="36"/>
  <x:c r="L19" i="36"/>
  <x:c r="M19" i="36"/>
  <x:c r="N19" i="36"/>
  <x:c r="O19" i="36"/>
  <x:c r="P19" i="36"/>
  <x:c r="Q19" i="36"/>
  <x:c r="R19" i="36"/>
  <x:c r="S19" i="36"/>
  <x:c r="T19" i="36"/>
  <x:c r="U19" i="36"/>
  <x:c r="V19" i="36"/>
  <x:c r="W19" i="36"/>
  <x:c r="X19" i="36"/>
  <x:c r="Y19" i="36"/>
  <x:c r="D20" i="36"/>
  <x:c r="F20" i="36"/>
  <x:c r="G20" i="36"/>
  <x:c r="H20" i="36"/>
  <x:c r="I20" i="36"/>
  <x:c r="J20" i="36"/>
  <x:c r="K20" i="36"/>
  <x:c r="L20" i="36"/>
  <x:c r="M20" i="36"/>
  <x:c r="N20" i="36"/>
  <x:c r="O20" i="36"/>
  <x:c r="P20" i="36"/>
  <x:c r="Q20" i="36"/>
  <x:c r="R20" i="36"/>
  <x:c r="S20" i="36"/>
  <x:c r="T20" i="36"/>
  <x:c r="U20" i="36"/>
  <x:c r="V20" i="36"/>
  <x:c r="W20" i="36"/>
  <x:c r="X20" i="36"/>
  <x:c r="Y20" i="36"/>
  <x:c r="D21" i="36"/>
  <x:c r="F21" i="36"/>
  <x:c r="G21" i="36"/>
  <x:c r="H21" i="36"/>
  <x:c r="I21" i="36"/>
  <x:c r="J21" i="36"/>
  <x:c r="K21" i="36"/>
  <x:c r="L21" i="36"/>
  <x:c r="M21" i="36"/>
  <x:c r="N21" i="36"/>
  <x:c r="O21" i="36"/>
  <x:c r="P21" i="36"/>
  <x:c r="Q21" i="36"/>
  <x:c r="R21" i="36"/>
  <x:c r="S21" i="36"/>
  <x:c r="T21" i="36"/>
  <x:c r="U21" i="36"/>
  <x:c r="V21" i="36"/>
  <x:c r="W21" i="36"/>
  <x:c r="X21" i="36"/>
  <x:c r="Y21" i="36"/>
  <x:c r="D22" i="36"/>
  <x:c r="F22" i="36"/>
  <x:c r="G22" i="36"/>
  <x:c r="H22" i="36"/>
  <x:c r="I22" i="36"/>
  <x:c r="J22" i="36"/>
  <x:c r="K22" i="36"/>
  <x:c r="L22" i="36"/>
  <x:c r="M22" i="36"/>
  <x:c r="N22" i="36"/>
  <x:c r="O22" i="36"/>
  <x:c r="P22" i="36"/>
  <x:c r="Q22" i="36"/>
  <x:c r="R22" i="36"/>
  <x:c r="S22" i="36"/>
  <x:c r="T22" i="36"/>
  <x:c r="U22" i="36"/>
  <x:c r="V22" i="36"/>
  <x:c r="W22" i="36"/>
  <x:c r="X22" i="36"/>
  <x:c r="Y22" i="36"/>
  <x:c r="D23" i="36"/>
  <x:c r="F23" i="36"/>
  <x:c r="G23" i="36"/>
  <x:c r="H23" i="36"/>
  <x:c r="I23" i="36"/>
  <x:c r="J23" i="36"/>
  <x:c r="K23" i="36"/>
  <x:c r="L23" i="36"/>
  <x:c r="M23" i="36"/>
  <x:c r="N23" i="36"/>
  <x:c r="O23" i="36"/>
  <x:c r="P23" i="36"/>
  <x:c r="Q23" i="36"/>
  <x:c r="R23" i="36"/>
  <x:c r="S23" i="36"/>
  <x:c r="T23" i="36"/>
  <x:c r="U23" i="36"/>
  <x:c r="V23" i="36"/>
  <x:c r="W23" i="36"/>
  <x:c r="X23" i="36"/>
  <x:c r="Y23" i="36"/>
  <x:c r="D24" i="36"/>
  <x:c r="F24" i="36"/>
  <x:c r="G24" i="36"/>
  <x:c r="H24" i="36"/>
  <x:c r="I24" i="36"/>
  <x:c r="J24" i="36"/>
  <x:c r="K24" i="36"/>
  <x:c r="L24" i="36"/>
  <x:c r="M24" i="36"/>
  <x:c r="N24" i="36"/>
  <x:c r="O24" i="36"/>
  <x:c r="P24" i="36"/>
  <x:c r="Q24" i="36"/>
  <x:c r="R24" i="36"/>
  <x:c r="S24" i="36"/>
  <x:c r="T24" i="36"/>
  <x:c r="U24" i="36"/>
  <x:c r="V24" i="36"/>
  <x:c r="W24" i="36"/>
  <x:c r="X24" i="36"/>
  <x:c r="Y24" i="36"/>
  <x:c r="D25" i="36"/>
  <x:c r="D26" i="36"/>
  <x:c r="D27" i="36"/>
  <x:c r="F27" i="36"/>
  <x:c r="G27" i="36"/>
  <x:c r="H27" i="36"/>
  <x:c r="I27" i="36"/>
  <x:c r="J27" i="36"/>
  <x:c r="K27" i="36"/>
  <x:c r="L27" i="36"/>
  <x:c r="M27" i="36"/>
  <x:c r="N27" i="36"/>
  <x:c r="O27" i="36"/>
  <x:c r="P27" i="36"/>
  <x:c r="Q27" i="36"/>
  <x:c r="R27" i="36"/>
  <x:c r="S27" i="36"/>
  <x:c r="T27" i="36"/>
  <x:c r="U27" i="36"/>
  <x:c r="V27" i="36"/>
  <x:c r="W27" i="36"/>
  <x:c r="X27" i="36"/>
  <x:c r="Y27" i="36"/>
  <x:c r="F28" i="36"/>
  <x:c r="G28" i="36"/>
  <x:c r="H28" i="36"/>
  <x:c r="I28" i="36"/>
  <x:c r="J28" i="36"/>
  <x:c r="K28" i="36"/>
  <x:c r="L28" i="36"/>
  <x:c r="M28" i="36"/>
  <x:c r="N28" i="36"/>
  <x:c r="O28" i="36"/>
  <x:c r="P28" i="36"/>
  <x:c r="Q28" i="36"/>
  <x:c r="R28" i="36"/>
  <x:c r="S28" i="36"/>
  <x:c r="T28" i="36"/>
  <x:c r="U28" i="36"/>
  <x:c r="V28" i="36"/>
  <x:c r="W28" i="36"/>
  <x:c r="X28" i="36"/>
  <x:c r="Y28" i="36"/>
  <x:c r="D29" i="36"/>
  <x:c r="F29" i="36"/>
  <x:c r="G29" i="36"/>
  <x:c r="H29" i="36"/>
  <x:c r="I29" i="36"/>
  <x:c r="J29" i="36"/>
  <x:c r="K29" i="36"/>
  <x:c r="L29" i="36"/>
  <x:c r="M29" i="36"/>
  <x:c r="N29" i="36"/>
  <x:c r="O29" i="36"/>
  <x:c r="P29" i="36"/>
  <x:c r="Q29" i="36"/>
  <x:c r="R29" i="36"/>
  <x:c r="S29" i="36"/>
  <x:c r="T29" i="36"/>
  <x:c r="U29" i="36"/>
  <x:c r="V29" i="36"/>
  <x:c r="W29" i="36"/>
  <x:c r="X29" i="36"/>
  <x:c r="Y29" i="36"/>
  <x:c r="D30" i="36"/>
  <x:c r="F30" i="36"/>
  <x:c r="G30" i="36"/>
  <x:c r="H30" i="36"/>
  <x:c r="I30" i="36"/>
  <x:c r="J30" i="36"/>
  <x:c r="K30" i="36"/>
  <x:c r="L30" i="36"/>
  <x:c r="M30" i="36"/>
  <x:c r="N30" i="36"/>
  <x:c r="O30" i="36"/>
  <x:c r="P30" i="36"/>
  <x:c r="Q30" i="36"/>
  <x:c r="R30" i="36"/>
  <x:c r="S30" i="36"/>
  <x:c r="T30" i="36"/>
  <x:c r="U30" i="36"/>
  <x:c r="V30" i="36"/>
  <x:c r="W30" i="36"/>
  <x:c r="X30" i="36"/>
  <x:c r="Y30" i="36"/>
  <x:c r="D31" i="36"/>
  <x:c r="F31" i="36"/>
  <x:c r="G31" i="36"/>
  <x:c r="H31" i="36"/>
  <x:c r="I31" i="36"/>
  <x:c r="J31" i="36"/>
  <x:c r="K31" i="36"/>
  <x:c r="L31" i="36"/>
  <x:c r="M31" i="36"/>
  <x:c r="N31" i="36"/>
  <x:c r="O31" i="36"/>
  <x:c r="P31" i="36"/>
  <x:c r="Q31" i="36"/>
  <x:c r="R31" i="36"/>
  <x:c r="S31" i="36"/>
  <x:c r="T31" i="36"/>
  <x:c r="U31" i="36"/>
  <x:c r="V31" i="36"/>
  <x:c r="W31" i="36"/>
  <x:c r="X31" i="36"/>
  <x:c r="Y31" i="36"/>
  <x:c r="D32" i="36"/>
  <x:c r="F32" i="36"/>
  <x:c r="G32" i="36"/>
  <x:c r="H32" i="36"/>
  <x:c r="I32" i="36"/>
  <x:c r="J32" i="36"/>
  <x:c r="K32" i="36"/>
  <x:c r="L32" i="36"/>
  <x:c r="M32" i="36"/>
  <x:c r="N32" i="36"/>
  <x:c r="O32" i="36"/>
  <x:c r="P32" i="36"/>
  <x:c r="Q32" i="36"/>
  <x:c r="R32" i="36"/>
  <x:c r="S32" i="36"/>
  <x:c r="T32" i="36"/>
  <x:c r="U32" i="36"/>
  <x:c r="V32" i="36"/>
  <x:c r="W32" i="36"/>
  <x:c r="X32" i="36"/>
  <x:c r="Y32" i="36"/>
  <x:c r="D33" i="36"/>
  <x:c r="F33" i="36"/>
  <x:c r="G33" i="36"/>
  <x:c r="H33" i="36"/>
  <x:c r="I33" i="36"/>
  <x:c r="J33" i="36"/>
  <x:c r="K33" i="36"/>
  <x:c r="L33" i="36"/>
  <x:c r="M33" i="36"/>
  <x:c r="N33" i="36"/>
  <x:c r="O33" i="36"/>
  <x:c r="P33" i="36"/>
  <x:c r="Q33" i="36"/>
  <x:c r="R33" i="36"/>
  <x:c r="S33" i="36"/>
  <x:c r="T33" i="36"/>
  <x:c r="U33" i="36"/>
  <x:c r="V33" i="36"/>
  <x:c r="W33" i="36"/>
  <x:c r="X33" i="36"/>
  <x:c r="Y33" i="36"/>
  <x:c r="D34" i="36"/>
  <x:c r="F34" i="36"/>
  <x:c r="G34" i="36"/>
  <x:c r="H34" i="36"/>
  <x:c r="I34" i="36"/>
  <x:c r="J34" i="36"/>
  <x:c r="K34" i="36"/>
  <x:c r="L34" i="36"/>
  <x:c r="M34" i="36"/>
  <x:c r="N34" i="36"/>
  <x:c r="O34" i="36"/>
  <x:c r="P34" i="36"/>
  <x:c r="Q34" i="36"/>
  <x:c r="R34" i="36"/>
  <x:c r="S34" i="36"/>
  <x:c r="T34" i="36"/>
  <x:c r="U34" i="36"/>
  <x:c r="V34" i="36"/>
  <x:c r="W34" i="36"/>
  <x:c r="X34" i="36"/>
  <x:c r="Y34" i="36"/>
  <x:c r="D35" i="36"/>
  <x:c r="F35" i="36"/>
  <x:c r="G35" i="36"/>
  <x:c r="H35" i="36"/>
  <x:c r="I35" i="36"/>
  <x:c r="J35" i="36"/>
  <x:c r="K35" i="36"/>
  <x:c r="L35" i="36"/>
  <x:c r="M35" i="36"/>
  <x:c r="N35" i="36"/>
  <x:c r="O35" i="36"/>
  <x:c r="P35" i="36"/>
  <x:c r="Q35" i="36"/>
  <x:c r="R35" i="36"/>
  <x:c r="S35" i="36"/>
  <x:c r="T35" i="36"/>
  <x:c r="U35" i="36"/>
  <x:c r="V35" i="36"/>
  <x:c r="W35" i="36"/>
  <x:c r="X35" i="36"/>
  <x:c r="Y35" i="36"/>
  <x:c r="D36" i="36"/>
  <x:c r="F36" i="36"/>
  <x:c r="G36" i="36"/>
  <x:c r="H36" i="36"/>
  <x:c r="I36" i="36"/>
  <x:c r="J36" i="36"/>
  <x:c r="K36" i="36"/>
  <x:c r="L36" i="36"/>
  <x:c r="M36" i="36"/>
  <x:c r="N36" i="36"/>
  <x:c r="O36" i="36"/>
  <x:c r="P36" i="36"/>
  <x:c r="Q36" i="36"/>
  <x:c r="R36" i="36"/>
  <x:c r="S36" i="36"/>
  <x:c r="T36" i="36"/>
  <x:c r="U36" i="36"/>
  <x:c r="V36" i="36"/>
  <x:c r="W36" i="36"/>
  <x:c r="X36" i="36"/>
  <x:c r="Y36" i="36"/>
  <x:c r="D37" i="36"/>
  <x:c r="F37" i="36"/>
  <x:c r="G37" i="36"/>
  <x:c r="H37" i="36"/>
  <x:c r="I37" i="36"/>
  <x:c r="J37" i="36"/>
  <x:c r="K37" i="36"/>
  <x:c r="L37" i="36"/>
  <x:c r="M37" i="36"/>
  <x:c r="N37" i="36"/>
  <x:c r="O37" i="36"/>
  <x:c r="P37" i="36"/>
  <x:c r="Q37" i="36"/>
  <x:c r="R37" i="36"/>
  <x:c r="S37" i="36"/>
  <x:c r="T37" i="36"/>
  <x:c r="U37" i="36"/>
  <x:c r="V37" i="36"/>
  <x:c r="W37" i="36"/>
  <x:c r="X37" i="36"/>
  <x:c r="Y37" i="36"/>
  <x:c r="D38" i="36"/>
  <x:c r="F38" i="36"/>
  <x:c r="G38" i="36"/>
  <x:c r="H38" i="36"/>
  <x:c r="I38" i="36"/>
  <x:c r="J38" i="36"/>
  <x:c r="K38" i="36"/>
  <x:c r="L38" i="36"/>
  <x:c r="M38" i="36"/>
  <x:c r="N38" i="36"/>
  <x:c r="O38" i="36"/>
  <x:c r="P38" i="36"/>
  <x:c r="Q38" i="36"/>
  <x:c r="R38" i="36"/>
  <x:c r="S38" i="36"/>
  <x:c r="T38" i="36"/>
  <x:c r="U38" i="36"/>
  <x:c r="V38" i="36"/>
  <x:c r="W38" i="36"/>
  <x:c r="X38" i="36"/>
  <x:c r="Y38" i="36"/>
  <x:c r="F39" i="36"/>
  <x:c r="G39" i="36"/>
  <x:c r="H39" i="36"/>
  <x:c r="I39" i="36"/>
  <x:c r="J39" i="36"/>
  <x:c r="K39" i="36"/>
  <x:c r="L39" i="36"/>
  <x:c r="M39" i="36"/>
  <x:c r="N39" i="36"/>
  <x:c r="O39" i="36"/>
  <x:c r="P39" i="36"/>
  <x:c r="Q39" i="36"/>
  <x:c r="R39" i="36"/>
  <x:c r="S39" i="36"/>
  <x:c r="T39" i="36"/>
  <x:c r="U39" i="36"/>
  <x:c r="V39" i="36"/>
  <x:c r="W39" i="36"/>
  <x:c r="X39" i="36"/>
  <x:c r="Y39" i="36"/>
  <x:c r="D40" i="36"/>
  <x:c r="D41" i="36"/>
  <x:c r="F41" i="36"/>
  <x:c r="G41" i="36"/>
  <x:c r="H41" i="36"/>
  <x:c r="I41" i="36"/>
  <x:c r="J41" i="36"/>
  <x:c r="K41" i="36"/>
  <x:c r="L41" i="36"/>
  <x:c r="M41" i="36"/>
  <x:c r="N41" i="36"/>
  <x:c r="O41" i="36"/>
  <x:c r="P41" i="36"/>
  <x:c r="Q41" i="36"/>
  <x:c r="R41" i="36"/>
  <x:c r="S41" i="36"/>
  <x:c r="T41" i="36"/>
  <x:c r="U41" i="36"/>
  <x:c r="V41" i="36"/>
  <x:c r="W41" i="36"/>
  <x:c r="X41" i="36"/>
  <x:c r="Y41" i="36"/>
  <x:c r="D42" i="36"/>
  <x:c r="D43" i="36"/>
  <x:c r="F43" i="36"/>
  <x:c r="G43" i="36"/>
  <x:c r="H43" i="36"/>
  <x:c r="I43" i="36"/>
  <x:c r="J43" i="36"/>
  <x:c r="K43" i="36"/>
  <x:c r="L43" i="36"/>
  <x:c r="M43" i="36"/>
  <x:c r="N43" i="36"/>
  <x:c r="O43" i="36"/>
  <x:c r="P43" i="36"/>
  <x:c r="Q43" i="36"/>
  <x:c r="R43" i="36"/>
  <x:c r="S43" i="36"/>
  <x:c r="T43" i="36"/>
  <x:c r="U43" i="36"/>
  <x:c r="V43" i="36"/>
  <x:c r="W43" i="36"/>
  <x:c r="X43" i="36"/>
  <x:c r="Y43" i="36"/>
  <x:c r="D44" i="36"/>
  <x:c r="F44" i="36"/>
  <x:c r="G44" i="36"/>
  <x:c r="H44" i="36"/>
  <x:c r="I44" i="36"/>
  <x:c r="J44" i="36"/>
  <x:c r="K44" i="36"/>
  <x:c r="L44" i="36"/>
  <x:c r="M44" i="36"/>
  <x:c r="N44" i="36"/>
  <x:c r="O44" i="36"/>
  <x:c r="P44" i="36"/>
  <x:c r="Q44" i="36"/>
  <x:c r="R44" i="36"/>
  <x:c r="S44" i="36"/>
  <x:c r="T44" i="36"/>
  <x:c r="U44" i="36"/>
  <x:c r="V44" i="36"/>
  <x:c r="W44" i="36"/>
  <x:c r="X44" i="36"/>
  <x:c r="Y44" i="36"/>
  <x:c r="D45" i="36"/>
  <x:c r="F45" i="36"/>
  <x:c r="G45" i="36"/>
  <x:c r="H45" i="36"/>
  <x:c r="I45" i="36"/>
  <x:c r="J45" i="36"/>
  <x:c r="K45" i="36"/>
  <x:c r="L45" i="36"/>
  <x:c r="M45" i="36"/>
  <x:c r="N45" i="36"/>
  <x:c r="O45" i="36"/>
  <x:c r="P45" i="36"/>
  <x:c r="Q45" i="36"/>
  <x:c r="R45" i="36"/>
  <x:c r="S45" i="36"/>
  <x:c r="T45" i="36"/>
  <x:c r="U45" i="36"/>
  <x:c r="V45" i="36"/>
  <x:c r="W45" i="36"/>
  <x:c r="X45" i="36"/>
  <x:c r="Y45" i="36"/>
  <x:c r="D46" i="36"/>
  <x:c r="D47" i="36"/>
  <x:c r="D48" i="36"/>
  <x:c r="D49" i="36"/>
  <x:c r="D50" i="36"/>
  <x:c r="D51" i="36"/>
  <x:c r="D52" i="36"/>
  <x:c r="F55" i="36"/>
  <x:c r="G55" i="36"/>
  <x:c r="H55" i="36"/>
  <x:c r="I55" i="36"/>
  <x:c r="J55" i="36"/>
  <x:c r="K55" i="36"/>
  <x:c r="L55" i="36"/>
  <x:c r="M55" i="36"/>
  <x:c r="N55" i="36"/>
  <x:c r="O55" i="36"/>
  <x:c r="P55" i="36"/>
  <x:c r="Q55" i="36"/>
  <x:c r="R55" i="36"/>
  <x:c r="S55" i="36"/>
  <x:c r="T55" i="36"/>
  <x:c r="U55" i="36"/>
  <x:c r="V55" i="36"/>
  <x:c r="W55" i="36"/>
  <x:c r="X55" i="36"/>
  <x:c r="Y55" i="36"/>
  <x:c r="D57" i="36"/>
  <x:c r="F57" i="36"/>
  <x:c r="G57" i="36"/>
  <x:c r="H57" i="36"/>
  <x:c r="I57" i="36"/>
  <x:c r="J57" i="36"/>
  <x:c r="K57" i="36"/>
  <x:c r="L57" i="36"/>
  <x:c r="M57" i="36"/>
  <x:c r="N57" i="36"/>
  <x:c r="O57" i="36"/>
  <x:c r="P57" i="36"/>
  <x:c r="Q57" i="36"/>
  <x:c r="R57" i="36"/>
  <x:c r="S57" i="36"/>
  <x:c r="T57" i="36"/>
  <x:c r="U57" i="36"/>
  <x:c r="V57" i="36"/>
  <x:c r="W57" i="36"/>
  <x:c r="X57" i="36"/>
  <x:c r="Y57" i="36"/>
  <x:c r="D58" i="36"/>
  <x:c r="E58" i="36"/>
  <x:c r="F58" i="36"/>
  <x:c r="G58" i="36"/>
  <x:c r="H58" i="36"/>
  <x:c r="I58" i="36"/>
  <x:c r="J58" i="36"/>
  <x:c r="K58" i="36"/>
  <x:c r="L58" i="36"/>
  <x:c r="M58" i="36"/>
  <x:c r="N58" i="36"/>
  <x:c r="O58" i="36"/>
  <x:c r="P58" i="36"/>
  <x:c r="Q58" i="36"/>
  <x:c r="R58" i="36"/>
  <x:c r="S58" i="36"/>
  <x:c r="T58" i="36"/>
  <x:c r="U58" i="36"/>
  <x:c r="V58" i="36"/>
  <x:c r="W58" i="36"/>
  <x:c r="X58" i="36"/>
  <x:c r="Y58" i="36"/>
  <x:c r="D61" i="36"/>
  <x:c r="E61" i="36"/>
  <x:c r="D62" i="36"/>
  <x:c r="E62" i="36"/>
  <x:c r="F62" i="36"/>
  <x:c r="G62" i="36"/>
  <x:c r="H62" i="36"/>
  <x:c r="I62" i="36"/>
  <x:c r="J62" i="36"/>
  <x:c r="K62" i="36"/>
  <x:c r="L62" i="36"/>
  <x:c r="M62" i="36"/>
  <x:c r="N62" i="36"/>
  <x:c r="O62" i="36"/>
  <x:c r="P62" i="36"/>
  <x:c r="Q62" i="36"/>
  <x:c r="R62" i="36"/>
  <x:c r="S62" i="36"/>
  <x:c r="T62" i="36"/>
  <x:c r="U62" i="36"/>
  <x:c r="V62" i="36"/>
  <x:c r="W62" i="36"/>
  <x:c r="X62" i="36"/>
  <x:c r="Y62" i="36"/>
  <x:c r="D63" i="36"/>
  <x:c r="E63" i="36"/>
  <x:c r="D64" i="36"/>
  <x:c r="E64" i="36"/>
  <x:c r="D65" i="36"/>
  <x:c r="E65" i="36"/>
  <x:c r="D66" i="36"/>
  <x:c r="E66" i="36"/>
  <x:c r="D67" i="36"/>
  <x:c r="E67" i="36"/>
  <x:c r="D68" i="36"/>
  <x:c r="E68" i="36"/>
  <x:c r="F68" i="36"/>
  <x:c r="G68" i="36"/>
  <x:c r="H68" i="36"/>
  <x:c r="I68" i="36"/>
  <x:c r="J68" i="36"/>
  <x:c r="K68" i="36"/>
  <x:c r="L68" i="36"/>
  <x:c r="M68" i="36"/>
  <x:c r="N68" i="36"/>
  <x:c r="O68" i="36"/>
  <x:c r="P68" i="36"/>
  <x:c r="Q68" i="36"/>
  <x:c r="R68" i="36"/>
  <x:c r="S68" i="36"/>
  <x:c r="T68" i="36"/>
  <x:c r="U68" i="36"/>
  <x:c r="V68" i="36"/>
  <x:c r="W68" i="36"/>
  <x:c r="X68" i="36"/>
  <x:c r="Y68" i="36"/>
  <x:c r="D69" i="36"/>
  <x:c r="E69" i="36"/>
  <x:c r="D70" i="36"/>
  <x:c r="E70" i="36"/>
  <x:c r="D71" i="36"/>
  <x:c r="E71" i="36"/>
  <x:c r="D72" i="36"/>
  <x:c r="E72" i="36"/>
  <x:c r="D73" i="36"/>
  <x:c r="E73" i="36"/>
  <x:c r="D74" i="36"/>
  <x:c r="E74" i="36"/>
  <x:c r="D75" i="36"/>
  <x:c r="E75" i="36"/>
  <x:c r="D76" i="36"/>
  <x:c r="E76" i="36"/>
  <x:c r="D77" i="36"/>
  <x:c r="E77" i="36"/>
  <x:c r="D78" i="36"/>
  <x:c r="E78" i="36"/>
  <x:c r="D79" i="36"/>
  <x:c r="E79" i="36"/>
  <x:c r="D80" i="36"/>
  <x:c r="E80" i="36"/>
  <x:c r="F80" i="36"/>
  <x:c r="G80" i="36"/>
  <x:c r="H80" i="36"/>
  <x:c r="I80" i="36"/>
  <x:c r="J80" i="36"/>
  <x:c r="K80" i="36"/>
  <x:c r="L80" i="36"/>
  <x:c r="M80" i="36"/>
  <x:c r="N80" i="36"/>
  <x:c r="O80" i="36"/>
  <x:c r="P80" i="36"/>
  <x:c r="Q80" i="36"/>
  <x:c r="R80" i="36"/>
  <x:c r="S80" i="36"/>
  <x:c r="T80" i="36"/>
  <x:c r="U80" i="36"/>
  <x:c r="V80" i="36"/>
  <x:c r="W80" i="36"/>
  <x:c r="X80" i="36"/>
  <x:c r="Y80" i="36"/>
  <x:c r="D83" i="36"/>
  <x:c r="E83" i="36"/>
  <x:c r="D84" i="36"/>
  <x:c r="E84" i="36"/>
  <x:c r="D85" i="36"/>
  <x:c r="E85" i="36"/>
  <x:c r="D86" i="36"/>
  <x:c r="E86" i="36"/>
  <x:c r="D87" i="36"/>
  <x:c r="E87" i="36"/>
  <x:c r="D88" i="36"/>
  <x:c r="E88" i="36"/>
  <x:c r="D89" i="36"/>
  <x:c r="E89" i="36"/>
  <x:c r="D90" i="36"/>
  <x:c r="E90" i="36"/>
  <x:c r="D91" i="36"/>
  <x:c r="E91" i="36"/>
  <x:c r="F91" i="36"/>
  <x:c r="G91" i="36"/>
  <x:c r="H91" i="36"/>
  <x:c r="I91" i="36"/>
  <x:c r="J91" i="36"/>
  <x:c r="K91" i="36"/>
  <x:c r="L91" i="36"/>
  <x:c r="M91" i="36"/>
  <x:c r="N91" i="36"/>
  <x:c r="O91" i="36"/>
  <x:c r="P91" i="36"/>
  <x:c r="Q91" i="36"/>
  <x:c r="R91" i="36"/>
  <x:c r="S91" i="36"/>
  <x:c r="T91" i="36"/>
  <x:c r="U91" i="36"/>
  <x:c r="V91" i="36"/>
  <x:c r="W91" i="36"/>
  <x:c r="X91" i="36"/>
  <x:c r="Y91" i="36"/>
  <x:c r="D94" i="36"/>
  <x:c r="E94" i="36"/>
  <x:c r="D95" i="36"/>
  <x:c r="E95" i="36"/>
  <x:c r="D96" i="36"/>
  <x:c r="E96" i="36"/>
  <x:c r="D97" i="36"/>
  <x:c r="E97" i="36"/>
  <x:c r="D98" i="36"/>
  <x:c r="E98" i="36"/>
  <x:c r="D99" i="36"/>
  <x:c r="E99" i="36"/>
  <x:c r="F99" i="36"/>
  <x:c r="G99" i="36"/>
  <x:c r="H99" i="36"/>
  <x:c r="I99" i="36"/>
  <x:c r="J99" i="36"/>
  <x:c r="K99" i="36"/>
  <x:c r="L99" i="36"/>
  <x:c r="M99" i="36"/>
  <x:c r="N99" i="36"/>
  <x:c r="O99" i="36"/>
  <x:c r="P99" i="36"/>
  <x:c r="Q99" i="36"/>
  <x:c r="R99" i="36"/>
  <x:c r="S99" i="36"/>
  <x:c r="T99" i="36"/>
  <x:c r="U99" i="36"/>
  <x:c r="V99" i="36"/>
  <x:c r="W99" i="36"/>
  <x:c r="X99" i="36"/>
  <x:c r="Y99" i="36"/>
  <x:c r="D109" i="36"/>
  <x:c r="E112" i="36"/>
  <x:c r="E113" i="36"/>
  <x:c r="E114" i="36"/>
  <x:c r="E115" i="36"/>
  <x:c r="E116" i="36"/>
  <x:c r="D117" i="36"/>
  <x:c r="E117" i="36"/>
  <x:c r="C8" i="37"/>
  <x:c r="C9" i="37"/>
  <x:c r="C10" i="37"/>
  <x:c r="C11" i="37"/>
  <x:c r="G15" i="37"/>
  <x:c r="H15" i="37"/>
  <x:c r="I15" i="37"/>
  <x:c r="J15" i="37"/>
  <x:c r="K15" i="37"/>
  <x:c r="L15" i="37"/>
  <x:c r="M15" i="37"/>
  <x:c r="N15" i="37"/>
  <x:c r="O15" i="37"/>
  <x:c r="P15" i="37"/>
  <x:c r="Q15" i="37"/>
  <x:c r="R15" i="37"/>
  <x:c r="S15" i="37"/>
  <x:c r="T15" i="37"/>
  <x:c r="U15" i="37"/>
  <x:c r="V15" i="37"/>
  <x:c r="W15" i="37"/>
  <x:c r="X15" i="37"/>
  <x:c r="Y15" i="37"/>
  <x:c r="D16" i="37"/>
  <x:c r="D17" i="37"/>
  <x:c r="D18" i="37"/>
  <x:c r="D19" i="37"/>
  <x:c r="F19" i="37"/>
  <x:c r="G19" i="37"/>
  <x:c r="H19" i="37"/>
  <x:c r="I19" i="37"/>
  <x:c r="J19" i="37"/>
  <x:c r="K19" i="37"/>
  <x:c r="L19" i="37"/>
  <x:c r="M19" i="37"/>
  <x:c r="N19" i="37"/>
  <x:c r="O19" i="37"/>
  <x:c r="P19" i="37"/>
  <x:c r="Q19" i="37"/>
  <x:c r="R19" i="37"/>
  <x:c r="S19" i="37"/>
  <x:c r="T19" i="37"/>
  <x:c r="U19" i="37"/>
  <x:c r="V19" i="37"/>
  <x:c r="W19" i="37"/>
  <x:c r="X19" i="37"/>
  <x:c r="Y19" i="37"/>
  <x:c r="D20" i="37"/>
  <x:c r="F20" i="37"/>
  <x:c r="G20" i="37"/>
  <x:c r="H20" i="37"/>
  <x:c r="I20" i="37"/>
  <x:c r="J20" i="37"/>
  <x:c r="K20" i="37"/>
  <x:c r="L20" i="37"/>
  <x:c r="M20" i="37"/>
  <x:c r="N20" i="37"/>
  <x:c r="O20" i="37"/>
  <x:c r="P20" i="37"/>
  <x:c r="Q20" i="37"/>
  <x:c r="R20" i="37"/>
  <x:c r="S20" i="37"/>
  <x:c r="T20" i="37"/>
  <x:c r="U20" i="37"/>
  <x:c r="V20" i="37"/>
  <x:c r="W20" i="37"/>
  <x:c r="X20" i="37"/>
  <x:c r="Y20" i="37"/>
  <x:c r="D21" i="37"/>
  <x:c r="F21" i="37"/>
  <x:c r="G21" i="37"/>
  <x:c r="H21" i="37"/>
  <x:c r="I21" i="37"/>
  <x:c r="J21" i="37"/>
  <x:c r="K21" i="37"/>
  <x:c r="L21" i="37"/>
  <x:c r="M21" i="37"/>
  <x:c r="N21" i="37"/>
  <x:c r="O21" i="37"/>
  <x:c r="P21" i="37"/>
  <x:c r="Q21" i="37"/>
  <x:c r="R21" i="37"/>
  <x:c r="S21" i="37"/>
  <x:c r="T21" i="37"/>
  <x:c r="U21" i="37"/>
  <x:c r="V21" i="37"/>
  <x:c r="W21" i="37"/>
  <x:c r="X21" i="37"/>
  <x:c r="Y21" i="37"/>
  <x:c r="D22" i="37"/>
  <x:c r="F22" i="37"/>
  <x:c r="G22" i="37"/>
  <x:c r="H22" i="37"/>
  <x:c r="I22" i="37"/>
  <x:c r="J22" i="37"/>
  <x:c r="K22" i="37"/>
  <x:c r="L22" i="37"/>
  <x:c r="M22" i="37"/>
  <x:c r="N22" i="37"/>
  <x:c r="O22" i="37"/>
  <x:c r="P22" i="37"/>
  <x:c r="Q22" i="37"/>
  <x:c r="R22" i="37"/>
  <x:c r="S22" i="37"/>
  <x:c r="T22" i="37"/>
  <x:c r="U22" i="37"/>
  <x:c r="V22" i="37"/>
  <x:c r="W22" i="37"/>
  <x:c r="X22" i="37"/>
  <x:c r="Y22" i="37"/>
  <x:c r="D23" i="37"/>
  <x:c r="F23" i="37"/>
  <x:c r="G23" i="37"/>
  <x:c r="H23" i="37"/>
  <x:c r="I23" i="37"/>
  <x:c r="J23" i="37"/>
  <x:c r="K23" i="37"/>
  <x:c r="L23" i="37"/>
  <x:c r="M23" i="37"/>
  <x:c r="N23" i="37"/>
  <x:c r="O23" i="37"/>
  <x:c r="P23" i="37"/>
  <x:c r="Q23" i="37"/>
  <x:c r="R23" i="37"/>
  <x:c r="S23" i="37"/>
  <x:c r="T23" i="37"/>
  <x:c r="U23" i="37"/>
  <x:c r="V23" i="37"/>
  <x:c r="W23" i="37"/>
  <x:c r="X23" i="37"/>
  <x:c r="Y23" i="37"/>
  <x:c r="D24" i="37"/>
  <x:c r="F24" i="37"/>
  <x:c r="G24" i="37"/>
  <x:c r="H24" i="37"/>
  <x:c r="I24" i="37"/>
  <x:c r="J24" i="37"/>
  <x:c r="K24" i="37"/>
  <x:c r="L24" i="37"/>
  <x:c r="M24" i="37"/>
  <x:c r="N24" i="37"/>
  <x:c r="O24" i="37"/>
  <x:c r="P24" i="37"/>
  <x:c r="Q24" i="37"/>
  <x:c r="R24" i="37"/>
  <x:c r="S24" i="37"/>
  <x:c r="T24" i="37"/>
  <x:c r="U24" i="37"/>
  <x:c r="V24" i="37"/>
  <x:c r="W24" i="37"/>
  <x:c r="X24" i="37"/>
  <x:c r="Y24" i="37"/>
  <x:c r="D25" i="37"/>
  <x:c r="D26" i="37"/>
  <x:c r="D27" i="37"/>
  <x:c r="F27" i="37"/>
  <x:c r="G27" i="37"/>
  <x:c r="H27" i="37"/>
  <x:c r="I27" i="37"/>
  <x:c r="J27" i="37"/>
  <x:c r="K27" i="37"/>
  <x:c r="L27" i="37"/>
  <x:c r="M27" i="37"/>
  <x:c r="N27" i="37"/>
  <x:c r="O27" i="37"/>
  <x:c r="P27" i="37"/>
  <x:c r="Q27" i="37"/>
  <x:c r="R27" i="37"/>
  <x:c r="S27" i="37"/>
  <x:c r="T27" i="37"/>
  <x:c r="U27" i="37"/>
  <x:c r="V27" i="37"/>
  <x:c r="W27" i="37"/>
  <x:c r="X27" i="37"/>
  <x:c r="Y27" i="37"/>
  <x:c r="F28" i="37"/>
  <x:c r="G28" i="37"/>
  <x:c r="H28" i="37"/>
  <x:c r="I28" i="37"/>
  <x:c r="J28" i="37"/>
  <x:c r="K28" i="37"/>
  <x:c r="L28" i="37"/>
  <x:c r="M28" i="37"/>
  <x:c r="N28" i="37"/>
  <x:c r="O28" i="37"/>
  <x:c r="P28" i="37"/>
  <x:c r="Q28" i="37"/>
  <x:c r="R28" i="37"/>
  <x:c r="S28" i="37"/>
  <x:c r="T28" i="37"/>
  <x:c r="U28" i="37"/>
  <x:c r="V28" i="37"/>
  <x:c r="W28" i="37"/>
  <x:c r="X28" i="37"/>
  <x:c r="Y28" i="37"/>
  <x:c r="D29" i="37"/>
  <x:c r="F29" i="37"/>
  <x:c r="G29" i="37"/>
  <x:c r="H29" i="37"/>
  <x:c r="I29" i="37"/>
  <x:c r="J29" i="37"/>
  <x:c r="K29" i="37"/>
  <x:c r="L29" i="37"/>
  <x:c r="M29" i="37"/>
  <x:c r="N29" i="37"/>
  <x:c r="O29" i="37"/>
  <x:c r="P29" i="37"/>
  <x:c r="Q29" i="37"/>
  <x:c r="R29" i="37"/>
  <x:c r="S29" i="37"/>
  <x:c r="T29" i="37"/>
  <x:c r="U29" i="37"/>
  <x:c r="V29" i="37"/>
  <x:c r="W29" i="37"/>
  <x:c r="X29" i="37"/>
  <x:c r="Y29" i="37"/>
  <x:c r="D30" i="37"/>
  <x:c r="F30" i="37"/>
  <x:c r="G30" i="37"/>
  <x:c r="H30" i="37"/>
  <x:c r="I30" i="37"/>
  <x:c r="J30" i="37"/>
  <x:c r="K30" i="37"/>
  <x:c r="L30" i="37"/>
  <x:c r="M30" i="37"/>
  <x:c r="N30" i="37"/>
  <x:c r="O30" i="37"/>
  <x:c r="P30" i="37"/>
  <x:c r="Q30" i="37"/>
  <x:c r="R30" i="37"/>
  <x:c r="S30" i="37"/>
  <x:c r="T30" i="37"/>
  <x:c r="U30" i="37"/>
  <x:c r="V30" i="37"/>
  <x:c r="W30" i="37"/>
  <x:c r="X30" i="37"/>
  <x:c r="Y30" i="37"/>
  <x:c r="D31" i="37"/>
  <x:c r="F31" i="37"/>
  <x:c r="G31" i="37"/>
  <x:c r="H31" i="37"/>
  <x:c r="I31" i="37"/>
  <x:c r="J31" i="37"/>
  <x:c r="K31" i="37"/>
  <x:c r="L31" i="37"/>
  <x:c r="M31" i="37"/>
  <x:c r="N31" i="37"/>
  <x:c r="O31" i="37"/>
  <x:c r="P31" i="37"/>
  <x:c r="Q31" i="37"/>
  <x:c r="R31" i="37"/>
  <x:c r="S31" i="37"/>
  <x:c r="T31" i="37"/>
  <x:c r="U31" i="37"/>
  <x:c r="V31" i="37"/>
  <x:c r="W31" i="37"/>
  <x:c r="X31" i="37"/>
  <x:c r="Y31" i="37"/>
  <x:c r="D32" i="37"/>
  <x:c r="F32" i="37"/>
  <x:c r="G32" i="37"/>
  <x:c r="H32" i="37"/>
  <x:c r="I32" i="37"/>
  <x:c r="J32" i="37"/>
  <x:c r="K32" i="37"/>
  <x:c r="L32" i="37"/>
  <x:c r="M32" i="37"/>
  <x:c r="N32" i="37"/>
  <x:c r="O32" i="37"/>
  <x:c r="P32" i="37"/>
  <x:c r="Q32" i="37"/>
  <x:c r="R32" i="37"/>
  <x:c r="S32" i="37"/>
  <x:c r="T32" i="37"/>
  <x:c r="U32" i="37"/>
  <x:c r="V32" i="37"/>
  <x:c r="W32" i="37"/>
  <x:c r="X32" i="37"/>
  <x:c r="Y32" i="37"/>
  <x:c r="D33" i="37"/>
  <x:c r="F33" i="37"/>
  <x:c r="G33" i="37"/>
  <x:c r="H33" i="37"/>
  <x:c r="I33" i="37"/>
  <x:c r="J33" i="37"/>
  <x:c r="K33" i="37"/>
  <x:c r="L33" i="37"/>
  <x:c r="M33" i="37"/>
  <x:c r="N33" i="37"/>
  <x:c r="O33" i="37"/>
  <x:c r="P33" i="37"/>
  <x:c r="Q33" i="37"/>
  <x:c r="R33" i="37"/>
  <x:c r="S33" i="37"/>
  <x:c r="T33" i="37"/>
  <x:c r="U33" i="37"/>
  <x:c r="V33" i="37"/>
  <x:c r="W33" i="37"/>
  <x:c r="X33" i="37"/>
  <x:c r="Y33" i="37"/>
  <x:c r="D34" i="37"/>
  <x:c r="F34" i="37"/>
  <x:c r="G34" i="37"/>
  <x:c r="H34" i="37"/>
  <x:c r="I34" i="37"/>
  <x:c r="J34" i="37"/>
  <x:c r="K34" i="37"/>
  <x:c r="L34" i="37"/>
  <x:c r="M34" i="37"/>
  <x:c r="N34" i="37"/>
  <x:c r="O34" i="37"/>
  <x:c r="P34" i="37"/>
  <x:c r="Q34" i="37"/>
  <x:c r="R34" i="37"/>
  <x:c r="S34" i="37"/>
  <x:c r="T34" i="37"/>
  <x:c r="U34" i="37"/>
  <x:c r="V34" i="37"/>
  <x:c r="W34" i="37"/>
  <x:c r="X34" i="37"/>
  <x:c r="Y34" i="37"/>
  <x:c r="D35" i="37"/>
  <x:c r="F35" i="37"/>
  <x:c r="G35" i="37"/>
  <x:c r="H35" i="37"/>
  <x:c r="I35" i="37"/>
  <x:c r="J35" i="37"/>
  <x:c r="K35" i="37"/>
  <x:c r="L35" i="37"/>
  <x:c r="M35" i="37"/>
  <x:c r="N35" i="37"/>
  <x:c r="O35" i="37"/>
  <x:c r="P35" i="37"/>
  <x:c r="Q35" i="37"/>
  <x:c r="R35" i="37"/>
  <x:c r="S35" i="37"/>
  <x:c r="T35" i="37"/>
  <x:c r="U35" i="37"/>
  <x:c r="V35" i="37"/>
  <x:c r="W35" i="37"/>
  <x:c r="X35" i="37"/>
  <x:c r="Y35" i="37"/>
  <x:c r="D36" i="37"/>
  <x:c r="F36" i="37"/>
  <x:c r="G36" i="37"/>
  <x:c r="H36" i="37"/>
  <x:c r="I36" i="37"/>
  <x:c r="J36" i="37"/>
  <x:c r="K36" i="37"/>
  <x:c r="L36" i="37"/>
  <x:c r="M36" i="37"/>
  <x:c r="N36" i="37"/>
  <x:c r="O36" i="37"/>
  <x:c r="P36" i="37"/>
  <x:c r="Q36" i="37"/>
  <x:c r="R36" i="37"/>
  <x:c r="S36" i="37"/>
  <x:c r="T36" i="37"/>
  <x:c r="U36" i="37"/>
  <x:c r="V36" i="37"/>
  <x:c r="W36" i="37"/>
  <x:c r="X36" i="37"/>
  <x:c r="Y36" i="37"/>
  <x:c r="D37" i="37"/>
  <x:c r="F37" i="37"/>
  <x:c r="G37" i="37"/>
  <x:c r="H37" i="37"/>
  <x:c r="I37" i="37"/>
  <x:c r="J37" i="37"/>
  <x:c r="K37" i="37"/>
  <x:c r="L37" i="37"/>
  <x:c r="M37" i="37"/>
  <x:c r="N37" i="37"/>
  <x:c r="O37" i="37"/>
  <x:c r="P37" i="37"/>
  <x:c r="Q37" i="37"/>
  <x:c r="R37" i="37"/>
  <x:c r="S37" i="37"/>
  <x:c r="T37" i="37"/>
  <x:c r="U37" i="37"/>
  <x:c r="V37" i="37"/>
  <x:c r="W37" i="37"/>
  <x:c r="X37" i="37"/>
  <x:c r="Y37" i="37"/>
  <x:c r="D38" i="37"/>
  <x:c r="F38" i="37"/>
  <x:c r="G38" i="37"/>
  <x:c r="H38" i="37"/>
  <x:c r="I38" i="37"/>
  <x:c r="J38" i="37"/>
  <x:c r="K38" i="37"/>
  <x:c r="L38" i="37"/>
  <x:c r="M38" i="37"/>
  <x:c r="N38" i="37"/>
  <x:c r="O38" i="37"/>
  <x:c r="P38" i="37"/>
  <x:c r="Q38" i="37"/>
  <x:c r="R38" i="37"/>
  <x:c r="S38" i="37"/>
  <x:c r="T38" i="37"/>
  <x:c r="U38" i="37"/>
  <x:c r="V38" i="37"/>
  <x:c r="W38" i="37"/>
  <x:c r="X38" i="37"/>
  <x:c r="Y38" i="37"/>
  <x:c r="F39" i="37"/>
  <x:c r="G39" i="37"/>
  <x:c r="H39" i="37"/>
  <x:c r="I39" i="37"/>
  <x:c r="J39" i="37"/>
  <x:c r="K39" i="37"/>
  <x:c r="L39" i="37"/>
  <x:c r="M39" i="37"/>
  <x:c r="N39" i="37"/>
  <x:c r="O39" i="37"/>
  <x:c r="P39" i="37"/>
  <x:c r="Q39" i="37"/>
  <x:c r="R39" i="37"/>
  <x:c r="S39" i="37"/>
  <x:c r="T39" i="37"/>
  <x:c r="U39" i="37"/>
  <x:c r="V39" i="37"/>
  <x:c r="W39" i="37"/>
  <x:c r="X39" i="37"/>
  <x:c r="Y39" i="37"/>
  <x:c r="D40" i="37"/>
  <x:c r="D41" i="37"/>
  <x:c r="F41" i="37"/>
  <x:c r="G41" i="37"/>
  <x:c r="H41" i="37"/>
  <x:c r="I41" i="37"/>
  <x:c r="J41" i="37"/>
  <x:c r="K41" i="37"/>
  <x:c r="L41" i="37"/>
  <x:c r="M41" i="37"/>
  <x:c r="N41" i="37"/>
  <x:c r="O41" i="37"/>
  <x:c r="P41" i="37"/>
  <x:c r="Q41" i="37"/>
  <x:c r="R41" i="37"/>
  <x:c r="S41" i="37"/>
  <x:c r="T41" i="37"/>
  <x:c r="U41" i="37"/>
  <x:c r="V41" i="37"/>
  <x:c r="W41" i="37"/>
  <x:c r="X41" i="37"/>
  <x:c r="Y41" i="37"/>
  <x:c r="D42" i="37"/>
  <x:c r="D43" i="37"/>
  <x:c r="F43" i="37"/>
  <x:c r="G43" i="37"/>
  <x:c r="H43" i="37"/>
  <x:c r="I43" i="37"/>
  <x:c r="J43" i="37"/>
  <x:c r="K43" i="37"/>
  <x:c r="L43" i="37"/>
  <x:c r="M43" i="37"/>
  <x:c r="N43" i="37"/>
  <x:c r="O43" i="37"/>
  <x:c r="P43" i="37"/>
  <x:c r="Q43" i="37"/>
  <x:c r="R43" i="37"/>
  <x:c r="S43" i="37"/>
  <x:c r="T43" i="37"/>
  <x:c r="U43" i="37"/>
  <x:c r="V43" i="37"/>
  <x:c r="W43" i="37"/>
  <x:c r="X43" i="37"/>
  <x:c r="Y43" i="37"/>
  <x:c r="D44" i="37"/>
  <x:c r="F44" i="37"/>
  <x:c r="G44" i="37"/>
  <x:c r="H44" i="37"/>
  <x:c r="I44" i="37"/>
  <x:c r="J44" i="37"/>
  <x:c r="K44" i="37"/>
  <x:c r="L44" i="37"/>
  <x:c r="M44" i="37"/>
  <x:c r="N44" i="37"/>
  <x:c r="O44" i="37"/>
  <x:c r="P44" i="37"/>
  <x:c r="Q44" i="37"/>
  <x:c r="R44" i="37"/>
  <x:c r="S44" i="37"/>
  <x:c r="T44" i="37"/>
  <x:c r="U44" i="37"/>
  <x:c r="V44" i="37"/>
  <x:c r="W44" i="37"/>
  <x:c r="X44" i="37"/>
  <x:c r="Y44" i="37"/>
  <x:c r="D45" i="37"/>
  <x:c r="F45" i="37"/>
  <x:c r="G45" i="37"/>
  <x:c r="H45" i="37"/>
  <x:c r="I45" i="37"/>
  <x:c r="J45" i="37"/>
  <x:c r="K45" i="37"/>
  <x:c r="L45" i="37"/>
  <x:c r="M45" i="37"/>
  <x:c r="N45" i="37"/>
  <x:c r="O45" i="37"/>
  <x:c r="P45" i="37"/>
  <x:c r="Q45" i="37"/>
  <x:c r="R45" i="37"/>
  <x:c r="S45" i="37"/>
  <x:c r="T45" i="37"/>
  <x:c r="U45" i="37"/>
  <x:c r="V45" i="37"/>
  <x:c r="W45" i="37"/>
  <x:c r="X45" i="37"/>
  <x:c r="Y45" i="37"/>
  <x:c r="D46" i="37"/>
  <x:c r="D47" i="37"/>
  <x:c r="D48" i="37"/>
  <x:c r="D49" i="37"/>
  <x:c r="D50" i="37"/>
  <x:c r="D51" i="37"/>
  <x:c r="D52" i="37"/>
  <x:c r="F55" i="37"/>
  <x:c r="G55" i="37"/>
  <x:c r="H55" i="37"/>
  <x:c r="I55" i="37"/>
  <x:c r="J55" i="37"/>
  <x:c r="K55" i="37"/>
  <x:c r="L55" i="37"/>
  <x:c r="M55" i="37"/>
  <x:c r="N55" i="37"/>
  <x:c r="O55" i="37"/>
  <x:c r="P55" i="37"/>
  <x:c r="Q55" i="37"/>
  <x:c r="R55" i="37"/>
  <x:c r="S55" i="37"/>
  <x:c r="T55" i="37"/>
  <x:c r="U55" i="37"/>
  <x:c r="V55" i="37"/>
  <x:c r="W55" i="37"/>
  <x:c r="X55" i="37"/>
  <x:c r="Y55" i="37"/>
  <x:c r="D57" i="37"/>
  <x:c r="F57" i="37"/>
  <x:c r="G57" i="37"/>
  <x:c r="H57" i="37"/>
  <x:c r="I57" i="37"/>
  <x:c r="J57" i="37"/>
  <x:c r="K57" i="37"/>
  <x:c r="L57" i="37"/>
  <x:c r="M57" i="37"/>
  <x:c r="N57" i="37"/>
  <x:c r="O57" i="37"/>
  <x:c r="P57" i="37"/>
  <x:c r="Q57" i="37"/>
  <x:c r="R57" i="37"/>
  <x:c r="S57" i="37"/>
  <x:c r="T57" i="37"/>
  <x:c r="U57" i="37"/>
  <x:c r="V57" i="37"/>
  <x:c r="W57" i="37"/>
  <x:c r="X57" i="37"/>
  <x:c r="Y57" i="37"/>
  <x:c r="D58" i="37"/>
  <x:c r="E58" i="37"/>
  <x:c r="F58" i="37"/>
  <x:c r="G58" i="37"/>
  <x:c r="H58" i="37"/>
  <x:c r="I58" i="37"/>
  <x:c r="J58" i="37"/>
  <x:c r="K58" i="37"/>
  <x:c r="L58" i="37"/>
  <x:c r="M58" i="37"/>
  <x:c r="N58" i="37"/>
  <x:c r="O58" i="37"/>
  <x:c r="P58" i="37"/>
  <x:c r="Q58" i="37"/>
  <x:c r="R58" i="37"/>
  <x:c r="S58" i="37"/>
  <x:c r="T58" i="37"/>
  <x:c r="U58" i="37"/>
  <x:c r="V58" i="37"/>
  <x:c r="W58" i="37"/>
  <x:c r="X58" i="37"/>
  <x:c r="Y58" i="37"/>
  <x:c r="D61" i="37"/>
  <x:c r="E61" i="37"/>
  <x:c r="D62" i="37"/>
  <x:c r="E62" i="37"/>
  <x:c r="F62" i="37"/>
  <x:c r="G62" i="37"/>
  <x:c r="H62" i="37"/>
  <x:c r="I62" i="37"/>
  <x:c r="J62" i="37"/>
  <x:c r="K62" i="37"/>
  <x:c r="L62" i="37"/>
  <x:c r="M62" i="37"/>
  <x:c r="N62" i="37"/>
  <x:c r="O62" i="37"/>
  <x:c r="P62" i="37"/>
  <x:c r="Q62" i="37"/>
  <x:c r="R62" i="37"/>
  <x:c r="S62" i="37"/>
  <x:c r="T62" i="37"/>
  <x:c r="U62" i="37"/>
  <x:c r="V62" i="37"/>
  <x:c r="W62" i="37"/>
  <x:c r="X62" i="37"/>
  <x:c r="Y62" i="37"/>
  <x:c r="D63" i="37"/>
  <x:c r="E63" i="37"/>
  <x:c r="D64" i="37"/>
  <x:c r="E64" i="37"/>
  <x:c r="D65" i="37"/>
  <x:c r="E65" i="37"/>
  <x:c r="D66" i="37"/>
  <x:c r="E66" i="37"/>
  <x:c r="D67" i="37"/>
  <x:c r="E67" i="37"/>
  <x:c r="D68" i="37"/>
  <x:c r="E68" i="37"/>
  <x:c r="F68" i="37"/>
  <x:c r="G68" i="37"/>
  <x:c r="H68" i="37"/>
  <x:c r="I68" i="37"/>
  <x:c r="J68" i="37"/>
  <x:c r="K68" i="37"/>
  <x:c r="L68" i="37"/>
  <x:c r="M68" i="37"/>
  <x:c r="N68" i="37"/>
  <x:c r="O68" i="37"/>
  <x:c r="P68" i="37"/>
  <x:c r="Q68" i="37"/>
  <x:c r="R68" i="37"/>
  <x:c r="S68" i="37"/>
  <x:c r="T68" i="37"/>
  <x:c r="U68" i="37"/>
  <x:c r="V68" i="37"/>
  <x:c r="W68" i="37"/>
  <x:c r="X68" i="37"/>
  <x:c r="Y68" i="37"/>
  <x:c r="D69" i="37"/>
  <x:c r="E69" i="37"/>
  <x:c r="D70" i="37"/>
  <x:c r="E70" i="37"/>
  <x:c r="D71" i="37"/>
  <x:c r="E71" i="37"/>
  <x:c r="D72" i="37"/>
  <x:c r="E72" i="37"/>
  <x:c r="D73" i="37"/>
  <x:c r="E73" i="37"/>
  <x:c r="D74" i="37"/>
  <x:c r="E74" i="37"/>
  <x:c r="D75" i="37"/>
  <x:c r="E75" i="37"/>
  <x:c r="D76" i="37"/>
  <x:c r="E76" i="37"/>
  <x:c r="D77" i="37"/>
  <x:c r="E77" i="37"/>
  <x:c r="D78" i="37"/>
  <x:c r="E78" i="37"/>
  <x:c r="D79" i="37"/>
  <x:c r="E79" i="37"/>
  <x:c r="D80" i="37"/>
  <x:c r="E80" i="37"/>
  <x:c r="F80" i="37"/>
  <x:c r="G80" i="37"/>
  <x:c r="H80" i="37"/>
  <x:c r="I80" i="37"/>
  <x:c r="J80" i="37"/>
  <x:c r="K80" i="37"/>
  <x:c r="L80" i="37"/>
  <x:c r="M80" i="37"/>
  <x:c r="N80" i="37"/>
  <x:c r="O80" i="37"/>
  <x:c r="P80" i="37"/>
  <x:c r="Q80" i="37"/>
  <x:c r="R80" i="37"/>
  <x:c r="S80" i="37"/>
  <x:c r="T80" i="37"/>
  <x:c r="U80" i="37"/>
  <x:c r="V80" i="37"/>
  <x:c r="W80" i="37"/>
  <x:c r="X80" i="37"/>
  <x:c r="Y80" i="37"/>
  <x:c r="D83" i="37"/>
  <x:c r="E83" i="37"/>
  <x:c r="D84" i="37"/>
  <x:c r="E84" i="37"/>
  <x:c r="D85" i="37"/>
  <x:c r="E85" i="37"/>
  <x:c r="D86" i="37"/>
  <x:c r="E86" i="37"/>
  <x:c r="D87" i="37"/>
  <x:c r="E87" i="37"/>
  <x:c r="D88" i="37"/>
  <x:c r="E88" i="37"/>
  <x:c r="D89" i="37"/>
  <x:c r="E89" i="37"/>
  <x:c r="D90" i="37"/>
  <x:c r="E90" i="37"/>
  <x:c r="D91" i="37"/>
  <x:c r="E91" i="37"/>
  <x:c r="F91" i="37"/>
  <x:c r="G91" i="37"/>
  <x:c r="H91" i="37"/>
  <x:c r="I91" i="37"/>
  <x:c r="J91" i="37"/>
  <x:c r="K91" i="37"/>
  <x:c r="L91" i="37"/>
  <x:c r="M91" i="37"/>
  <x:c r="N91" i="37"/>
  <x:c r="O91" i="37"/>
  <x:c r="P91" i="37"/>
  <x:c r="Q91" i="37"/>
  <x:c r="R91" i="37"/>
  <x:c r="S91" i="37"/>
  <x:c r="T91" i="37"/>
  <x:c r="U91" i="37"/>
  <x:c r="V91" i="37"/>
  <x:c r="W91" i="37"/>
  <x:c r="X91" i="37"/>
  <x:c r="Y91" i="37"/>
  <x:c r="D94" i="37"/>
  <x:c r="E94" i="37"/>
  <x:c r="D95" i="37"/>
  <x:c r="E95" i="37"/>
  <x:c r="D96" i="37"/>
  <x:c r="E96" i="37"/>
  <x:c r="D97" i="37"/>
  <x:c r="E97" i="37"/>
  <x:c r="D98" i="37"/>
  <x:c r="E98" i="37"/>
  <x:c r="D99" i="37"/>
  <x:c r="E99" i="37"/>
  <x:c r="F99" i="37"/>
  <x:c r="G99" i="37"/>
  <x:c r="H99" i="37"/>
  <x:c r="I99" i="37"/>
  <x:c r="J99" i="37"/>
  <x:c r="K99" i="37"/>
  <x:c r="L99" i="37"/>
  <x:c r="M99" i="37"/>
  <x:c r="N99" i="37"/>
  <x:c r="O99" i="37"/>
  <x:c r="P99" i="37"/>
  <x:c r="Q99" i="37"/>
  <x:c r="R99" i="37"/>
  <x:c r="S99" i="37"/>
  <x:c r="T99" i="37"/>
  <x:c r="U99" i="37"/>
  <x:c r="V99" i="37"/>
  <x:c r="W99" i="37"/>
  <x:c r="X99" i="37"/>
  <x:c r="Y99" i="37"/>
  <x:c r="D109" i="37"/>
  <x:c r="E112" i="37"/>
  <x:c r="E113" i="37"/>
  <x:c r="E114" i="37"/>
  <x:c r="E115" i="37"/>
  <x:c r="E116" i="37"/>
  <x:c r="D117" i="37"/>
  <x:c r="E117" i="37"/>
  <x:c r="C8" i="38"/>
  <x:c r="C9" i="38"/>
  <x:c r="C10" i="38"/>
  <x:c r="C11" i="38"/>
  <x:c r="G15" i="38"/>
  <x:c r="H15" i="38"/>
  <x:c r="I15" i="38"/>
  <x:c r="J15" i="38"/>
  <x:c r="K15" i="38"/>
  <x:c r="L15" i="38"/>
  <x:c r="M15" i="38"/>
  <x:c r="N15" i="38"/>
  <x:c r="O15" i="38"/>
  <x:c r="P15" i="38"/>
  <x:c r="Q15" i="38"/>
  <x:c r="R15" i="38"/>
  <x:c r="S15" i="38"/>
  <x:c r="T15" i="38"/>
  <x:c r="U15" i="38"/>
  <x:c r="V15" i="38"/>
  <x:c r="W15" i="38"/>
  <x:c r="X15" i="38"/>
  <x:c r="Y15" i="38"/>
  <x:c r="Z15" i="38"/>
  <x:c r="AA15" i="38"/>
  <x:c r="AB15" i="38"/>
  <x:c r="D16" i="38"/>
  <x:c r="D17" i="38"/>
  <x:c r="D18" i="38"/>
  <x:c r="D19" i="38"/>
  <x:c r="F19" i="38"/>
  <x:c r="G19" i="38"/>
  <x:c r="H19" i="38"/>
  <x:c r="I19" i="38"/>
  <x:c r="J19" i="38"/>
  <x:c r="K19" i="38"/>
  <x:c r="L19" i="38"/>
  <x:c r="M19" i="38"/>
  <x:c r="N19" i="38"/>
  <x:c r="O19" i="38"/>
  <x:c r="P19" i="38"/>
  <x:c r="Q19" i="38"/>
  <x:c r="R19" i="38"/>
  <x:c r="S19" i="38"/>
  <x:c r="T19" i="38"/>
  <x:c r="U19" i="38"/>
  <x:c r="V19" i="38"/>
  <x:c r="W19" i="38"/>
  <x:c r="X19" i="38"/>
  <x:c r="Y19" i="38"/>
  <x:c r="Z19" i="38"/>
  <x:c r="AA19" i="38"/>
  <x:c r="AB19" i="38"/>
  <x:c r="D20" i="38"/>
  <x:c r="F20" i="38"/>
  <x:c r="G20" i="38"/>
  <x:c r="H20" i="38"/>
  <x:c r="I20" i="38"/>
  <x:c r="J20" i="38"/>
  <x:c r="K20" i="38"/>
  <x:c r="L20" i="38"/>
  <x:c r="M20" i="38"/>
  <x:c r="N20" i="38"/>
  <x:c r="O20" i="38"/>
  <x:c r="P20" i="38"/>
  <x:c r="Q20" i="38"/>
  <x:c r="R20" i="38"/>
  <x:c r="S20" i="38"/>
  <x:c r="T20" i="38"/>
  <x:c r="U20" i="38"/>
  <x:c r="V20" i="38"/>
  <x:c r="W20" i="38"/>
  <x:c r="X20" i="38"/>
  <x:c r="Y20" i="38"/>
  <x:c r="Z20" i="38"/>
  <x:c r="AA20" i="38"/>
  <x:c r="AB20" i="38"/>
  <x:c r="D21" i="38"/>
  <x:c r="F21" i="38"/>
  <x:c r="G21" i="38"/>
  <x:c r="H21" i="38"/>
  <x:c r="I21" i="38"/>
  <x:c r="J21" i="38"/>
  <x:c r="K21" i="38"/>
  <x:c r="L21" i="38"/>
  <x:c r="M21" i="38"/>
  <x:c r="N21" i="38"/>
  <x:c r="O21" i="38"/>
  <x:c r="P21" i="38"/>
  <x:c r="Q21" i="38"/>
  <x:c r="R21" i="38"/>
  <x:c r="S21" i="38"/>
  <x:c r="T21" i="38"/>
  <x:c r="U21" i="38"/>
  <x:c r="V21" i="38"/>
  <x:c r="W21" i="38"/>
  <x:c r="X21" i="38"/>
  <x:c r="Y21" i="38"/>
  <x:c r="Z21" i="38"/>
  <x:c r="AA21" i="38"/>
  <x:c r="AB21" i="38"/>
  <x:c r="D22" i="38"/>
  <x:c r="F22" i="38"/>
  <x:c r="G22" i="38"/>
  <x:c r="H22" i="38"/>
  <x:c r="I22" i="38"/>
  <x:c r="J22" i="38"/>
  <x:c r="K22" i="38"/>
  <x:c r="L22" i="38"/>
  <x:c r="M22" i="38"/>
  <x:c r="N22" i="38"/>
  <x:c r="O22" i="38"/>
  <x:c r="P22" i="38"/>
  <x:c r="Q22" i="38"/>
  <x:c r="R22" i="38"/>
  <x:c r="S22" i="38"/>
  <x:c r="T22" i="38"/>
  <x:c r="U22" i="38"/>
  <x:c r="V22" i="38"/>
  <x:c r="W22" i="38"/>
  <x:c r="X22" i="38"/>
  <x:c r="Y22" i="38"/>
  <x:c r="Z22" i="38"/>
  <x:c r="AA22" i="38"/>
  <x:c r="AB22" i="38"/>
  <x:c r="D23" i="38"/>
  <x:c r="F23" i="38"/>
  <x:c r="G23" i="38"/>
  <x:c r="H23" i="38"/>
  <x:c r="I23" i="38"/>
  <x:c r="J23" i="38"/>
  <x:c r="K23" i="38"/>
  <x:c r="L23" i="38"/>
  <x:c r="M23" i="38"/>
  <x:c r="N23" i="38"/>
  <x:c r="O23" i="38"/>
  <x:c r="P23" i="38"/>
  <x:c r="Q23" i="38"/>
  <x:c r="R23" i="38"/>
  <x:c r="S23" i="38"/>
  <x:c r="T23" i="38"/>
  <x:c r="U23" i="38"/>
  <x:c r="V23" i="38"/>
  <x:c r="W23" i="38"/>
  <x:c r="X23" i="38"/>
  <x:c r="Y23" i="38"/>
  <x:c r="Z23" i="38"/>
  <x:c r="AA23" i="38"/>
  <x:c r="AB23" i="38"/>
  <x:c r="D24" i="38"/>
  <x:c r="F24" i="38"/>
  <x:c r="G24" i="38"/>
  <x:c r="H24" i="38"/>
  <x:c r="I24" i="38"/>
  <x:c r="J24" i="38"/>
  <x:c r="K24" i="38"/>
  <x:c r="L24" i="38"/>
  <x:c r="M24" i="38"/>
  <x:c r="N24" i="38"/>
  <x:c r="O24" i="38"/>
  <x:c r="P24" i="38"/>
  <x:c r="Q24" i="38"/>
  <x:c r="R24" i="38"/>
  <x:c r="S24" i="38"/>
  <x:c r="T24" i="38"/>
  <x:c r="U24" i="38"/>
  <x:c r="V24" i="38"/>
  <x:c r="W24" i="38"/>
  <x:c r="X24" i="38"/>
  <x:c r="Y24" i="38"/>
  <x:c r="Z24" i="38"/>
  <x:c r="AA24" i="38"/>
  <x:c r="AB24" i="38"/>
  <x:c r="D25" i="38"/>
  <x:c r="D26" i="38"/>
  <x:c r="D27" i="38"/>
  <x:c r="F27" i="38"/>
  <x:c r="G27" i="38"/>
  <x:c r="H27" i="38"/>
  <x:c r="I27" i="38"/>
  <x:c r="J27" i="38"/>
  <x:c r="K27" i="38"/>
  <x:c r="L27" i="38"/>
  <x:c r="M27" i="38"/>
  <x:c r="N27" i="38"/>
  <x:c r="O27" i="38"/>
  <x:c r="P27" i="38"/>
  <x:c r="Q27" i="38"/>
  <x:c r="R27" i="38"/>
  <x:c r="S27" i="38"/>
  <x:c r="T27" i="38"/>
  <x:c r="U27" i="38"/>
  <x:c r="V27" i="38"/>
  <x:c r="W27" i="38"/>
  <x:c r="X27" i="38"/>
  <x:c r="Y27" i="38"/>
  <x:c r="Z27" i="38"/>
  <x:c r="AA27" i="38"/>
  <x:c r="AB27" i="38"/>
  <x:c r="F28" i="38"/>
  <x:c r="G28" i="38"/>
  <x:c r="H28" i="38"/>
  <x:c r="I28" i="38"/>
  <x:c r="J28" i="38"/>
  <x:c r="K28" i="38"/>
  <x:c r="L28" i="38"/>
  <x:c r="M28" i="38"/>
  <x:c r="N28" i="38"/>
  <x:c r="O28" i="38"/>
  <x:c r="P28" i="38"/>
  <x:c r="Q28" i="38"/>
  <x:c r="R28" i="38"/>
  <x:c r="S28" i="38"/>
  <x:c r="T28" i="38"/>
  <x:c r="U28" i="38"/>
  <x:c r="V28" i="38"/>
  <x:c r="W28" i="38"/>
  <x:c r="X28" i="38"/>
  <x:c r="Y28" i="38"/>
  <x:c r="Z28" i="38"/>
  <x:c r="AA28" i="38"/>
  <x:c r="AB28" i="38"/>
  <x:c r="D29" i="38"/>
  <x:c r="F29" i="38"/>
  <x:c r="G29" i="38"/>
  <x:c r="H29" i="38"/>
  <x:c r="I29" i="38"/>
  <x:c r="J29" i="38"/>
  <x:c r="K29" i="38"/>
  <x:c r="L29" i="38"/>
  <x:c r="M29" i="38"/>
  <x:c r="N29" i="38"/>
  <x:c r="O29" i="38"/>
  <x:c r="P29" i="38"/>
  <x:c r="Q29" i="38"/>
  <x:c r="R29" i="38"/>
  <x:c r="S29" i="38"/>
  <x:c r="T29" i="38"/>
  <x:c r="U29" i="38"/>
  <x:c r="V29" i="38"/>
  <x:c r="W29" i="38"/>
  <x:c r="X29" i="38"/>
  <x:c r="Y29" i="38"/>
  <x:c r="Z29" i="38"/>
  <x:c r="AA29" i="38"/>
  <x:c r="AB29" i="38"/>
  <x:c r="D30" i="38"/>
  <x:c r="F30" i="38"/>
  <x:c r="G30" i="38"/>
  <x:c r="H30" i="38"/>
  <x:c r="I30" i="38"/>
  <x:c r="J30" i="38"/>
  <x:c r="K30" i="38"/>
  <x:c r="L30" i="38"/>
  <x:c r="M30" i="38"/>
  <x:c r="N30" i="38"/>
  <x:c r="O30" i="38"/>
  <x:c r="P30" i="38"/>
  <x:c r="Q30" i="38"/>
  <x:c r="R30" i="38"/>
  <x:c r="S30" i="38"/>
  <x:c r="T30" i="38"/>
  <x:c r="U30" i="38"/>
  <x:c r="V30" i="38"/>
  <x:c r="W30" i="38"/>
  <x:c r="X30" i="38"/>
  <x:c r="Y30" i="38"/>
  <x:c r="Z30" i="38"/>
  <x:c r="AA30" i="38"/>
  <x:c r="AB30" i="38"/>
  <x:c r="D31" i="38"/>
  <x:c r="F31" i="38"/>
  <x:c r="G31" i="38"/>
  <x:c r="H31" i="38"/>
  <x:c r="I31" i="38"/>
  <x:c r="J31" i="38"/>
  <x:c r="K31" i="38"/>
  <x:c r="L31" i="38"/>
  <x:c r="M31" i="38"/>
  <x:c r="N31" i="38"/>
  <x:c r="O31" i="38"/>
  <x:c r="P31" i="38"/>
  <x:c r="Q31" i="38"/>
  <x:c r="R31" i="38"/>
  <x:c r="S31" i="38"/>
  <x:c r="T31" i="38"/>
  <x:c r="U31" i="38"/>
  <x:c r="V31" i="38"/>
  <x:c r="W31" i="38"/>
  <x:c r="X31" i="38"/>
  <x:c r="Y31" i="38"/>
  <x:c r="Z31" i="38"/>
  <x:c r="AA31" i="38"/>
  <x:c r="AB31" i="38"/>
  <x:c r="D32" i="38"/>
  <x:c r="F32" i="38"/>
  <x:c r="G32" i="38"/>
  <x:c r="H32" i="38"/>
  <x:c r="I32" i="38"/>
  <x:c r="J32" i="38"/>
  <x:c r="K32" i="38"/>
  <x:c r="L32" i="38"/>
  <x:c r="M32" i="38"/>
  <x:c r="N32" i="38"/>
  <x:c r="O32" i="38"/>
  <x:c r="P32" i="38"/>
  <x:c r="Q32" i="38"/>
  <x:c r="R32" i="38"/>
  <x:c r="S32" i="38"/>
  <x:c r="T32" i="38"/>
  <x:c r="U32" i="38"/>
  <x:c r="V32" i="38"/>
  <x:c r="W32" i="38"/>
  <x:c r="X32" i="38"/>
  <x:c r="Y32" i="38"/>
  <x:c r="Z32" i="38"/>
  <x:c r="AA32" i="38"/>
  <x:c r="AB32" i="38"/>
  <x:c r="D33" i="38"/>
  <x:c r="F33" i="38"/>
  <x:c r="G33" i="38"/>
  <x:c r="H33" i="38"/>
  <x:c r="I33" i="38"/>
  <x:c r="J33" i="38"/>
  <x:c r="K33" i="38"/>
  <x:c r="L33" i="38"/>
  <x:c r="M33" i="38"/>
  <x:c r="N33" i="38"/>
  <x:c r="O33" i="38"/>
  <x:c r="P33" i="38"/>
  <x:c r="Q33" i="38"/>
  <x:c r="R33" i="38"/>
  <x:c r="S33" i="38"/>
  <x:c r="T33" i="38"/>
  <x:c r="U33" i="38"/>
  <x:c r="V33" i="38"/>
  <x:c r="W33" i="38"/>
  <x:c r="X33" i="38"/>
  <x:c r="Y33" i="38"/>
  <x:c r="Z33" i="38"/>
  <x:c r="AA33" i="38"/>
  <x:c r="AB33" i="38"/>
  <x:c r="D34" i="38"/>
  <x:c r="F34" i="38"/>
  <x:c r="G34" i="38"/>
  <x:c r="H34" i="38"/>
  <x:c r="I34" i="38"/>
  <x:c r="J34" i="38"/>
  <x:c r="K34" i="38"/>
  <x:c r="L34" i="38"/>
  <x:c r="M34" i="38"/>
  <x:c r="N34" i="38"/>
  <x:c r="O34" i="38"/>
  <x:c r="P34" i="38"/>
  <x:c r="Q34" i="38"/>
  <x:c r="R34" i="38"/>
  <x:c r="S34" i="38"/>
  <x:c r="T34" i="38"/>
  <x:c r="U34" i="38"/>
  <x:c r="V34" i="38"/>
  <x:c r="W34" i="38"/>
  <x:c r="X34" i="38"/>
  <x:c r="Y34" i="38"/>
  <x:c r="Z34" i="38"/>
  <x:c r="AA34" i="38"/>
  <x:c r="AB34" i="38"/>
  <x:c r="D35" i="38"/>
  <x:c r="F35" i="38"/>
  <x:c r="G35" i="38"/>
  <x:c r="H35" i="38"/>
  <x:c r="I35" i="38"/>
  <x:c r="J35" i="38"/>
  <x:c r="K35" i="38"/>
  <x:c r="L35" i="38"/>
  <x:c r="M35" i="38"/>
  <x:c r="N35" i="38"/>
  <x:c r="O35" i="38"/>
  <x:c r="P35" i="38"/>
  <x:c r="Q35" i="38"/>
  <x:c r="R35" i="38"/>
  <x:c r="S35" i="38"/>
  <x:c r="T35" i="38"/>
  <x:c r="U35" i="38"/>
  <x:c r="V35" i="38"/>
  <x:c r="W35" i="38"/>
  <x:c r="X35" i="38"/>
  <x:c r="Y35" i="38"/>
  <x:c r="Z35" i="38"/>
  <x:c r="AA35" i="38"/>
  <x:c r="AB35" i="38"/>
  <x:c r="D36" i="38"/>
  <x:c r="F36" i="38"/>
  <x:c r="G36" i="38"/>
  <x:c r="H36" i="38"/>
  <x:c r="I36" i="38"/>
  <x:c r="J36" i="38"/>
  <x:c r="K36" i="38"/>
  <x:c r="L36" i="38"/>
  <x:c r="M36" i="38"/>
  <x:c r="N36" i="38"/>
  <x:c r="O36" i="38"/>
  <x:c r="P36" i="38"/>
  <x:c r="Q36" i="38"/>
  <x:c r="R36" i="38"/>
  <x:c r="S36" i="38"/>
  <x:c r="T36" i="38"/>
  <x:c r="U36" i="38"/>
  <x:c r="V36" i="38"/>
  <x:c r="W36" i="38"/>
  <x:c r="X36" i="38"/>
  <x:c r="Y36" i="38"/>
  <x:c r="Z36" i="38"/>
  <x:c r="AA36" i="38"/>
  <x:c r="AB36" i="38"/>
  <x:c r="D37" i="38"/>
  <x:c r="F37" i="38"/>
  <x:c r="G37" i="38"/>
  <x:c r="H37" i="38"/>
  <x:c r="I37" i="38"/>
  <x:c r="J37" i="38"/>
  <x:c r="K37" i="38"/>
  <x:c r="L37" i="38"/>
  <x:c r="M37" i="38"/>
  <x:c r="N37" i="38"/>
  <x:c r="O37" i="38"/>
  <x:c r="P37" i="38"/>
  <x:c r="Q37" i="38"/>
  <x:c r="R37" i="38"/>
  <x:c r="S37" i="38"/>
  <x:c r="T37" i="38"/>
  <x:c r="U37" i="38"/>
  <x:c r="V37" i="38"/>
  <x:c r="W37" i="38"/>
  <x:c r="X37" i="38"/>
  <x:c r="Y37" i="38"/>
  <x:c r="Z37" i="38"/>
  <x:c r="AA37" i="38"/>
  <x:c r="AB37" i="38"/>
  <x:c r="D38" i="38"/>
  <x:c r="F38" i="38"/>
  <x:c r="G38" i="38"/>
  <x:c r="H38" i="38"/>
  <x:c r="I38" i="38"/>
  <x:c r="J38" i="38"/>
  <x:c r="K38" i="38"/>
  <x:c r="L38" i="38"/>
  <x:c r="M38" i="38"/>
  <x:c r="N38" i="38"/>
  <x:c r="O38" i="38"/>
  <x:c r="P38" i="38"/>
  <x:c r="Q38" i="38"/>
  <x:c r="R38" i="38"/>
  <x:c r="S38" i="38"/>
  <x:c r="T38" i="38"/>
  <x:c r="U38" i="38"/>
  <x:c r="V38" i="38"/>
  <x:c r="W38" i="38"/>
  <x:c r="X38" i="38"/>
  <x:c r="Y38" i="38"/>
  <x:c r="Z38" i="38"/>
  <x:c r="AA38" i="38"/>
  <x:c r="AB38" i="38"/>
  <x:c r="F39" i="38"/>
  <x:c r="G39" i="38"/>
  <x:c r="H39" i="38"/>
  <x:c r="I39" i="38"/>
  <x:c r="J39" i="38"/>
  <x:c r="K39" i="38"/>
  <x:c r="L39" i="38"/>
  <x:c r="M39" i="38"/>
  <x:c r="N39" i="38"/>
  <x:c r="O39" i="38"/>
  <x:c r="P39" i="38"/>
  <x:c r="Q39" i="38"/>
  <x:c r="R39" i="38"/>
  <x:c r="S39" i="38"/>
  <x:c r="T39" i="38"/>
  <x:c r="U39" i="38"/>
  <x:c r="V39" i="38"/>
  <x:c r="W39" i="38"/>
  <x:c r="X39" i="38"/>
  <x:c r="Y39" i="38"/>
  <x:c r="Z39" i="38"/>
  <x:c r="AA39" i="38"/>
  <x:c r="AB39" i="38"/>
  <x:c r="D40" i="38"/>
  <x:c r="D41" i="38"/>
  <x:c r="F41" i="38"/>
  <x:c r="G41" i="38"/>
  <x:c r="H41" i="38"/>
  <x:c r="I41" i="38"/>
  <x:c r="J41" i="38"/>
  <x:c r="K41" i="38"/>
  <x:c r="L41" i="38"/>
  <x:c r="M41" i="38"/>
  <x:c r="N41" i="38"/>
  <x:c r="O41" i="38"/>
  <x:c r="P41" i="38"/>
  <x:c r="Q41" i="38"/>
  <x:c r="R41" i="38"/>
  <x:c r="S41" i="38"/>
  <x:c r="T41" i="38"/>
  <x:c r="U41" i="38"/>
  <x:c r="V41" i="38"/>
  <x:c r="W41" i="38"/>
  <x:c r="X41" i="38"/>
  <x:c r="Y41" i="38"/>
  <x:c r="Z41" i="38"/>
  <x:c r="AA41" i="38"/>
  <x:c r="AB41" i="38"/>
  <x:c r="D42" i="38"/>
  <x:c r="D43" i="38"/>
  <x:c r="F43" i="38"/>
  <x:c r="G43" i="38"/>
  <x:c r="H43" i="38"/>
  <x:c r="I43" i="38"/>
  <x:c r="J43" i="38"/>
  <x:c r="K43" i="38"/>
  <x:c r="L43" i="38"/>
  <x:c r="M43" i="38"/>
  <x:c r="N43" i="38"/>
  <x:c r="O43" i="38"/>
  <x:c r="P43" i="38"/>
  <x:c r="Q43" i="38"/>
  <x:c r="R43" i="38"/>
  <x:c r="S43" i="38"/>
  <x:c r="T43" i="38"/>
  <x:c r="U43" i="38"/>
  <x:c r="V43" i="38"/>
  <x:c r="W43" i="38"/>
  <x:c r="X43" i="38"/>
  <x:c r="Y43" i="38"/>
  <x:c r="Z43" i="38"/>
  <x:c r="AA43" i="38"/>
  <x:c r="AB43" i="38"/>
  <x:c r="D44" i="38"/>
  <x:c r="F44" i="38"/>
  <x:c r="G44" i="38"/>
  <x:c r="H44" i="38"/>
  <x:c r="I44" i="38"/>
  <x:c r="J44" i="38"/>
  <x:c r="K44" i="38"/>
  <x:c r="L44" i="38"/>
  <x:c r="M44" i="38"/>
  <x:c r="N44" i="38"/>
  <x:c r="O44" i="38"/>
  <x:c r="P44" i="38"/>
  <x:c r="Q44" i="38"/>
  <x:c r="R44" i="38"/>
  <x:c r="S44" i="38"/>
  <x:c r="T44" i="38"/>
  <x:c r="U44" i="38"/>
  <x:c r="V44" i="38"/>
  <x:c r="W44" i="38"/>
  <x:c r="X44" i="38"/>
  <x:c r="Y44" i="38"/>
  <x:c r="Z44" i="38"/>
  <x:c r="AA44" i="38"/>
  <x:c r="AB44" i="38"/>
  <x:c r="D45" i="38"/>
  <x:c r="F45" i="38"/>
  <x:c r="G45" i="38"/>
  <x:c r="H45" i="38"/>
  <x:c r="I45" i="38"/>
  <x:c r="J45" i="38"/>
  <x:c r="K45" i="38"/>
  <x:c r="L45" i="38"/>
  <x:c r="M45" i="38"/>
  <x:c r="N45" i="38"/>
  <x:c r="O45" i="38"/>
  <x:c r="P45" i="38"/>
  <x:c r="Q45" i="38"/>
  <x:c r="R45" i="38"/>
  <x:c r="S45" i="38"/>
  <x:c r="T45" i="38"/>
  <x:c r="U45" i="38"/>
  <x:c r="V45" i="38"/>
  <x:c r="W45" i="38"/>
  <x:c r="X45" i="38"/>
  <x:c r="Y45" i="38"/>
  <x:c r="Z45" i="38"/>
  <x:c r="AA45" i="38"/>
  <x:c r="AB45" i="38"/>
  <x:c r="D46" i="38"/>
  <x:c r="D47" i="38"/>
  <x:c r="D48" i="38"/>
  <x:c r="D49" i="38"/>
  <x:c r="D50" i="38"/>
  <x:c r="D51" i="38"/>
  <x:c r="D52" i="38"/>
  <x:c r="F55" i="38"/>
  <x:c r="G55" i="38"/>
  <x:c r="H55" i="38"/>
  <x:c r="I55" i="38"/>
  <x:c r="J55" i="38"/>
  <x:c r="K55" i="38"/>
  <x:c r="L55" i="38"/>
  <x:c r="M55" i="38"/>
  <x:c r="N55" i="38"/>
  <x:c r="O55" i="38"/>
  <x:c r="P55" i="38"/>
  <x:c r="Q55" i="38"/>
  <x:c r="R55" i="38"/>
  <x:c r="S55" i="38"/>
  <x:c r="T55" i="38"/>
  <x:c r="U55" i="38"/>
  <x:c r="V55" i="38"/>
  <x:c r="W55" i="38"/>
  <x:c r="X55" i="38"/>
  <x:c r="Y55" i="38"/>
  <x:c r="Z55" i="38"/>
  <x:c r="AA55" i="38"/>
  <x:c r="AB55" i="38"/>
  <x:c r="D57" i="38"/>
  <x:c r="F57" i="38"/>
  <x:c r="G57" i="38"/>
  <x:c r="H57" i="38"/>
  <x:c r="I57" i="38"/>
  <x:c r="J57" i="38"/>
  <x:c r="K57" i="38"/>
  <x:c r="L57" i="38"/>
  <x:c r="M57" i="38"/>
  <x:c r="N57" i="38"/>
  <x:c r="O57" i="38"/>
  <x:c r="P57" i="38"/>
  <x:c r="Q57" i="38"/>
  <x:c r="R57" i="38"/>
  <x:c r="S57" i="38"/>
  <x:c r="T57" i="38"/>
  <x:c r="U57" i="38"/>
  <x:c r="V57" i="38"/>
  <x:c r="W57" i="38"/>
  <x:c r="X57" i="38"/>
  <x:c r="Y57" i="38"/>
  <x:c r="Z57" i="38"/>
  <x:c r="AA57" i="38"/>
  <x:c r="AB57" i="38"/>
  <x:c r="D58" i="38"/>
  <x:c r="E58" i="38"/>
  <x:c r="F58" i="38"/>
  <x:c r="G58" i="38"/>
  <x:c r="H58" i="38"/>
  <x:c r="I58" i="38"/>
  <x:c r="J58" i="38"/>
  <x:c r="K58" i="38"/>
  <x:c r="L58" i="38"/>
  <x:c r="M58" i="38"/>
  <x:c r="N58" i="38"/>
  <x:c r="O58" i="38"/>
  <x:c r="P58" i="38"/>
  <x:c r="Q58" i="38"/>
  <x:c r="R58" i="38"/>
  <x:c r="S58" i="38"/>
  <x:c r="T58" i="38"/>
  <x:c r="U58" i="38"/>
  <x:c r="V58" i="38"/>
  <x:c r="W58" i="38"/>
  <x:c r="X58" i="38"/>
  <x:c r="Y58" i="38"/>
  <x:c r="Z58" i="38"/>
  <x:c r="AA58" i="38"/>
  <x:c r="AB58" i="38"/>
  <x:c r="D61" i="38"/>
  <x:c r="E61" i="38"/>
  <x:c r="D62" i="38"/>
  <x:c r="E62" i="38"/>
  <x:c r="F62" i="38"/>
  <x:c r="G62" i="38"/>
  <x:c r="H62" i="38"/>
  <x:c r="I62" i="38"/>
  <x:c r="J62" i="38"/>
  <x:c r="K62" i="38"/>
  <x:c r="L62" i="38"/>
  <x:c r="M62" i="38"/>
  <x:c r="N62" i="38"/>
  <x:c r="O62" i="38"/>
  <x:c r="P62" i="38"/>
  <x:c r="Q62" i="38"/>
  <x:c r="R62" i="38"/>
  <x:c r="S62" i="38"/>
  <x:c r="T62" i="38"/>
  <x:c r="U62" i="38"/>
  <x:c r="V62" i="38"/>
  <x:c r="W62" i="38"/>
  <x:c r="X62" i="38"/>
  <x:c r="Y62" i="38"/>
  <x:c r="Z62" i="38"/>
  <x:c r="AA62" i="38"/>
  <x:c r="AB62" i="38"/>
  <x:c r="D63" i="38"/>
  <x:c r="E63" i="38"/>
  <x:c r="D64" i="38"/>
  <x:c r="E64" i="38"/>
  <x:c r="D65" i="38"/>
  <x:c r="E65" i="38"/>
  <x:c r="D66" i="38"/>
  <x:c r="E66" i="38"/>
  <x:c r="D67" i="38"/>
  <x:c r="E67" i="38"/>
  <x:c r="D68" i="38"/>
  <x:c r="E68" i="38"/>
  <x:c r="F68" i="38"/>
  <x:c r="G68" i="38"/>
  <x:c r="H68" i="38"/>
  <x:c r="I68" i="38"/>
  <x:c r="J68" i="38"/>
  <x:c r="K68" i="38"/>
  <x:c r="L68" i="38"/>
  <x:c r="M68" i="38"/>
  <x:c r="N68" i="38"/>
  <x:c r="O68" i="38"/>
  <x:c r="P68" i="38"/>
  <x:c r="Q68" i="38"/>
  <x:c r="R68" i="38"/>
  <x:c r="S68" i="38"/>
  <x:c r="T68" i="38"/>
  <x:c r="U68" i="38"/>
  <x:c r="V68" i="38"/>
  <x:c r="W68" i="38"/>
  <x:c r="X68" i="38"/>
  <x:c r="Y68" i="38"/>
  <x:c r="Z68" i="38"/>
  <x:c r="AA68" i="38"/>
  <x:c r="AB68" i="38"/>
  <x:c r="D69" i="38"/>
  <x:c r="E69" i="38"/>
  <x:c r="D70" i="38"/>
  <x:c r="E70" i="38"/>
  <x:c r="D71" i="38"/>
  <x:c r="E71" i="38"/>
  <x:c r="D72" i="38"/>
  <x:c r="E72" i="38"/>
  <x:c r="D73" i="38"/>
  <x:c r="E73" i="38"/>
  <x:c r="D74" i="38"/>
  <x:c r="E74" i="38"/>
  <x:c r="D75" i="38"/>
  <x:c r="E75" i="38"/>
  <x:c r="D76" i="38"/>
  <x:c r="E76" i="38"/>
  <x:c r="D77" i="38"/>
  <x:c r="E77" i="38"/>
  <x:c r="D78" i="38"/>
  <x:c r="E78" i="38"/>
  <x:c r="D79" i="38"/>
  <x:c r="E79" i="38"/>
  <x:c r="D80" i="38"/>
  <x:c r="E80" i="38"/>
  <x:c r="F80" i="38"/>
  <x:c r="G80" i="38"/>
  <x:c r="H80" i="38"/>
  <x:c r="I80" i="38"/>
  <x:c r="J80" i="38"/>
  <x:c r="K80" i="38"/>
  <x:c r="L80" i="38"/>
  <x:c r="M80" i="38"/>
  <x:c r="N80" i="38"/>
  <x:c r="O80" i="38"/>
  <x:c r="P80" i="38"/>
  <x:c r="Q80" i="38"/>
  <x:c r="R80" i="38"/>
  <x:c r="S80" i="38"/>
  <x:c r="T80" i="38"/>
  <x:c r="U80" i="38"/>
  <x:c r="V80" i="38"/>
  <x:c r="W80" i="38"/>
  <x:c r="X80" i="38"/>
  <x:c r="Y80" i="38"/>
  <x:c r="Z80" i="38"/>
  <x:c r="AA80" i="38"/>
  <x:c r="AB80" i="38"/>
  <x:c r="D83" i="38"/>
  <x:c r="E83" i="38"/>
  <x:c r="D84" i="38"/>
  <x:c r="E84" i="38"/>
  <x:c r="D85" i="38"/>
  <x:c r="E85" i="38"/>
  <x:c r="D86" i="38"/>
  <x:c r="E86" i="38"/>
  <x:c r="D87" i="38"/>
  <x:c r="E87" i="38"/>
  <x:c r="D88" i="38"/>
  <x:c r="E88" i="38"/>
  <x:c r="D89" i="38"/>
  <x:c r="E89" i="38"/>
  <x:c r="D90" i="38"/>
  <x:c r="E90" i="38"/>
  <x:c r="D91" i="38"/>
  <x:c r="E91" i="38"/>
  <x:c r="F91" i="38"/>
  <x:c r="G91" i="38"/>
  <x:c r="H91" i="38"/>
  <x:c r="I91" i="38"/>
  <x:c r="J91" i="38"/>
  <x:c r="K91" i="38"/>
  <x:c r="L91" i="38"/>
  <x:c r="M91" i="38"/>
  <x:c r="N91" i="38"/>
  <x:c r="O91" i="38"/>
  <x:c r="P91" i="38"/>
  <x:c r="Q91" i="38"/>
  <x:c r="R91" i="38"/>
  <x:c r="S91" i="38"/>
  <x:c r="T91" i="38"/>
  <x:c r="U91" i="38"/>
  <x:c r="V91" i="38"/>
  <x:c r="W91" i="38"/>
  <x:c r="X91" i="38"/>
  <x:c r="Y91" i="38"/>
  <x:c r="Z91" i="38"/>
  <x:c r="AA91" i="38"/>
  <x:c r="AB91" i="38"/>
  <x:c r="D94" i="38"/>
  <x:c r="E94" i="38"/>
  <x:c r="D95" i="38"/>
  <x:c r="E95" i="38"/>
  <x:c r="D96" i="38"/>
  <x:c r="E96" i="38"/>
  <x:c r="D97" i="38"/>
  <x:c r="E97" i="38"/>
  <x:c r="D98" i="38"/>
  <x:c r="E98" i="38"/>
  <x:c r="D99" i="38"/>
  <x:c r="E99" i="38"/>
  <x:c r="F99" i="38"/>
  <x:c r="G99" i="38"/>
  <x:c r="H99" i="38"/>
  <x:c r="I99" i="38"/>
  <x:c r="J99" i="38"/>
  <x:c r="K99" i="38"/>
  <x:c r="L99" i="38"/>
  <x:c r="M99" i="38"/>
  <x:c r="N99" i="38"/>
  <x:c r="O99" i="38"/>
  <x:c r="P99" i="38"/>
  <x:c r="Q99" i="38"/>
  <x:c r="R99" i="38"/>
  <x:c r="S99" i="38"/>
  <x:c r="T99" i="38"/>
  <x:c r="U99" i="38"/>
  <x:c r="V99" i="38"/>
  <x:c r="W99" i="38"/>
  <x:c r="X99" i="38"/>
  <x:c r="Y99" i="38"/>
  <x:c r="Z99" i="38"/>
  <x:c r="AA99" i="38"/>
  <x:c r="AB99" i="38"/>
  <x:c r="D109" i="38"/>
  <x:c r="E112" i="38"/>
  <x:c r="E113" i="38"/>
  <x:c r="E114" i="38"/>
  <x:c r="E115" i="38"/>
  <x:c r="E116" i="38"/>
  <x:c r="D117" i="38"/>
  <x:c r="E117" i="38"/>
  <x:c r="C8" i="43"/>
  <x:c r="C9" i="43"/>
  <x:c r="C10" i="43"/>
  <x:c r="C11" i="43"/>
  <x:c r="G15" i="43"/>
  <x:c r="H15" i="43"/>
  <x:c r="I15" i="43"/>
  <x:c r="J15" i="43"/>
  <x:c r="K15" i="43"/>
  <x:c r="L15" i="43"/>
  <x:c r="M15" i="43"/>
  <x:c r="N15" i="43"/>
  <x:c r="O15" i="43"/>
  <x:c r="P15" i="43"/>
  <x:c r="Q15" i="43"/>
  <x:c r="R15" i="43"/>
  <x:c r="S15" i="43"/>
  <x:c r="T15" i="43"/>
  <x:c r="U15" i="43"/>
  <x:c r="V15" i="43"/>
  <x:c r="W15" i="43"/>
  <x:c r="X15" i="43"/>
  <x:c r="Y15" i="43"/>
  <x:c r="Z15" i="43"/>
  <x:c r="AA15" i="43"/>
  <x:c r="D16" i="43"/>
  <x:c r="D17" i="43"/>
  <x:c r="D18" i="43"/>
  <x:c r="D19" i="43"/>
  <x:c r="F19" i="43"/>
  <x:c r="G19" i="43"/>
  <x:c r="H19" i="43"/>
  <x:c r="I19" i="43"/>
  <x:c r="J19" i="43"/>
  <x:c r="K19" i="43"/>
  <x:c r="L19" i="43"/>
  <x:c r="M19" i="43"/>
  <x:c r="N19" i="43"/>
  <x:c r="O19" i="43"/>
  <x:c r="P19" i="43"/>
  <x:c r="Q19" i="43"/>
  <x:c r="R19" i="43"/>
  <x:c r="S19" i="43"/>
  <x:c r="T19" i="43"/>
  <x:c r="U19" i="43"/>
  <x:c r="V19" i="43"/>
  <x:c r="W19" i="43"/>
  <x:c r="X19" i="43"/>
  <x:c r="Y19" i="43"/>
  <x:c r="Z19" i="43"/>
  <x:c r="AA19" i="43"/>
  <x:c r="D20" i="43"/>
  <x:c r="F20" i="43"/>
  <x:c r="G20" i="43"/>
  <x:c r="H20" i="43"/>
  <x:c r="I20" i="43"/>
  <x:c r="J20" i="43"/>
  <x:c r="K20" i="43"/>
  <x:c r="L20" i="43"/>
  <x:c r="M20" i="43"/>
  <x:c r="N20" i="43"/>
  <x:c r="O20" i="43"/>
  <x:c r="P20" i="43"/>
  <x:c r="Q20" i="43"/>
  <x:c r="R20" i="43"/>
  <x:c r="S20" i="43"/>
  <x:c r="T20" i="43"/>
  <x:c r="U20" i="43"/>
  <x:c r="V20" i="43"/>
  <x:c r="W20" i="43"/>
  <x:c r="X20" i="43"/>
  <x:c r="Y20" i="43"/>
  <x:c r="Z20" i="43"/>
  <x:c r="AA20" i="43"/>
  <x:c r="D21" i="43"/>
  <x:c r="F21" i="43"/>
  <x:c r="G21" i="43"/>
  <x:c r="H21" i="43"/>
  <x:c r="I21" i="43"/>
  <x:c r="J21" i="43"/>
  <x:c r="K21" i="43"/>
  <x:c r="L21" i="43"/>
  <x:c r="M21" i="43"/>
  <x:c r="N21" i="43"/>
  <x:c r="O21" i="43"/>
  <x:c r="P21" i="43"/>
  <x:c r="Q21" i="43"/>
  <x:c r="R21" i="43"/>
  <x:c r="S21" i="43"/>
  <x:c r="T21" i="43"/>
  <x:c r="U21" i="43"/>
  <x:c r="V21" i="43"/>
  <x:c r="W21" i="43"/>
  <x:c r="X21" i="43"/>
  <x:c r="Y21" i="43"/>
  <x:c r="Z21" i="43"/>
  <x:c r="AA21" i="43"/>
  <x:c r="D22" i="43"/>
  <x:c r="F22" i="43"/>
  <x:c r="G22" i="43"/>
  <x:c r="H22" i="43"/>
  <x:c r="I22" i="43"/>
  <x:c r="J22" i="43"/>
  <x:c r="K22" i="43"/>
  <x:c r="L22" i="43"/>
  <x:c r="M22" i="43"/>
  <x:c r="N22" i="43"/>
  <x:c r="O22" i="43"/>
  <x:c r="P22" i="43"/>
  <x:c r="Q22" i="43"/>
  <x:c r="R22" i="43"/>
  <x:c r="S22" i="43"/>
  <x:c r="T22" i="43"/>
  <x:c r="U22" i="43"/>
  <x:c r="V22" i="43"/>
  <x:c r="W22" i="43"/>
  <x:c r="X22" i="43"/>
  <x:c r="Y22" i="43"/>
  <x:c r="Z22" i="43"/>
  <x:c r="AA22" i="43"/>
  <x:c r="D23" i="43"/>
  <x:c r="F23" i="43"/>
  <x:c r="G23" i="43"/>
  <x:c r="H23" i="43"/>
  <x:c r="I23" i="43"/>
  <x:c r="J23" i="43"/>
  <x:c r="K23" i="43"/>
  <x:c r="L23" i="43"/>
  <x:c r="M23" i="43"/>
  <x:c r="N23" i="43"/>
  <x:c r="O23" i="43"/>
  <x:c r="P23" i="43"/>
  <x:c r="Q23" i="43"/>
  <x:c r="R23" i="43"/>
  <x:c r="S23" i="43"/>
  <x:c r="T23" i="43"/>
  <x:c r="U23" i="43"/>
  <x:c r="V23" i="43"/>
  <x:c r="W23" i="43"/>
  <x:c r="X23" i="43"/>
  <x:c r="Y23" i="43"/>
  <x:c r="Z23" i="43"/>
  <x:c r="AA23" i="43"/>
  <x:c r="D24" i="43"/>
  <x:c r="F24" i="43"/>
  <x:c r="G24" i="43"/>
  <x:c r="H24" i="43"/>
  <x:c r="I24" i="43"/>
  <x:c r="J24" i="43"/>
  <x:c r="K24" i="43"/>
  <x:c r="L24" i="43"/>
  <x:c r="M24" i="43"/>
  <x:c r="N24" i="43"/>
  <x:c r="O24" i="43"/>
  <x:c r="P24" i="43"/>
  <x:c r="Q24" i="43"/>
  <x:c r="R24" i="43"/>
  <x:c r="S24" i="43"/>
  <x:c r="T24" i="43"/>
  <x:c r="U24" i="43"/>
  <x:c r="V24" i="43"/>
  <x:c r="W24" i="43"/>
  <x:c r="X24" i="43"/>
  <x:c r="Y24" i="43"/>
  <x:c r="Z24" i="43"/>
  <x:c r="AA24" i="43"/>
  <x:c r="D25" i="43"/>
  <x:c r="D26" i="43"/>
  <x:c r="D27" i="43"/>
  <x:c r="F27" i="43"/>
  <x:c r="G27" i="43"/>
  <x:c r="H27" i="43"/>
  <x:c r="I27" i="43"/>
  <x:c r="J27" i="43"/>
  <x:c r="K27" i="43"/>
  <x:c r="L27" i="43"/>
  <x:c r="M27" i="43"/>
  <x:c r="N27" i="43"/>
  <x:c r="O27" i="43"/>
  <x:c r="P27" i="43"/>
  <x:c r="Q27" i="43"/>
  <x:c r="R27" i="43"/>
  <x:c r="S27" i="43"/>
  <x:c r="T27" i="43"/>
  <x:c r="U27" i="43"/>
  <x:c r="V27" i="43"/>
  <x:c r="W27" i="43"/>
  <x:c r="X27" i="43"/>
  <x:c r="Y27" i="43"/>
  <x:c r="Z27" i="43"/>
  <x:c r="AA27" i="43"/>
  <x:c r="F28" i="43"/>
  <x:c r="G28" i="43"/>
  <x:c r="H28" i="43"/>
  <x:c r="I28" i="43"/>
  <x:c r="J28" i="43"/>
  <x:c r="K28" i="43"/>
  <x:c r="L28" i="43"/>
  <x:c r="M28" i="43"/>
  <x:c r="N28" i="43"/>
  <x:c r="O28" i="43"/>
  <x:c r="P28" i="43"/>
  <x:c r="Q28" i="43"/>
  <x:c r="R28" i="43"/>
  <x:c r="S28" i="43"/>
  <x:c r="T28" i="43"/>
  <x:c r="U28" i="43"/>
  <x:c r="V28" i="43"/>
  <x:c r="W28" i="43"/>
  <x:c r="X28" i="43"/>
  <x:c r="Y28" i="43"/>
  <x:c r="Z28" i="43"/>
  <x:c r="AA28" i="43"/>
  <x:c r="D29" i="43"/>
  <x:c r="F29" i="43"/>
  <x:c r="G29" i="43"/>
  <x:c r="H29" i="43"/>
  <x:c r="I29" i="43"/>
  <x:c r="J29" i="43"/>
  <x:c r="K29" i="43"/>
  <x:c r="L29" i="43"/>
  <x:c r="M29" i="43"/>
  <x:c r="N29" i="43"/>
  <x:c r="O29" i="43"/>
  <x:c r="P29" i="43"/>
  <x:c r="Q29" i="43"/>
  <x:c r="R29" i="43"/>
  <x:c r="S29" i="43"/>
  <x:c r="T29" i="43"/>
  <x:c r="U29" i="43"/>
  <x:c r="V29" i="43"/>
  <x:c r="W29" i="43"/>
  <x:c r="X29" i="43"/>
  <x:c r="Y29" i="43"/>
  <x:c r="Z29" i="43"/>
  <x:c r="AA29" i="43"/>
  <x:c r="D30" i="43"/>
  <x:c r="F30" i="43"/>
  <x:c r="G30" i="43"/>
  <x:c r="H30" i="43"/>
  <x:c r="I30" i="43"/>
  <x:c r="J30" i="43"/>
  <x:c r="K30" i="43"/>
  <x:c r="L30" i="43"/>
  <x:c r="M30" i="43"/>
  <x:c r="N30" i="43"/>
  <x:c r="O30" i="43"/>
  <x:c r="P30" i="43"/>
  <x:c r="Q30" i="43"/>
  <x:c r="R30" i="43"/>
  <x:c r="S30" i="43"/>
  <x:c r="T30" i="43"/>
  <x:c r="U30" i="43"/>
  <x:c r="V30" i="43"/>
  <x:c r="W30" i="43"/>
  <x:c r="X30" i="43"/>
  <x:c r="Y30" i="43"/>
  <x:c r="Z30" i="43"/>
  <x:c r="AA30" i="43"/>
  <x:c r="D31" i="43"/>
  <x:c r="F31" i="43"/>
  <x:c r="G31" i="43"/>
  <x:c r="H31" i="43"/>
  <x:c r="I31" i="43"/>
  <x:c r="J31" i="43"/>
  <x:c r="K31" i="43"/>
  <x:c r="L31" i="43"/>
  <x:c r="M31" i="43"/>
  <x:c r="N31" i="43"/>
  <x:c r="O31" i="43"/>
  <x:c r="P31" i="43"/>
  <x:c r="Q31" i="43"/>
  <x:c r="R31" i="43"/>
  <x:c r="S31" i="43"/>
  <x:c r="T31" i="43"/>
  <x:c r="U31" i="43"/>
  <x:c r="V31" i="43"/>
  <x:c r="W31" i="43"/>
  <x:c r="X31" i="43"/>
  <x:c r="Y31" i="43"/>
  <x:c r="Z31" i="43"/>
  <x:c r="AA31" i="43"/>
  <x:c r="D32" i="43"/>
  <x:c r="F32" i="43"/>
  <x:c r="G32" i="43"/>
  <x:c r="H32" i="43"/>
  <x:c r="I32" i="43"/>
  <x:c r="J32" i="43"/>
  <x:c r="K32" i="43"/>
  <x:c r="L32" i="43"/>
  <x:c r="M32" i="43"/>
  <x:c r="N32" i="43"/>
  <x:c r="O32" i="43"/>
  <x:c r="P32" i="43"/>
  <x:c r="Q32" i="43"/>
  <x:c r="R32" i="43"/>
  <x:c r="S32" i="43"/>
  <x:c r="T32" i="43"/>
  <x:c r="U32" i="43"/>
  <x:c r="V32" i="43"/>
  <x:c r="W32" i="43"/>
  <x:c r="X32" i="43"/>
  <x:c r="Y32" i="43"/>
  <x:c r="Z32" i="43"/>
  <x:c r="AA32" i="43"/>
  <x:c r="D33" i="43"/>
  <x:c r="F33" i="43"/>
  <x:c r="G33" i="43"/>
  <x:c r="H33" i="43"/>
  <x:c r="I33" i="43"/>
  <x:c r="J33" i="43"/>
  <x:c r="K33" i="43"/>
  <x:c r="L33" i="43"/>
  <x:c r="M33" i="43"/>
  <x:c r="N33" i="43"/>
  <x:c r="O33" i="43"/>
  <x:c r="P33" i="43"/>
  <x:c r="Q33" i="43"/>
  <x:c r="R33" i="43"/>
  <x:c r="S33" i="43"/>
  <x:c r="T33" i="43"/>
  <x:c r="U33" i="43"/>
  <x:c r="V33" i="43"/>
  <x:c r="W33" i="43"/>
  <x:c r="X33" i="43"/>
  <x:c r="Y33" i="43"/>
  <x:c r="Z33" i="43"/>
  <x:c r="AA33" i="43"/>
  <x:c r="D34" i="43"/>
  <x:c r="F34" i="43"/>
  <x:c r="G34" i="43"/>
  <x:c r="H34" i="43"/>
  <x:c r="I34" i="43"/>
  <x:c r="J34" i="43"/>
  <x:c r="K34" i="43"/>
  <x:c r="L34" i="43"/>
  <x:c r="M34" i="43"/>
  <x:c r="N34" i="43"/>
  <x:c r="O34" i="43"/>
  <x:c r="P34" i="43"/>
  <x:c r="Q34" i="43"/>
  <x:c r="R34" i="43"/>
  <x:c r="S34" i="43"/>
  <x:c r="T34" i="43"/>
  <x:c r="U34" i="43"/>
  <x:c r="V34" i="43"/>
  <x:c r="W34" i="43"/>
  <x:c r="X34" i="43"/>
  <x:c r="Y34" i="43"/>
  <x:c r="Z34" i="43"/>
  <x:c r="AA34" i="43"/>
  <x:c r="D35" i="43"/>
  <x:c r="F35" i="43"/>
  <x:c r="G35" i="43"/>
  <x:c r="H35" i="43"/>
  <x:c r="I35" i="43"/>
  <x:c r="J35" i="43"/>
  <x:c r="K35" i="43"/>
  <x:c r="L35" i="43"/>
  <x:c r="M35" i="43"/>
  <x:c r="N35" i="43"/>
  <x:c r="O35" i="43"/>
  <x:c r="P35" i="43"/>
  <x:c r="Q35" i="43"/>
  <x:c r="R35" i="43"/>
  <x:c r="S35" i="43"/>
  <x:c r="T35" i="43"/>
  <x:c r="U35" i="43"/>
  <x:c r="V35" i="43"/>
  <x:c r="W35" i="43"/>
  <x:c r="X35" i="43"/>
  <x:c r="Y35" i="43"/>
  <x:c r="Z35" i="43"/>
  <x:c r="AA35" i="43"/>
  <x:c r="D36" i="43"/>
  <x:c r="F36" i="43"/>
  <x:c r="G36" i="43"/>
  <x:c r="H36" i="43"/>
  <x:c r="I36" i="43"/>
  <x:c r="J36" i="43"/>
  <x:c r="K36" i="43"/>
  <x:c r="L36" i="43"/>
  <x:c r="M36" i="43"/>
  <x:c r="N36" i="43"/>
  <x:c r="O36" i="43"/>
  <x:c r="P36" i="43"/>
  <x:c r="Q36" i="43"/>
  <x:c r="R36" i="43"/>
  <x:c r="S36" i="43"/>
  <x:c r="T36" i="43"/>
  <x:c r="U36" i="43"/>
  <x:c r="V36" i="43"/>
  <x:c r="W36" i="43"/>
  <x:c r="X36" i="43"/>
  <x:c r="Y36" i="43"/>
  <x:c r="Z36" i="43"/>
  <x:c r="AA36" i="43"/>
  <x:c r="D37" i="43"/>
  <x:c r="F37" i="43"/>
  <x:c r="G37" i="43"/>
  <x:c r="H37" i="43"/>
  <x:c r="I37" i="43"/>
  <x:c r="J37" i="43"/>
  <x:c r="K37" i="43"/>
  <x:c r="L37" i="43"/>
  <x:c r="M37" i="43"/>
  <x:c r="N37" i="43"/>
  <x:c r="O37" i="43"/>
  <x:c r="P37" i="43"/>
  <x:c r="Q37" i="43"/>
  <x:c r="R37" i="43"/>
  <x:c r="S37" i="43"/>
  <x:c r="T37" i="43"/>
  <x:c r="U37" i="43"/>
  <x:c r="V37" i="43"/>
  <x:c r="W37" i="43"/>
  <x:c r="X37" i="43"/>
  <x:c r="Y37" i="43"/>
  <x:c r="Z37" i="43"/>
  <x:c r="AA37" i="43"/>
  <x:c r="D38" i="43"/>
  <x:c r="F38" i="43"/>
  <x:c r="G38" i="43"/>
  <x:c r="H38" i="43"/>
  <x:c r="I38" i="43"/>
  <x:c r="J38" i="43"/>
  <x:c r="K38" i="43"/>
  <x:c r="L38" i="43"/>
  <x:c r="M38" i="43"/>
  <x:c r="N38" i="43"/>
  <x:c r="O38" i="43"/>
  <x:c r="P38" i="43"/>
  <x:c r="Q38" i="43"/>
  <x:c r="R38" i="43"/>
  <x:c r="S38" i="43"/>
  <x:c r="T38" i="43"/>
  <x:c r="U38" i="43"/>
  <x:c r="V38" i="43"/>
  <x:c r="W38" i="43"/>
  <x:c r="X38" i="43"/>
  <x:c r="Y38" i="43"/>
  <x:c r="Z38" i="43"/>
  <x:c r="AA38" i="43"/>
  <x:c r="F39" i="43"/>
  <x:c r="G39" i="43"/>
  <x:c r="H39" i="43"/>
  <x:c r="I39" i="43"/>
  <x:c r="J39" i="43"/>
  <x:c r="K39" i="43"/>
  <x:c r="L39" i="43"/>
  <x:c r="M39" i="43"/>
  <x:c r="N39" i="43"/>
  <x:c r="O39" i="43"/>
  <x:c r="P39" i="43"/>
  <x:c r="Q39" i="43"/>
  <x:c r="R39" i="43"/>
  <x:c r="S39" i="43"/>
  <x:c r="T39" i="43"/>
  <x:c r="U39" i="43"/>
  <x:c r="V39" i="43"/>
  <x:c r="W39" i="43"/>
  <x:c r="X39" i="43"/>
  <x:c r="Y39" i="43"/>
  <x:c r="Z39" i="43"/>
  <x:c r="AA39" i="43"/>
  <x:c r="D40" i="43"/>
  <x:c r="D41" i="43"/>
  <x:c r="F41" i="43"/>
  <x:c r="G41" i="43"/>
  <x:c r="H41" i="43"/>
  <x:c r="I41" i="43"/>
  <x:c r="J41" i="43"/>
  <x:c r="K41" i="43"/>
  <x:c r="L41" i="43"/>
  <x:c r="M41" i="43"/>
  <x:c r="N41" i="43"/>
  <x:c r="O41" i="43"/>
  <x:c r="P41" i="43"/>
  <x:c r="Q41" i="43"/>
  <x:c r="R41" i="43"/>
  <x:c r="S41" i="43"/>
  <x:c r="T41" i="43"/>
  <x:c r="U41" i="43"/>
  <x:c r="V41" i="43"/>
  <x:c r="W41" i="43"/>
  <x:c r="X41" i="43"/>
  <x:c r="Y41" i="43"/>
  <x:c r="Z41" i="43"/>
  <x:c r="AA41" i="43"/>
  <x:c r="D42" i="43"/>
  <x:c r="D43" i="43"/>
  <x:c r="F43" i="43"/>
  <x:c r="G43" i="43"/>
  <x:c r="H43" i="43"/>
  <x:c r="I43" i="43"/>
  <x:c r="J43" i="43"/>
  <x:c r="K43" i="43"/>
  <x:c r="L43" i="43"/>
  <x:c r="M43" i="43"/>
  <x:c r="N43" i="43"/>
  <x:c r="O43" i="43"/>
  <x:c r="P43" i="43"/>
  <x:c r="Q43" i="43"/>
  <x:c r="R43" i="43"/>
  <x:c r="S43" i="43"/>
  <x:c r="T43" i="43"/>
  <x:c r="U43" i="43"/>
  <x:c r="V43" i="43"/>
  <x:c r="W43" i="43"/>
  <x:c r="X43" i="43"/>
  <x:c r="Y43" i="43"/>
  <x:c r="Z43" i="43"/>
  <x:c r="AA43" i="43"/>
  <x:c r="D44" i="43"/>
  <x:c r="F44" i="43"/>
  <x:c r="G44" i="43"/>
  <x:c r="H44" i="43"/>
  <x:c r="I44" i="43"/>
  <x:c r="J44" i="43"/>
  <x:c r="K44" i="43"/>
  <x:c r="L44" i="43"/>
  <x:c r="M44" i="43"/>
  <x:c r="N44" i="43"/>
  <x:c r="O44" i="43"/>
  <x:c r="P44" i="43"/>
  <x:c r="Q44" i="43"/>
  <x:c r="R44" i="43"/>
  <x:c r="S44" i="43"/>
  <x:c r="T44" i="43"/>
  <x:c r="U44" i="43"/>
  <x:c r="V44" i="43"/>
  <x:c r="W44" i="43"/>
  <x:c r="X44" i="43"/>
  <x:c r="Y44" i="43"/>
  <x:c r="Z44" i="43"/>
  <x:c r="AA44" i="43"/>
  <x:c r="D45" i="43"/>
  <x:c r="F45" i="43"/>
  <x:c r="G45" i="43"/>
  <x:c r="H45" i="43"/>
  <x:c r="I45" i="43"/>
  <x:c r="J45" i="43"/>
  <x:c r="K45" i="43"/>
  <x:c r="L45" i="43"/>
  <x:c r="M45" i="43"/>
  <x:c r="N45" i="43"/>
  <x:c r="O45" i="43"/>
  <x:c r="P45" i="43"/>
  <x:c r="Q45" i="43"/>
  <x:c r="R45" i="43"/>
  <x:c r="S45" i="43"/>
  <x:c r="T45" i="43"/>
  <x:c r="U45" i="43"/>
  <x:c r="V45" i="43"/>
  <x:c r="W45" i="43"/>
  <x:c r="X45" i="43"/>
  <x:c r="Y45" i="43"/>
  <x:c r="Z45" i="43"/>
  <x:c r="AA45" i="43"/>
  <x:c r="D46" i="43"/>
  <x:c r="D47" i="43"/>
  <x:c r="D48" i="43"/>
  <x:c r="D49" i="43"/>
  <x:c r="D50" i="43"/>
  <x:c r="D51" i="43"/>
  <x:c r="D52" i="43"/>
  <x:c r="F55" i="43"/>
  <x:c r="G55" i="43"/>
  <x:c r="H55" i="43"/>
  <x:c r="I55" i="43"/>
  <x:c r="J55" i="43"/>
  <x:c r="K55" i="43"/>
  <x:c r="L55" i="43"/>
  <x:c r="M55" i="43"/>
  <x:c r="N55" i="43"/>
  <x:c r="O55" i="43"/>
  <x:c r="P55" i="43"/>
  <x:c r="Q55" i="43"/>
  <x:c r="R55" i="43"/>
  <x:c r="S55" i="43"/>
  <x:c r="T55" i="43"/>
  <x:c r="U55" i="43"/>
  <x:c r="V55" i="43"/>
  <x:c r="W55" i="43"/>
  <x:c r="X55" i="43"/>
  <x:c r="Y55" i="43"/>
  <x:c r="Z55" i="43"/>
  <x:c r="AA55" i="43"/>
  <x:c r="D57" i="43"/>
  <x:c r="F57" i="43"/>
  <x:c r="G57" i="43"/>
  <x:c r="H57" i="43"/>
  <x:c r="I57" i="43"/>
  <x:c r="J57" i="43"/>
  <x:c r="K57" i="43"/>
  <x:c r="L57" i="43"/>
  <x:c r="M57" i="43"/>
  <x:c r="N57" i="43"/>
  <x:c r="O57" i="43"/>
  <x:c r="P57" i="43"/>
  <x:c r="Q57" i="43"/>
  <x:c r="R57" i="43"/>
  <x:c r="S57" i="43"/>
  <x:c r="T57" i="43"/>
  <x:c r="U57" i="43"/>
  <x:c r="V57" i="43"/>
  <x:c r="W57" i="43"/>
  <x:c r="X57" i="43"/>
  <x:c r="Y57" i="43"/>
  <x:c r="Z57" i="43"/>
  <x:c r="AA57" i="43"/>
  <x:c r="D58" i="43"/>
  <x:c r="E58" i="43"/>
  <x:c r="F58" i="43"/>
  <x:c r="G58" i="43"/>
  <x:c r="H58" i="43"/>
  <x:c r="I58" i="43"/>
  <x:c r="J58" i="43"/>
  <x:c r="K58" i="43"/>
  <x:c r="L58" i="43"/>
  <x:c r="M58" i="43"/>
  <x:c r="N58" i="43"/>
  <x:c r="O58" i="43"/>
  <x:c r="P58" i="43"/>
  <x:c r="Q58" i="43"/>
  <x:c r="R58" i="43"/>
  <x:c r="S58" i="43"/>
  <x:c r="T58" i="43"/>
  <x:c r="U58" i="43"/>
  <x:c r="V58" i="43"/>
  <x:c r="W58" i="43"/>
  <x:c r="X58" i="43"/>
  <x:c r="Y58" i="43"/>
  <x:c r="Z58" i="43"/>
  <x:c r="AA58" i="43"/>
  <x:c r="D61" i="43"/>
  <x:c r="E61" i="43"/>
  <x:c r="D62" i="43"/>
  <x:c r="E62" i="43"/>
  <x:c r="F62" i="43"/>
  <x:c r="G62" i="43"/>
  <x:c r="H62" i="43"/>
  <x:c r="I62" i="43"/>
  <x:c r="J62" i="43"/>
  <x:c r="K62" i="43"/>
  <x:c r="L62" i="43"/>
  <x:c r="M62" i="43"/>
  <x:c r="N62" i="43"/>
  <x:c r="O62" i="43"/>
  <x:c r="P62" i="43"/>
  <x:c r="Q62" i="43"/>
  <x:c r="R62" i="43"/>
  <x:c r="S62" i="43"/>
  <x:c r="T62" i="43"/>
  <x:c r="U62" i="43"/>
  <x:c r="V62" i="43"/>
  <x:c r="W62" i="43"/>
  <x:c r="X62" i="43"/>
  <x:c r="Y62" i="43"/>
  <x:c r="Z62" i="43"/>
  <x:c r="AA62" i="43"/>
  <x:c r="D63" i="43"/>
  <x:c r="E63" i="43"/>
  <x:c r="D64" i="43"/>
  <x:c r="E64" i="43"/>
  <x:c r="D65" i="43"/>
  <x:c r="E65" i="43"/>
  <x:c r="D66" i="43"/>
  <x:c r="E66" i="43"/>
  <x:c r="D67" i="43"/>
  <x:c r="E67" i="43"/>
  <x:c r="D68" i="43"/>
  <x:c r="E68" i="43"/>
  <x:c r="F68" i="43"/>
  <x:c r="G68" i="43"/>
  <x:c r="H68" i="43"/>
  <x:c r="I68" i="43"/>
  <x:c r="J68" i="43"/>
  <x:c r="K68" i="43"/>
  <x:c r="L68" i="43"/>
  <x:c r="M68" i="43"/>
  <x:c r="N68" i="43"/>
  <x:c r="O68" i="43"/>
  <x:c r="P68" i="43"/>
  <x:c r="Q68" i="43"/>
  <x:c r="R68" i="43"/>
  <x:c r="S68" i="43"/>
  <x:c r="T68" i="43"/>
  <x:c r="U68" i="43"/>
  <x:c r="V68" i="43"/>
  <x:c r="W68" i="43"/>
  <x:c r="X68" i="43"/>
  <x:c r="Y68" i="43"/>
  <x:c r="Z68" i="43"/>
  <x:c r="AA68" i="43"/>
  <x:c r="D69" i="43"/>
  <x:c r="E69" i="43"/>
  <x:c r="D70" i="43"/>
  <x:c r="E70" i="43"/>
  <x:c r="D71" i="43"/>
  <x:c r="E71" i="43"/>
  <x:c r="D72" i="43"/>
  <x:c r="E72" i="43"/>
  <x:c r="D73" i="43"/>
  <x:c r="E73" i="43"/>
  <x:c r="D74" i="43"/>
  <x:c r="E74" i="43"/>
  <x:c r="D75" i="43"/>
  <x:c r="E75" i="43"/>
  <x:c r="D76" i="43"/>
  <x:c r="E76" i="43"/>
  <x:c r="D77" i="43"/>
  <x:c r="E77" i="43"/>
  <x:c r="D78" i="43"/>
  <x:c r="E78" i="43"/>
  <x:c r="D79" i="43"/>
  <x:c r="E79" i="43"/>
  <x:c r="D80" i="43"/>
  <x:c r="E80" i="43"/>
  <x:c r="F80" i="43"/>
  <x:c r="G80" i="43"/>
  <x:c r="H80" i="43"/>
  <x:c r="I80" i="43"/>
  <x:c r="J80" i="43"/>
  <x:c r="K80" i="43"/>
  <x:c r="L80" i="43"/>
  <x:c r="M80" i="43"/>
  <x:c r="N80" i="43"/>
  <x:c r="O80" i="43"/>
  <x:c r="P80" i="43"/>
  <x:c r="Q80" i="43"/>
  <x:c r="R80" i="43"/>
  <x:c r="S80" i="43"/>
  <x:c r="T80" i="43"/>
  <x:c r="U80" i="43"/>
  <x:c r="V80" i="43"/>
  <x:c r="W80" i="43"/>
  <x:c r="X80" i="43"/>
  <x:c r="Y80" i="43"/>
  <x:c r="Z80" i="43"/>
  <x:c r="AA80" i="43"/>
  <x:c r="D83" i="43"/>
  <x:c r="E83" i="43"/>
  <x:c r="D84" i="43"/>
  <x:c r="E84" i="43"/>
  <x:c r="D85" i="43"/>
  <x:c r="E85" i="43"/>
  <x:c r="D86" i="43"/>
  <x:c r="E86" i="43"/>
  <x:c r="D87" i="43"/>
  <x:c r="E87" i="43"/>
  <x:c r="D88" i="43"/>
  <x:c r="E88" i="43"/>
  <x:c r="D89" i="43"/>
  <x:c r="E89" i="43"/>
  <x:c r="D90" i="43"/>
  <x:c r="E90" i="43"/>
  <x:c r="D91" i="43"/>
  <x:c r="E91" i="43"/>
  <x:c r="F91" i="43"/>
  <x:c r="G91" i="43"/>
  <x:c r="H91" i="43"/>
  <x:c r="I91" i="43"/>
  <x:c r="J91" i="43"/>
  <x:c r="K91" i="43"/>
  <x:c r="L91" i="43"/>
  <x:c r="M91" i="43"/>
  <x:c r="N91" i="43"/>
  <x:c r="O91" i="43"/>
  <x:c r="P91" i="43"/>
  <x:c r="Q91" i="43"/>
  <x:c r="R91" i="43"/>
  <x:c r="S91" i="43"/>
  <x:c r="T91" i="43"/>
  <x:c r="U91" i="43"/>
  <x:c r="V91" i="43"/>
  <x:c r="W91" i="43"/>
  <x:c r="X91" i="43"/>
  <x:c r="Y91" i="43"/>
  <x:c r="Z91" i="43"/>
  <x:c r="AA91" i="43"/>
  <x:c r="D94" i="43"/>
  <x:c r="E94" i="43"/>
  <x:c r="D95" i="43"/>
  <x:c r="E95" i="43"/>
  <x:c r="D96" i="43"/>
  <x:c r="E96" i="43"/>
  <x:c r="D97" i="43"/>
  <x:c r="E97" i="43"/>
  <x:c r="D98" i="43"/>
  <x:c r="E98" i="43"/>
  <x:c r="D99" i="43"/>
  <x:c r="E99" i="43"/>
  <x:c r="F99" i="43"/>
  <x:c r="G99" i="43"/>
  <x:c r="H99" i="43"/>
  <x:c r="I99" i="43"/>
  <x:c r="J99" i="43"/>
  <x:c r="K99" i="43"/>
  <x:c r="L99" i="43"/>
  <x:c r="M99" i="43"/>
  <x:c r="N99" i="43"/>
  <x:c r="O99" i="43"/>
  <x:c r="P99" i="43"/>
  <x:c r="Q99" i="43"/>
  <x:c r="R99" i="43"/>
  <x:c r="S99" i="43"/>
  <x:c r="T99" i="43"/>
  <x:c r="U99" i="43"/>
  <x:c r="V99" i="43"/>
  <x:c r="W99" i="43"/>
  <x:c r="X99" i="43"/>
  <x:c r="Y99" i="43"/>
  <x:c r="Z99" i="43"/>
  <x:c r="AA99" i="43"/>
  <x:c r="D109" i="43"/>
  <x:c r="E112" i="43"/>
  <x:c r="E113" i="43"/>
  <x:c r="E114" i="43"/>
  <x:c r="E115" i="43"/>
  <x:c r="E116" i="43"/>
  <x:c r="D117" i="43"/>
  <x:c r="E117" i="43"/>
  <x:c r="C8" i="40"/>
  <x:c r="C9" i="40"/>
  <x:c r="C10" i="40"/>
  <x:c r="C11" i="40"/>
  <x:c r="G15" i="40"/>
  <x:c r="H15" i="40"/>
  <x:c r="I15" i="40"/>
  <x:c r="J15" i="40"/>
  <x:c r="K15" i="40"/>
  <x:c r="L15" i="40"/>
  <x:c r="M15" i="40"/>
  <x:c r="N15" i="40"/>
  <x:c r="O15" i="40"/>
  <x:c r="P15" i="40"/>
  <x:c r="Q15" i="40"/>
  <x:c r="R15" i="40"/>
  <x:c r="S15" i="40"/>
  <x:c r="T15" i="40"/>
  <x:c r="U15" i="40"/>
  <x:c r="V15" i="40"/>
  <x:c r="W15" i="40"/>
  <x:c r="X15" i="40"/>
  <x:c r="Y15" i="40"/>
  <x:c r="Z15" i="40"/>
  <x:c r="D16" i="40"/>
  <x:c r="D17" i="40"/>
  <x:c r="D18" i="40"/>
  <x:c r="D19" i="40"/>
  <x:c r="F19" i="40"/>
  <x:c r="G19" i="40"/>
  <x:c r="H19" i="40"/>
  <x:c r="I19" i="40"/>
  <x:c r="J19" i="40"/>
  <x:c r="K19" i="40"/>
  <x:c r="L19" i="40"/>
  <x:c r="M19" i="40"/>
  <x:c r="N19" i="40"/>
  <x:c r="O19" i="40"/>
  <x:c r="P19" i="40"/>
  <x:c r="Q19" i="40"/>
  <x:c r="R19" i="40"/>
  <x:c r="S19" i="40"/>
  <x:c r="T19" i="40"/>
  <x:c r="U19" i="40"/>
  <x:c r="V19" i="40"/>
  <x:c r="W19" i="40"/>
  <x:c r="X19" i="40"/>
  <x:c r="Y19" i="40"/>
  <x:c r="Z19" i="40"/>
  <x:c r="D20" i="40"/>
  <x:c r="F20" i="40"/>
  <x:c r="G20" i="40"/>
  <x:c r="H20" i="40"/>
  <x:c r="I20" i="40"/>
  <x:c r="J20" i="40"/>
  <x:c r="K20" i="40"/>
  <x:c r="L20" i="40"/>
  <x:c r="M20" i="40"/>
  <x:c r="N20" i="40"/>
  <x:c r="O20" i="40"/>
  <x:c r="P20" i="40"/>
  <x:c r="Q20" i="40"/>
  <x:c r="R20" i="40"/>
  <x:c r="S20" i="40"/>
  <x:c r="T20" i="40"/>
  <x:c r="U20" i="40"/>
  <x:c r="V20" i="40"/>
  <x:c r="W20" i="40"/>
  <x:c r="X20" i="40"/>
  <x:c r="Y20" i="40"/>
  <x:c r="Z20" i="40"/>
  <x:c r="D21" i="40"/>
  <x:c r="F21" i="40"/>
  <x:c r="G21" i="40"/>
  <x:c r="H21" i="40"/>
  <x:c r="I21" i="40"/>
  <x:c r="J21" i="40"/>
  <x:c r="K21" i="40"/>
  <x:c r="L21" i="40"/>
  <x:c r="M21" i="40"/>
  <x:c r="N21" i="40"/>
  <x:c r="O21" i="40"/>
  <x:c r="P21" i="40"/>
  <x:c r="Q21" i="40"/>
  <x:c r="R21" i="40"/>
  <x:c r="S21" i="40"/>
  <x:c r="T21" i="40"/>
  <x:c r="U21" i="40"/>
  <x:c r="V21" i="40"/>
  <x:c r="W21" i="40"/>
  <x:c r="X21" i="40"/>
  <x:c r="Y21" i="40"/>
  <x:c r="Z21" i="40"/>
  <x:c r="D22" i="40"/>
  <x:c r="F22" i="40"/>
  <x:c r="G22" i="40"/>
  <x:c r="H22" i="40"/>
  <x:c r="I22" i="40"/>
  <x:c r="J22" i="40"/>
  <x:c r="K22" i="40"/>
  <x:c r="L22" i="40"/>
  <x:c r="M22" i="40"/>
  <x:c r="N22" i="40"/>
  <x:c r="O22" i="40"/>
  <x:c r="P22" i="40"/>
  <x:c r="Q22" i="40"/>
  <x:c r="R22" i="40"/>
  <x:c r="S22" i="40"/>
  <x:c r="T22" i="40"/>
  <x:c r="U22" i="40"/>
  <x:c r="V22" i="40"/>
  <x:c r="W22" i="40"/>
  <x:c r="X22" i="40"/>
  <x:c r="Y22" i="40"/>
  <x:c r="Z22" i="40"/>
  <x:c r="D23" i="40"/>
  <x:c r="F23" i="40"/>
  <x:c r="G23" i="40"/>
  <x:c r="H23" i="40"/>
  <x:c r="I23" i="40"/>
  <x:c r="J23" i="40"/>
  <x:c r="K23" i="40"/>
  <x:c r="L23" i="40"/>
  <x:c r="M23" i="40"/>
  <x:c r="N23" i="40"/>
  <x:c r="O23" i="40"/>
  <x:c r="P23" i="40"/>
  <x:c r="Q23" i="40"/>
  <x:c r="R23" i="40"/>
  <x:c r="S23" i="40"/>
  <x:c r="T23" i="40"/>
  <x:c r="U23" i="40"/>
  <x:c r="V23" i="40"/>
  <x:c r="W23" i="40"/>
  <x:c r="X23" i="40"/>
  <x:c r="Y23" i="40"/>
  <x:c r="Z23" i="40"/>
  <x:c r="D24" i="40"/>
  <x:c r="F24" i="40"/>
  <x:c r="G24" i="40"/>
  <x:c r="H24" i="40"/>
  <x:c r="I24" i="40"/>
  <x:c r="J24" i="40"/>
  <x:c r="K24" i="40"/>
  <x:c r="L24" i="40"/>
  <x:c r="M24" i="40"/>
  <x:c r="N24" i="40"/>
  <x:c r="O24" i="40"/>
  <x:c r="P24" i="40"/>
  <x:c r="Q24" i="40"/>
  <x:c r="R24" i="40"/>
  <x:c r="S24" i="40"/>
  <x:c r="T24" i="40"/>
  <x:c r="U24" i="40"/>
  <x:c r="V24" i="40"/>
  <x:c r="W24" i="40"/>
  <x:c r="X24" i="40"/>
  <x:c r="Y24" i="40"/>
  <x:c r="Z24" i="40"/>
  <x:c r="D25" i="40"/>
  <x:c r="D26" i="40"/>
  <x:c r="F26" i="40"/>
  <x:c r="G26" i="40"/>
  <x:c r="H26" i="40"/>
  <x:c r="I26" i="40"/>
  <x:c r="J26" i="40"/>
  <x:c r="K26" i="40"/>
  <x:c r="L26" i="40"/>
  <x:c r="M26" i="40"/>
  <x:c r="N26" i="40"/>
  <x:c r="O26" i="40"/>
  <x:c r="P26" i="40"/>
  <x:c r="Q26" i="40"/>
  <x:c r="R26" i="40"/>
  <x:c r="S26" i="40"/>
  <x:c r="T26" i="40"/>
  <x:c r="U26" i="40"/>
  <x:c r="V26" i="40"/>
  <x:c r="W26" i="40"/>
  <x:c r="X26" i="40"/>
  <x:c r="Y26" i="40"/>
  <x:c r="Z26" i="40"/>
  <x:c r="D27" i="40"/>
  <x:c r="F27" i="40"/>
  <x:c r="G27" i="40"/>
  <x:c r="H27" i="40"/>
  <x:c r="I27" i="40"/>
  <x:c r="J27" i="40"/>
  <x:c r="K27" i="40"/>
  <x:c r="L27" i="40"/>
  <x:c r="M27" i="40"/>
  <x:c r="N27" i="40"/>
  <x:c r="O27" i="40"/>
  <x:c r="P27" i="40"/>
  <x:c r="Q27" i="40"/>
  <x:c r="R27" i="40"/>
  <x:c r="S27" i="40"/>
  <x:c r="T27" i="40"/>
  <x:c r="U27" i="40"/>
  <x:c r="V27" i="40"/>
  <x:c r="W27" i="40"/>
  <x:c r="X27" i="40"/>
  <x:c r="Y27" i="40"/>
  <x:c r="Z27" i="40"/>
  <x:c r="F28" i="40"/>
  <x:c r="G28" i="40"/>
  <x:c r="H28" i="40"/>
  <x:c r="I28" i="40"/>
  <x:c r="J28" i="40"/>
  <x:c r="K28" i="40"/>
  <x:c r="L28" i="40"/>
  <x:c r="M28" i="40"/>
  <x:c r="N28" i="40"/>
  <x:c r="O28" i="40"/>
  <x:c r="P28" i="40"/>
  <x:c r="Q28" i="40"/>
  <x:c r="R28" i="40"/>
  <x:c r="S28" i="40"/>
  <x:c r="T28" i="40"/>
  <x:c r="U28" i="40"/>
  <x:c r="V28" i="40"/>
  <x:c r="W28" i="40"/>
  <x:c r="X28" i="40"/>
  <x:c r="Y28" i="40"/>
  <x:c r="Z28" i="40"/>
  <x:c r="D29" i="40"/>
  <x:c r="F29" i="40"/>
  <x:c r="G29" i="40"/>
  <x:c r="H29" i="40"/>
  <x:c r="I29" i="40"/>
  <x:c r="J29" i="40"/>
  <x:c r="K29" i="40"/>
  <x:c r="L29" i="40"/>
  <x:c r="M29" i="40"/>
  <x:c r="N29" i="40"/>
  <x:c r="O29" i="40"/>
  <x:c r="P29" i="40"/>
  <x:c r="Q29" i="40"/>
  <x:c r="R29" i="40"/>
  <x:c r="S29" i="40"/>
  <x:c r="T29" i="40"/>
  <x:c r="U29" i="40"/>
  <x:c r="V29" i="40"/>
  <x:c r="W29" i="40"/>
  <x:c r="X29" i="40"/>
  <x:c r="Y29" i="40"/>
  <x:c r="Z29" i="40"/>
  <x:c r="D30" i="40"/>
  <x:c r="F30" i="40"/>
  <x:c r="G30" i="40"/>
  <x:c r="H30" i="40"/>
  <x:c r="I30" i="40"/>
  <x:c r="J30" i="40"/>
  <x:c r="K30" i="40"/>
  <x:c r="L30" i="40"/>
  <x:c r="M30" i="40"/>
  <x:c r="N30" i="40"/>
  <x:c r="O30" i="40"/>
  <x:c r="P30" i="40"/>
  <x:c r="Q30" i="40"/>
  <x:c r="R30" i="40"/>
  <x:c r="S30" i="40"/>
  <x:c r="T30" i="40"/>
  <x:c r="U30" i="40"/>
  <x:c r="V30" i="40"/>
  <x:c r="W30" i="40"/>
  <x:c r="X30" i="40"/>
  <x:c r="Y30" i="40"/>
  <x:c r="Z30" i="40"/>
  <x:c r="D31" i="40"/>
  <x:c r="F31" i="40"/>
  <x:c r="G31" i="40"/>
  <x:c r="H31" i="40"/>
  <x:c r="I31" i="40"/>
  <x:c r="J31" i="40"/>
  <x:c r="K31" i="40"/>
  <x:c r="L31" i="40"/>
  <x:c r="M31" i="40"/>
  <x:c r="N31" i="40"/>
  <x:c r="O31" i="40"/>
  <x:c r="P31" i="40"/>
  <x:c r="Q31" i="40"/>
  <x:c r="R31" i="40"/>
  <x:c r="S31" i="40"/>
  <x:c r="T31" i="40"/>
  <x:c r="U31" i="40"/>
  <x:c r="V31" i="40"/>
  <x:c r="W31" i="40"/>
  <x:c r="X31" i="40"/>
  <x:c r="Y31" i="40"/>
  <x:c r="Z31" i="40"/>
  <x:c r="D32" i="40"/>
  <x:c r="F32" i="40"/>
  <x:c r="G32" i="40"/>
  <x:c r="H32" i="40"/>
  <x:c r="I32" i="40"/>
  <x:c r="J32" i="40"/>
  <x:c r="K32" i="40"/>
  <x:c r="L32" i="40"/>
  <x:c r="M32" i="40"/>
  <x:c r="N32" i="40"/>
  <x:c r="O32" i="40"/>
  <x:c r="P32" i="40"/>
  <x:c r="Q32" i="40"/>
  <x:c r="R32" i="40"/>
  <x:c r="S32" i="40"/>
  <x:c r="T32" i="40"/>
  <x:c r="U32" i="40"/>
  <x:c r="V32" i="40"/>
  <x:c r="W32" i="40"/>
  <x:c r="X32" i="40"/>
  <x:c r="Y32" i="40"/>
  <x:c r="Z32" i="40"/>
  <x:c r="D33" i="40"/>
  <x:c r="F33" i="40"/>
  <x:c r="G33" i="40"/>
  <x:c r="H33" i="40"/>
  <x:c r="I33" i="40"/>
  <x:c r="J33" i="40"/>
  <x:c r="K33" i="40"/>
  <x:c r="L33" i="40"/>
  <x:c r="M33" i="40"/>
  <x:c r="N33" i="40"/>
  <x:c r="O33" i="40"/>
  <x:c r="P33" i="40"/>
  <x:c r="Q33" i="40"/>
  <x:c r="R33" i="40"/>
  <x:c r="S33" i="40"/>
  <x:c r="T33" i="40"/>
  <x:c r="U33" i="40"/>
  <x:c r="V33" i="40"/>
  <x:c r="W33" i="40"/>
  <x:c r="X33" i="40"/>
  <x:c r="Y33" i="40"/>
  <x:c r="Z33" i="40"/>
  <x:c r="D34" i="40"/>
  <x:c r="F34" i="40"/>
  <x:c r="G34" i="40"/>
  <x:c r="H34" i="40"/>
  <x:c r="I34" i="40"/>
  <x:c r="J34" i="40"/>
  <x:c r="K34" i="40"/>
  <x:c r="L34" i="40"/>
  <x:c r="M34" i="40"/>
  <x:c r="N34" i="40"/>
  <x:c r="O34" i="40"/>
  <x:c r="P34" i="40"/>
  <x:c r="Q34" i="40"/>
  <x:c r="R34" i="40"/>
  <x:c r="S34" i="40"/>
  <x:c r="T34" i="40"/>
  <x:c r="U34" i="40"/>
  <x:c r="V34" i="40"/>
  <x:c r="W34" i="40"/>
  <x:c r="X34" i="40"/>
  <x:c r="Y34" i="40"/>
  <x:c r="Z34" i="40"/>
  <x:c r="D35" i="40"/>
  <x:c r="F35" i="40"/>
  <x:c r="G35" i="40"/>
  <x:c r="H35" i="40"/>
  <x:c r="I35" i="40"/>
  <x:c r="J35" i="40"/>
  <x:c r="K35" i="40"/>
  <x:c r="L35" i="40"/>
  <x:c r="M35" i="40"/>
  <x:c r="N35" i="40"/>
  <x:c r="O35" i="40"/>
  <x:c r="P35" i="40"/>
  <x:c r="Q35" i="40"/>
  <x:c r="R35" i="40"/>
  <x:c r="S35" i="40"/>
  <x:c r="T35" i="40"/>
  <x:c r="U35" i="40"/>
  <x:c r="V35" i="40"/>
  <x:c r="W35" i="40"/>
  <x:c r="X35" i="40"/>
  <x:c r="Y35" i="40"/>
  <x:c r="Z35" i="40"/>
  <x:c r="D36" i="40"/>
  <x:c r="F36" i="40"/>
  <x:c r="G36" i="40"/>
  <x:c r="H36" i="40"/>
  <x:c r="I36" i="40"/>
  <x:c r="J36" i="40"/>
  <x:c r="K36" i="40"/>
  <x:c r="L36" i="40"/>
  <x:c r="M36" i="40"/>
  <x:c r="N36" i="40"/>
  <x:c r="O36" i="40"/>
  <x:c r="P36" i="40"/>
  <x:c r="Q36" i="40"/>
  <x:c r="R36" i="40"/>
  <x:c r="S36" i="40"/>
  <x:c r="T36" i="40"/>
  <x:c r="U36" i="40"/>
  <x:c r="V36" i="40"/>
  <x:c r="W36" i="40"/>
  <x:c r="X36" i="40"/>
  <x:c r="Y36" i="40"/>
  <x:c r="Z36" i="40"/>
  <x:c r="D37" i="40"/>
  <x:c r="F37" i="40"/>
  <x:c r="G37" i="40"/>
  <x:c r="H37" i="40"/>
  <x:c r="I37" i="40"/>
  <x:c r="J37" i="40"/>
  <x:c r="K37" i="40"/>
  <x:c r="L37" i="40"/>
  <x:c r="M37" i="40"/>
  <x:c r="N37" i="40"/>
  <x:c r="O37" i="40"/>
  <x:c r="P37" i="40"/>
  <x:c r="Q37" i="40"/>
  <x:c r="R37" i="40"/>
  <x:c r="S37" i="40"/>
  <x:c r="T37" i="40"/>
  <x:c r="U37" i="40"/>
  <x:c r="V37" i="40"/>
  <x:c r="W37" i="40"/>
  <x:c r="X37" i="40"/>
  <x:c r="Y37" i="40"/>
  <x:c r="Z37" i="40"/>
  <x:c r="D38" i="40"/>
  <x:c r="F38" i="40"/>
  <x:c r="G38" i="40"/>
  <x:c r="H38" i="40"/>
  <x:c r="I38" i="40"/>
  <x:c r="J38" i="40"/>
  <x:c r="K38" i="40"/>
  <x:c r="L38" i="40"/>
  <x:c r="M38" i="40"/>
  <x:c r="N38" i="40"/>
  <x:c r="O38" i="40"/>
  <x:c r="P38" i="40"/>
  <x:c r="Q38" i="40"/>
  <x:c r="R38" i="40"/>
  <x:c r="S38" i="40"/>
  <x:c r="T38" i="40"/>
  <x:c r="U38" i="40"/>
  <x:c r="V38" i="40"/>
  <x:c r="W38" i="40"/>
  <x:c r="X38" i="40"/>
  <x:c r="Y38" i="40"/>
  <x:c r="Z38" i="40"/>
  <x:c r="F39" i="40"/>
  <x:c r="G39" i="40"/>
  <x:c r="H39" i="40"/>
  <x:c r="I39" i="40"/>
  <x:c r="J39" i="40"/>
  <x:c r="K39" i="40"/>
  <x:c r="L39" i="40"/>
  <x:c r="M39" i="40"/>
  <x:c r="N39" i="40"/>
  <x:c r="O39" i="40"/>
  <x:c r="P39" i="40"/>
  <x:c r="Q39" i="40"/>
  <x:c r="R39" i="40"/>
  <x:c r="S39" i="40"/>
  <x:c r="T39" i="40"/>
  <x:c r="U39" i="40"/>
  <x:c r="V39" i="40"/>
  <x:c r="W39" i="40"/>
  <x:c r="X39" i="40"/>
  <x:c r="Y39" i="40"/>
  <x:c r="Z39" i="40"/>
  <x:c r="D40" i="40"/>
  <x:c r="D41" i="40"/>
  <x:c r="F41" i="40"/>
  <x:c r="G41" i="40"/>
  <x:c r="H41" i="40"/>
  <x:c r="I41" i="40"/>
  <x:c r="J41" i="40"/>
  <x:c r="K41" i="40"/>
  <x:c r="L41" i="40"/>
  <x:c r="M41" i="40"/>
  <x:c r="N41" i="40"/>
  <x:c r="O41" i="40"/>
  <x:c r="P41" i="40"/>
  <x:c r="Q41" i="40"/>
  <x:c r="R41" i="40"/>
  <x:c r="S41" i="40"/>
  <x:c r="T41" i="40"/>
  <x:c r="U41" i="40"/>
  <x:c r="V41" i="40"/>
  <x:c r="W41" i="40"/>
  <x:c r="X41" i="40"/>
  <x:c r="Y41" i="40"/>
  <x:c r="Z41" i="40"/>
  <x:c r="D42" i="40"/>
  <x:c r="D43" i="40"/>
  <x:c r="F43" i="40"/>
  <x:c r="G43" i="40"/>
  <x:c r="H43" i="40"/>
  <x:c r="I43" i="40"/>
  <x:c r="J43" i="40"/>
  <x:c r="K43" i="40"/>
  <x:c r="L43" i="40"/>
  <x:c r="M43" i="40"/>
  <x:c r="N43" i="40"/>
  <x:c r="O43" i="40"/>
  <x:c r="P43" i="40"/>
  <x:c r="Q43" i="40"/>
  <x:c r="R43" i="40"/>
  <x:c r="S43" i="40"/>
  <x:c r="T43" i="40"/>
  <x:c r="U43" i="40"/>
  <x:c r="V43" i="40"/>
  <x:c r="W43" i="40"/>
  <x:c r="X43" i="40"/>
  <x:c r="Y43" i="40"/>
  <x:c r="Z43" i="40"/>
  <x:c r="D44" i="40"/>
  <x:c r="F44" i="40"/>
  <x:c r="G44" i="40"/>
  <x:c r="H44" i="40"/>
  <x:c r="I44" i="40"/>
  <x:c r="J44" i="40"/>
  <x:c r="K44" i="40"/>
  <x:c r="L44" i="40"/>
  <x:c r="M44" i="40"/>
  <x:c r="N44" i="40"/>
  <x:c r="O44" i="40"/>
  <x:c r="P44" i="40"/>
  <x:c r="Q44" i="40"/>
  <x:c r="R44" i="40"/>
  <x:c r="S44" i="40"/>
  <x:c r="T44" i="40"/>
  <x:c r="U44" i="40"/>
  <x:c r="V44" i="40"/>
  <x:c r="W44" i="40"/>
  <x:c r="X44" i="40"/>
  <x:c r="Y44" i="40"/>
  <x:c r="Z44" i="40"/>
  <x:c r="D45" i="40"/>
  <x:c r="F45" i="40"/>
  <x:c r="G45" i="40"/>
  <x:c r="H45" i="40"/>
  <x:c r="I45" i="40"/>
  <x:c r="J45" i="40"/>
  <x:c r="K45" i="40"/>
  <x:c r="L45" i="40"/>
  <x:c r="M45" i="40"/>
  <x:c r="N45" i="40"/>
  <x:c r="O45" i="40"/>
  <x:c r="P45" i="40"/>
  <x:c r="Q45" i="40"/>
  <x:c r="R45" i="40"/>
  <x:c r="S45" i="40"/>
  <x:c r="T45" i="40"/>
  <x:c r="U45" i="40"/>
  <x:c r="V45" i="40"/>
  <x:c r="W45" i="40"/>
  <x:c r="X45" i="40"/>
  <x:c r="Y45" i="40"/>
  <x:c r="Z45" i="40"/>
  <x:c r="D46" i="40"/>
  <x:c r="D47" i="40"/>
  <x:c r="D48" i="40"/>
  <x:c r="D49" i="40"/>
  <x:c r="D50" i="40"/>
  <x:c r="D51" i="40"/>
  <x:c r="D52" i="40"/>
  <x:c r="F55" i="40"/>
  <x:c r="G55" i="40"/>
  <x:c r="H55" i="40"/>
  <x:c r="I55" i="40"/>
  <x:c r="J55" i="40"/>
  <x:c r="K55" i="40"/>
  <x:c r="L55" i="40"/>
  <x:c r="M55" i="40"/>
  <x:c r="N55" i="40"/>
  <x:c r="O55" i="40"/>
  <x:c r="P55" i="40"/>
  <x:c r="Q55" i="40"/>
  <x:c r="R55" i="40"/>
  <x:c r="S55" i="40"/>
  <x:c r="T55" i="40"/>
  <x:c r="U55" i="40"/>
  <x:c r="V55" i="40"/>
  <x:c r="W55" i="40"/>
  <x:c r="X55" i="40"/>
  <x:c r="Y55" i="40"/>
  <x:c r="Z55" i="40"/>
  <x:c r="D57" i="40"/>
  <x:c r="F57" i="40"/>
  <x:c r="G57" i="40"/>
  <x:c r="H57" i="40"/>
  <x:c r="I57" i="40"/>
  <x:c r="J57" i="40"/>
  <x:c r="K57" i="40"/>
  <x:c r="L57" i="40"/>
  <x:c r="M57" i="40"/>
  <x:c r="N57" i="40"/>
  <x:c r="O57" i="40"/>
  <x:c r="P57" i="40"/>
  <x:c r="Q57" i="40"/>
  <x:c r="R57" i="40"/>
  <x:c r="S57" i="40"/>
  <x:c r="T57" i="40"/>
  <x:c r="U57" i="40"/>
  <x:c r="V57" i="40"/>
  <x:c r="W57" i="40"/>
  <x:c r="X57" i="40"/>
  <x:c r="Y57" i="40"/>
  <x:c r="Z57" i="40"/>
  <x:c r="D58" i="40"/>
  <x:c r="E58" i="40"/>
  <x:c r="F58" i="40"/>
  <x:c r="G58" i="40"/>
  <x:c r="H58" i="40"/>
  <x:c r="I58" i="40"/>
  <x:c r="J58" i="40"/>
  <x:c r="K58" i="40"/>
  <x:c r="L58" i="40"/>
  <x:c r="M58" i="40"/>
  <x:c r="N58" i="40"/>
  <x:c r="O58" i="40"/>
  <x:c r="P58" i="40"/>
  <x:c r="Q58" i="40"/>
  <x:c r="R58" i="40"/>
  <x:c r="S58" i="40"/>
  <x:c r="T58" i="40"/>
  <x:c r="U58" i="40"/>
  <x:c r="V58" i="40"/>
  <x:c r="W58" i="40"/>
  <x:c r="X58" i="40"/>
  <x:c r="Y58" i="40"/>
  <x:c r="Z58" i="40"/>
  <x:c r="D61" i="40"/>
  <x:c r="E61" i="40"/>
  <x:c r="D62" i="40"/>
  <x:c r="E62" i="40"/>
  <x:c r="F62" i="40"/>
  <x:c r="G62" i="40"/>
  <x:c r="H62" i="40"/>
  <x:c r="I62" i="40"/>
  <x:c r="J62" i="40"/>
  <x:c r="K62" i="40"/>
  <x:c r="L62" i="40"/>
  <x:c r="M62" i="40"/>
  <x:c r="N62" i="40"/>
  <x:c r="O62" i="40"/>
  <x:c r="P62" i="40"/>
  <x:c r="Q62" i="40"/>
  <x:c r="R62" i="40"/>
  <x:c r="S62" i="40"/>
  <x:c r="T62" i="40"/>
  <x:c r="U62" i="40"/>
  <x:c r="V62" i="40"/>
  <x:c r="W62" i="40"/>
  <x:c r="X62" i="40"/>
  <x:c r="Y62" i="40"/>
  <x:c r="Z62" i="40"/>
  <x:c r="D63" i="40"/>
  <x:c r="E63" i="40"/>
  <x:c r="D64" i="40"/>
  <x:c r="E64" i="40"/>
  <x:c r="D65" i="40"/>
  <x:c r="E65" i="40"/>
  <x:c r="D66" i="40"/>
  <x:c r="E66" i="40"/>
  <x:c r="D67" i="40"/>
  <x:c r="E67" i="40"/>
  <x:c r="D68" i="40"/>
  <x:c r="E68" i="40"/>
  <x:c r="F68" i="40"/>
  <x:c r="G68" i="40"/>
  <x:c r="H68" i="40"/>
  <x:c r="I68" i="40"/>
  <x:c r="J68" i="40"/>
  <x:c r="K68" i="40"/>
  <x:c r="L68" i="40"/>
  <x:c r="M68" i="40"/>
  <x:c r="N68" i="40"/>
  <x:c r="O68" i="40"/>
  <x:c r="P68" i="40"/>
  <x:c r="Q68" i="40"/>
  <x:c r="R68" i="40"/>
  <x:c r="S68" i="40"/>
  <x:c r="T68" i="40"/>
  <x:c r="U68" i="40"/>
  <x:c r="V68" i="40"/>
  <x:c r="W68" i="40"/>
  <x:c r="X68" i="40"/>
  <x:c r="Y68" i="40"/>
  <x:c r="Z68" i="40"/>
  <x:c r="D69" i="40"/>
  <x:c r="E69" i="40"/>
  <x:c r="D70" i="40"/>
  <x:c r="E70" i="40"/>
  <x:c r="D71" i="40"/>
  <x:c r="E71" i="40"/>
  <x:c r="D72" i="40"/>
  <x:c r="E72" i="40"/>
  <x:c r="D73" i="40"/>
  <x:c r="E73" i="40"/>
  <x:c r="D74" i="40"/>
  <x:c r="E74" i="40"/>
  <x:c r="D75" i="40"/>
  <x:c r="E75" i="40"/>
  <x:c r="D76" i="40"/>
  <x:c r="E76" i="40"/>
  <x:c r="D77" i="40"/>
  <x:c r="E77" i="40"/>
  <x:c r="D78" i="40"/>
  <x:c r="E78" i="40"/>
  <x:c r="D79" i="40"/>
  <x:c r="E79" i="40"/>
  <x:c r="D80" i="40"/>
  <x:c r="E80" i="40"/>
  <x:c r="F80" i="40"/>
  <x:c r="G80" i="40"/>
  <x:c r="H80" i="40"/>
  <x:c r="I80" i="40"/>
  <x:c r="J80" i="40"/>
  <x:c r="K80" i="40"/>
  <x:c r="L80" i="40"/>
  <x:c r="M80" i="40"/>
  <x:c r="N80" i="40"/>
  <x:c r="O80" i="40"/>
  <x:c r="P80" i="40"/>
  <x:c r="Q80" i="40"/>
  <x:c r="R80" i="40"/>
  <x:c r="S80" i="40"/>
  <x:c r="T80" i="40"/>
  <x:c r="U80" i="40"/>
  <x:c r="V80" i="40"/>
  <x:c r="W80" i="40"/>
  <x:c r="X80" i="40"/>
  <x:c r="Y80" i="40"/>
  <x:c r="Z80" i="40"/>
  <x:c r="D83" i="40"/>
  <x:c r="E83" i="40"/>
  <x:c r="D84" i="40"/>
  <x:c r="E84" i="40"/>
  <x:c r="D85" i="40"/>
  <x:c r="E85" i="40"/>
  <x:c r="D86" i="40"/>
  <x:c r="E86" i="40"/>
  <x:c r="D87" i="40"/>
  <x:c r="E87" i="40"/>
  <x:c r="D88" i="40"/>
  <x:c r="E88" i="40"/>
  <x:c r="D89" i="40"/>
  <x:c r="E89" i="40"/>
  <x:c r="D90" i="40"/>
  <x:c r="E90" i="40"/>
  <x:c r="D91" i="40"/>
  <x:c r="E91" i="40"/>
  <x:c r="F91" i="40"/>
  <x:c r="G91" i="40"/>
  <x:c r="H91" i="40"/>
  <x:c r="I91" i="40"/>
  <x:c r="J91" i="40"/>
  <x:c r="K91" i="40"/>
  <x:c r="L91" i="40"/>
  <x:c r="M91" i="40"/>
  <x:c r="N91" i="40"/>
  <x:c r="O91" i="40"/>
  <x:c r="P91" i="40"/>
  <x:c r="Q91" i="40"/>
  <x:c r="R91" i="40"/>
  <x:c r="S91" i="40"/>
  <x:c r="T91" i="40"/>
  <x:c r="U91" i="40"/>
  <x:c r="V91" i="40"/>
  <x:c r="W91" i="40"/>
  <x:c r="X91" i="40"/>
  <x:c r="Y91" i="40"/>
  <x:c r="Z91" i="40"/>
  <x:c r="D94" i="40"/>
  <x:c r="E94" i="40"/>
  <x:c r="D95" i="40"/>
  <x:c r="E95" i="40"/>
  <x:c r="D96" i="40"/>
  <x:c r="E96" i="40"/>
  <x:c r="D97" i="40"/>
  <x:c r="E97" i="40"/>
  <x:c r="D98" i="40"/>
  <x:c r="E98" i="40"/>
  <x:c r="D99" i="40"/>
  <x:c r="E99" i="40"/>
  <x:c r="F99" i="40"/>
  <x:c r="G99" i="40"/>
  <x:c r="H99" i="40"/>
  <x:c r="I99" i="40"/>
  <x:c r="J99" i="40"/>
  <x:c r="K99" i="40"/>
  <x:c r="L99" i="40"/>
  <x:c r="M99" i="40"/>
  <x:c r="N99" i="40"/>
  <x:c r="O99" i="40"/>
  <x:c r="P99" i="40"/>
  <x:c r="Q99" i="40"/>
  <x:c r="R99" i="40"/>
  <x:c r="S99" i="40"/>
  <x:c r="T99" i="40"/>
  <x:c r="U99" i="40"/>
  <x:c r="V99" i="40"/>
  <x:c r="W99" i="40"/>
  <x:c r="X99" i="40"/>
  <x:c r="Y99" i="40"/>
  <x:c r="Z99" i="40"/>
  <x:c r="D109" i="40"/>
  <x:c r="E112" i="40"/>
  <x:c r="E113" i="40"/>
  <x:c r="E114" i="40"/>
  <x:c r="E115" i="40"/>
  <x:c r="E116" i="40"/>
  <x:c r="D117" i="40"/>
  <x:c r="E117" i="40"/>
  <x:c r="C8" i="41"/>
  <x:c r="C9" i="41"/>
  <x:c r="C10" i="41"/>
  <x:c r="C11" i="41"/>
  <x:c r="G15" i="41"/>
  <x:c r="H15" i="41"/>
  <x:c r="I15" i="41"/>
  <x:c r="J15" i="41"/>
  <x:c r="K15" i="41"/>
  <x:c r="L15" i="41"/>
  <x:c r="M15" i="41"/>
  <x:c r="N15" i="41"/>
  <x:c r="O15" i="41"/>
  <x:c r="P15" i="41"/>
  <x:c r="Q15" i="41"/>
  <x:c r="R15" i="41"/>
  <x:c r="S15" i="41"/>
  <x:c r="T15" i="41"/>
  <x:c r="U15" i="41"/>
  <x:c r="V15" i="41"/>
  <x:c r="W15" i="41"/>
  <x:c r="X15" i="41"/>
  <x:c r="Y15" i="41"/>
  <x:c r="Z15" i="41"/>
  <x:c r="AA15" i="41"/>
  <x:c r="D16" i="41"/>
  <x:c r="D17" i="41"/>
  <x:c r="H17" i="41"/>
  <x:c r="I17" i="41"/>
  <x:c r="P17" i="41"/>
  <x:c r="Q17" i="41"/>
  <x:c r="R17" i="41"/>
  <x:c r="U17" i="41"/>
  <x:c r="V17" i="41"/>
  <x:c r="D18" i="41"/>
  <x:c r="D19" i="41"/>
  <x:c r="F19" i="41"/>
  <x:c r="G19" i="41"/>
  <x:c r="H19" i="41"/>
  <x:c r="I19" i="41"/>
  <x:c r="J19" i="41"/>
  <x:c r="K19" i="41"/>
  <x:c r="L19" i="41"/>
  <x:c r="M19" i="41"/>
  <x:c r="N19" i="41"/>
  <x:c r="O19" i="41"/>
  <x:c r="P19" i="41"/>
  <x:c r="Q19" i="41"/>
  <x:c r="R19" i="41"/>
  <x:c r="S19" i="41"/>
  <x:c r="T19" i="41"/>
  <x:c r="U19" i="41"/>
  <x:c r="V19" i="41"/>
  <x:c r="W19" i="41"/>
  <x:c r="X19" i="41"/>
  <x:c r="Y19" i="41"/>
  <x:c r="Z19" i="41"/>
  <x:c r="AA19" i="41"/>
  <x:c r="D20" i="41"/>
  <x:c r="F20" i="41"/>
  <x:c r="G20" i="41"/>
  <x:c r="H20" i="41"/>
  <x:c r="I20" i="41"/>
  <x:c r="J20" i="41"/>
  <x:c r="K20" i="41"/>
  <x:c r="L20" i="41"/>
  <x:c r="M20" i="41"/>
  <x:c r="N20" i="41"/>
  <x:c r="O20" i="41"/>
  <x:c r="P20" i="41"/>
  <x:c r="Q20" i="41"/>
  <x:c r="R20" i="41"/>
  <x:c r="S20" i="41"/>
  <x:c r="T20" i="41"/>
  <x:c r="U20" i="41"/>
  <x:c r="V20" i="41"/>
  <x:c r="W20" i="41"/>
  <x:c r="X20" i="41"/>
  <x:c r="Y20" i="41"/>
  <x:c r="Z20" i="41"/>
  <x:c r="AA20" i="41"/>
  <x:c r="D21" i="41"/>
  <x:c r="F21" i="41"/>
  <x:c r="G21" i="41"/>
  <x:c r="H21" i="41"/>
  <x:c r="I21" i="41"/>
  <x:c r="J21" i="41"/>
  <x:c r="K21" i="41"/>
  <x:c r="L21" i="41"/>
  <x:c r="M21" i="41"/>
  <x:c r="N21" i="41"/>
  <x:c r="O21" i="41"/>
  <x:c r="P21" i="41"/>
  <x:c r="Q21" i="41"/>
  <x:c r="R21" i="41"/>
  <x:c r="S21" i="41"/>
  <x:c r="T21" i="41"/>
  <x:c r="U21" i="41"/>
  <x:c r="V21" i="41"/>
  <x:c r="W21" i="41"/>
  <x:c r="X21" i="41"/>
  <x:c r="Y21" i="41"/>
  <x:c r="Z21" i="41"/>
  <x:c r="AA21" i="41"/>
  <x:c r="D22" i="41"/>
  <x:c r="F22" i="41"/>
  <x:c r="G22" i="41"/>
  <x:c r="H22" i="41"/>
  <x:c r="I22" i="41"/>
  <x:c r="J22" i="41"/>
  <x:c r="K22" i="41"/>
  <x:c r="L22" i="41"/>
  <x:c r="M22" i="41"/>
  <x:c r="N22" i="41"/>
  <x:c r="O22" i="41"/>
  <x:c r="P22" i="41"/>
  <x:c r="Q22" i="41"/>
  <x:c r="R22" i="41"/>
  <x:c r="S22" i="41"/>
  <x:c r="T22" i="41"/>
  <x:c r="U22" i="41"/>
  <x:c r="V22" i="41"/>
  <x:c r="W22" i="41"/>
  <x:c r="X22" i="41"/>
  <x:c r="Y22" i="41"/>
  <x:c r="Z22" i="41"/>
  <x:c r="AA22" i="41"/>
  <x:c r="D23" i="41"/>
  <x:c r="F23" i="41"/>
  <x:c r="G23" i="41"/>
  <x:c r="H23" i="41"/>
  <x:c r="I23" i="41"/>
  <x:c r="J23" i="41"/>
  <x:c r="K23" i="41"/>
  <x:c r="L23" i="41"/>
  <x:c r="M23" i="41"/>
  <x:c r="N23" i="41"/>
  <x:c r="O23" i="41"/>
  <x:c r="P23" i="41"/>
  <x:c r="Q23" i="41"/>
  <x:c r="R23" i="41"/>
  <x:c r="S23" i="41"/>
  <x:c r="T23" i="41"/>
  <x:c r="U23" i="41"/>
  <x:c r="V23" i="41"/>
  <x:c r="W23" i="41"/>
  <x:c r="X23" i="41"/>
  <x:c r="Y23" i="41"/>
  <x:c r="Z23" i="41"/>
  <x:c r="AA23" i="41"/>
  <x:c r="D24" i="41"/>
  <x:c r="F24" i="41"/>
  <x:c r="G24" i="41"/>
  <x:c r="H24" i="41"/>
  <x:c r="I24" i="41"/>
  <x:c r="J24" i="41"/>
  <x:c r="K24" i="41"/>
  <x:c r="L24" i="41"/>
  <x:c r="M24" i="41"/>
  <x:c r="N24" i="41"/>
  <x:c r="O24" i="41"/>
  <x:c r="P24" i="41"/>
  <x:c r="Q24" i="41"/>
  <x:c r="R24" i="41"/>
  <x:c r="S24" i="41"/>
  <x:c r="T24" i="41"/>
  <x:c r="U24" i="41"/>
  <x:c r="V24" i="41"/>
  <x:c r="W24" i="41"/>
  <x:c r="X24" i="41"/>
  <x:c r="Y24" i="41"/>
  <x:c r="Z24" i="41"/>
  <x:c r="AA24" i="41"/>
  <x:c r="D25" i="41"/>
  <x:c r="D26" i="41"/>
  <x:c r="D27" i="41"/>
  <x:c r="F27" i="41"/>
  <x:c r="G27" i="41"/>
  <x:c r="H27" i="41"/>
  <x:c r="I27" i="41"/>
  <x:c r="J27" i="41"/>
  <x:c r="K27" i="41"/>
  <x:c r="L27" i="41"/>
  <x:c r="M27" i="41"/>
  <x:c r="N27" i="41"/>
  <x:c r="O27" i="41"/>
  <x:c r="P27" i="41"/>
  <x:c r="Q27" i="41"/>
  <x:c r="R27" i="41"/>
  <x:c r="S27" i="41"/>
  <x:c r="T27" i="41"/>
  <x:c r="U27" i="41"/>
  <x:c r="V27" i="41"/>
  <x:c r="W27" i="41"/>
  <x:c r="X27" i="41"/>
  <x:c r="Y27" i="41"/>
  <x:c r="Z27" i="41"/>
  <x:c r="AA27" i="41"/>
  <x:c r="F28" i="41"/>
  <x:c r="G28" i="41"/>
  <x:c r="H28" i="41"/>
  <x:c r="I28" i="41"/>
  <x:c r="J28" i="41"/>
  <x:c r="K28" i="41"/>
  <x:c r="L28" i="41"/>
  <x:c r="M28" i="41"/>
  <x:c r="N28" i="41"/>
  <x:c r="O28" i="41"/>
  <x:c r="P28" i="41"/>
  <x:c r="Q28" i="41"/>
  <x:c r="R28" i="41"/>
  <x:c r="S28" i="41"/>
  <x:c r="T28" i="41"/>
  <x:c r="U28" i="41"/>
  <x:c r="V28" i="41"/>
  <x:c r="W28" i="41"/>
  <x:c r="X28" i="41"/>
  <x:c r="Y28" i="41"/>
  <x:c r="Z28" i="41"/>
  <x:c r="AA28" i="41"/>
  <x:c r="D29" i="41"/>
  <x:c r="F29" i="41"/>
  <x:c r="G29" i="41"/>
  <x:c r="H29" i="41"/>
  <x:c r="I29" i="41"/>
  <x:c r="J29" i="41"/>
  <x:c r="K29" i="41"/>
  <x:c r="L29" i="41"/>
  <x:c r="M29" i="41"/>
  <x:c r="N29" i="41"/>
  <x:c r="O29" i="41"/>
  <x:c r="P29" i="41"/>
  <x:c r="Q29" i="41"/>
  <x:c r="R29" i="41"/>
  <x:c r="S29" i="41"/>
  <x:c r="T29" i="41"/>
  <x:c r="U29" i="41"/>
  <x:c r="V29" i="41"/>
  <x:c r="W29" i="41"/>
  <x:c r="X29" i="41"/>
  <x:c r="Y29" i="41"/>
  <x:c r="Z29" i="41"/>
  <x:c r="AA29" i="41"/>
  <x:c r="D30" i="41"/>
  <x:c r="F30" i="41"/>
  <x:c r="G30" i="41"/>
  <x:c r="H30" i="41"/>
  <x:c r="I30" i="41"/>
  <x:c r="J30" i="41"/>
  <x:c r="K30" i="41"/>
  <x:c r="L30" i="41"/>
  <x:c r="M30" i="41"/>
  <x:c r="N30" i="41"/>
  <x:c r="O30" i="41"/>
  <x:c r="P30" i="41"/>
  <x:c r="Q30" i="41"/>
  <x:c r="R30" i="41"/>
  <x:c r="S30" i="41"/>
  <x:c r="T30" i="41"/>
  <x:c r="U30" i="41"/>
  <x:c r="V30" i="41"/>
  <x:c r="W30" i="41"/>
  <x:c r="X30" i="41"/>
  <x:c r="Y30" i="41"/>
  <x:c r="Z30" i="41"/>
  <x:c r="AA30" i="41"/>
  <x:c r="D31" i="41"/>
  <x:c r="F31" i="41"/>
  <x:c r="G31" i="41"/>
  <x:c r="H31" i="41"/>
  <x:c r="I31" i="41"/>
  <x:c r="J31" i="41"/>
  <x:c r="K31" i="41"/>
  <x:c r="L31" i="41"/>
  <x:c r="M31" i="41"/>
  <x:c r="N31" i="41"/>
  <x:c r="O31" i="41"/>
  <x:c r="P31" i="41"/>
  <x:c r="Q31" i="41"/>
  <x:c r="R31" i="41"/>
  <x:c r="S31" i="41"/>
  <x:c r="T31" i="41"/>
  <x:c r="U31" i="41"/>
  <x:c r="V31" i="41"/>
  <x:c r="W31" i="41"/>
  <x:c r="X31" i="41"/>
  <x:c r="Y31" i="41"/>
  <x:c r="Z31" i="41"/>
  <x:c r="AA31" i="41"/>
  <x:c r="D32" i="41"/>
  <x:c r="F32" i="41"/>
  <x:c r="G32" i="41"/>
  <x:c r="H32" i="41"/>
  <x:c r="I32" i="41"/>
  <x:c r="J32" i="41"/>
  <x:c r="K32" i="41"/>
  <x:c r="L32" i="41"/>
  <x:c r="M32" i="41"/>
  <x:c r="N32" i="41"/>
  <x:c r="O32" i="41"/>
  <x:c r="P32" i="41"/>
  <x:c r="Q32" i="41"/>
  <x:c r="R32" i="41"/>
  <x:c r="S32" i="41"/>
  <x:c r="T32" i="41"/>
  <x:c r="U32" i="41"/>
  <x:c r="V32" i="41"/>
  <x:c r="W32" i="41"/>
  <x:c r="X32" i="41"/>
  <x:c r="Y32" i="41"/>
  <x:c r="Z32" i="41"/>
  <x:c r="AA32" i="41"/>
  <x:c r="D33" i="41"/>
  <x:c r="F33" i="41"/>
  <x:c r="G33" i="41"/>
  <x:c r="H33" i="41"/>
  <x:c r="I33" i="41"/>
  <x:c r="J33" i="41"/>
  <x:c r="K33" i="41"/>
  <x:c r="L33" i="41"/>
  <x:c r="M33" i="41"/>
  <x:c r="N33" i="41"/>
  <x:c r="O33" i="41"/>
  <x:c r="P33" i="41"/>
  <x:c r="Q33" i="41"/>
  <x:c r="R33" i="41"/>
  <x:c r="S33" i="41"/>
  <x:c r="T33" i="41"/>
  <x:c r="U33" i="41"/>
  <x:c r="V33" i="41"/>
  <x:c r="W33" i="41"/>
  <x:c r="X33" i="41"/>
  <x:c r="Y33" i="41"/>
  <x:c r="Z33" i="41"/>
  <x:c r="AA33" i="41"/>
  <x:c r="D34" i="41"/>
  <x:c r="F34" i="41"/>
  <x:c r="G34" i="41"/>
  <x:c r="H34" i="41"/>
  <x:c r="I34" i="41"/>
  <x:c r="J34" i="41"/>
  <x:c r="K34" i="41"/>
  <x:c r="L34" i="41"/>
  <x:c r="M34" i="41"/>
  <x:c r="N34" i="41"/>
  <x:c r="O34" i="41"/>
  <x:c r="P34" i="41"/>
  <x:c r="Q34" i="41"/>
  <x:c r="R34" i="41"/>
  <x:c r="S34" i="41"/>
  <x:c r="T34" i="41"/>
  <x:c r="U34" i="41"/>
  <x:c r="V34" i="41"/>
  <x:c r="W34" i="41"/>
  <x:c r="X34" i="41"/>
  <x:c r="Y34" i="41"/>
  <x:c r="Z34" i="41"/>
  <x:c r="AA34" i="41"/>
  <x:c r="D35" i="41"/>
  <x:c r="F35" i="41"/>
  <x:c r="G35" i="41"/>
  <x:c r="H35" i="41"/>
  <x:c r="I35" i="41"/>
  <x:c r="J35" i="41"/>
  <x:c r="K35" i="41"/>
  <x:c r="L35" i="41"/>
  <x:c r="M35" i="41"/>
  <x:c r="N35" i="41"/>
  <x:c r="O35" i="41"/>
  <x:c r="P35" i="41"/>
  <x:c r="Q35" i="41"/>
  <x:c r="R35" i="41"/>
  <x:c r="S35" i="41"/>
  <x:c r="T35" i="41"/>
  <x:c r="U35" i="41"/>
  <x:c r="V35" i="41"/>
  <x:c r="W35" i="41"/>
  <x:c r="X35" i="41"/>
  <x:c r="Y35" i="41"/>
  <x:c r="Z35" i="41"/>
  <x:c r="AA35" i="41"/>
  <x:c r="D36" i="41"/>
  <x:c r="F36" i="41"/>
  <x:c r="G36" i="41"/>
  <x:c r="H36" i="41"/>
  <x:c r="I36" i="41"/>
  <x:c r="J36" i="41"/>
  <x:c r="K36" i="41"/>
  <x:c r="L36" i="41"/>
  <x:c r="M36" i="41"/>
  <x:c r="N36" i="41"/>
  <x:c r="O36" i="41"/>
  <x:c r="P36" i="41"/>
  <x:c r="Q36" i="41"/>
  <x:c r="R36" i="41"/>
  <x:c r="S36" i="41"/>
  <x:c r="T36" i="41"/>
  <x:c r="U36" i="41"/>
  <x:c r="V36" i="41"/>
  <x:c r="W36" i="41"/>
  <x:c r="X36" i="41"/>
  <x:c r="Y36" i="41"/>
  <x:c r="Z36" i="41"/>
  <x:c r="AA36" i="41"/>
  <x:c r="D37" i="41"/>
  <x:c r="F37" i="41"/>
  <x:c r="G37" i="41"/>
  <x:c r="H37" i="41"/>
  <x:c r="I37" i="41"/>
  <x:c r="J37" i="41"/>
  <x:c r="K37" i="41"/>
  <x:c r="L37" i="41"/>
  <x:c r="M37" i="41"/>
  <x:c r="N37" i="41"/>
  <x:c r="O37" i="41"/>
  <x:c r="P37" i="41"/>
  <x:c r="Q37" i="41"/>
  <x:c r="R37" i="41"/>
  <x:c r="S37" i="41"/>
  <x:c r="T37" i="41"/>
  <x:c r="U37" i="41"/>
  <x:c r="V37" i="41"/>
  <x:c r="W37" i="41"/>
  <x:c r="X37" i="41"/>
  <x:c r="Y37" i="41"/>
  <x:c r="Z37" i="41"/>
  <x:c r="AA37" i="41"/>
  <x:c r="D38" i="41"/>
  <x:c r="F38" i="41"/>
  <x:c r="G38" i="41"/>
  <x:c r="H38" i="41"/>
  <x:c r="I38" i="41"/>
  <x:c r="J38" i="41"/>
  <x:c r="K38" i="41"/>
  <x:c r="L38" i="41"/>
  <x:c r="M38" i="41"/>
  <x:c r="N38" i="41"/>
  <x:c r="O38" i="41"/>
  <x:c r="P38" i="41"/>
  <x:c r="Q38" i="41"/>
  <x:c r="R38" i="41"/>
  <x:c r="S38" i="41"/>
  <x:c r="T38" i="41"/>
  <x:c r="U38" i="41"/>
  <x:c r="V38" i="41"/>
  <x:c r="W38" i="41"/>
  <x:c r="X38" i="41"/>
  <x:c r="Y38" i="41"/>
  <x:c r="Z38" i="41"/>
  <x:c r="AA38" i="41"/>
  <x:c r="F39" i="41"/>
  <x:c r="G39" i="41"/>
  <x:c r="H39" i="41"/>
  <x:c r="I39" i="41"/>
  <x:c r="J39" i="41"/>
  <x:c r="K39" i="41"/>
  <x:c r="L39" i="41"/>
  <x:c r="M39" i="41"/>
  <x:c r="N39" i="41"/>
  <x:c r="O39" i="41"/>
  <x:c r="P39" i="41"/>
  <x:c r="Q39" i="41"/>
  <x:c r="R39" i="41"/>
  <x:c r="S39" i="41"/>
  <x:c r="T39" i="41"/>
  <x:c r="U39" i="41"/>
  <x:c r="V39" i="41"/>
  <x:c r="W39" i="41"/>
  <x:c r="X39" i="41"/>
  <x:c r="Y39" i="41"/>
  <x:c r="Z39" i="41"/>
  <x:c r="AA39" i="41"/>
  <x:c r="D40" i="41"/>
  <x:c r="D41" i="41"/>
  <x:c r="F41" i="41"/>
  <x:c r="G41" i="41"/>
  <x:c r="H41" i="41"/>
  <x:c r="I41" i="41"/>
  <x:c r="J41" i="41"/>
  <x:c r="K41" i="41"/>
  <x:c r="L41" i="41"/>
  <x:c r="M41" i="41"/>
  <x:c r="N41" i="41"/>
  <x:c r="O41" i="41"/>
  <x:c r="P41" i="41"/>
  <x:c r="Q41" i="41"/>
  <x:c r="R41" i="41"/>
  <x:c r="S41" i="41"/>
  <x:c r="T41" i="41"/>
  <x:c r="U41" i="41"/>
  <x:c r="V41" i="41"/>
  <x:c r="W41" i="41"/>
  <x:c r="X41" i="41"/>
  <x:c r="Y41" i="41"/>
  <x:c r="Z41" i="41"/>
  <x:c r="AA41" i="41"/>
  <x:c r="D42" i="41"/>
  <x:c r="D43" i="41"/>
  <x:c r="F43" i="41"/>
  <x:c r="G43" i="41"/>
  <x:c r="H43" i="41"/>
  <x:c r="I43" i="41"/>
  <x:c r="J43" i="41"/>
  <x:c r="K43" i="41"/>
  <x:c r="L43" i="41"/>
  <x:c r="M43" i="41"/>
  <x:c r="N43" i="41"/>
  <x:c r="O43" i="41"/>
  <x:c r="P43" i="41"/>
  <x:c r="Q43" i="41"/>
  <x:c r="R43" i="41"/>
  <x:c r="S43" i="41"/>
  <x:c r="T43" i="41"/>
  <x:c r="U43" i="41"/>
  <x:c r="V43" i="41"/>
  <x:c r="W43" i="41"/>
  <x:c r="X43" i="41"/>
  <x:c r="Y43" i="41"/>
  <x:c r="Z43" i="41"/>
  <x:c r="AA43" i="41"/>
  <x:c r="D44" i="41"/>
  <x:c r="F44" i="41"/>
  <x:c r="G44" i="41"/>
  <x:c r="H44" i="41"/>
  <x:c r="I44" i="41"/>
  <x:c r="J44" i="41"/>
  <x:c r="K44" i="41"/>
  <x:c r="L44" i="41"/>
  <x:c r="M44" i="41"/>
  <x:c r="N44" i="41"/>
  <x:c r="O44" i="41"/>
  <x:c r="P44" i="41"/>
  <x:c r="Q44" i="41"/>
  <x:c r="R44" i="41"/>
  <x:c r="S44" i="41"/>
  <x:c r="T44" i="41"/>
  <x:c r="U44" i="41"/>
  <x:c r="V44" i="41"/>
  <x:c r="W44" i="41"/>
  <x:c r="X44" i="41"/>
  <x:c r="Y44" i="41"/>
  <x:c r="Z44" i="41"/>
  <x:c r="AA44" i="41"/>
  <x:c r="D45" i="41"/>
  <x:c r="F45" i="41"/>
  <x:c r="G45" i="41"/>
  <x:c r="H45" i="41"/>
  <x:c r="I45" i="41"/>
  <x:c r="J45" i="41"/>
  <x:c r="K45" i="41"/>
  <x:c r="L45" i="41"/>
  <x:c r="M45" i="41"/>
  <x:c r="N45" i="41"/>
  <x:c r="O45" i="41"/>
  <x:c r="P45" i="41"/>
  <x:c r="Q45" i="41"/>
  <x:c r="R45" i="41"/>
  <x:c r="S45" i="41"/>
  <x:c r="T45" i="41"/>
  <x:c r="U45" i="41"/>
  <x:c r="V45" i="41"/>
  <x:c r="W45" i="41"/>
  <x:c r="X45" i="41"/>
  <x:c r="Y45" i="41"/>
  <x:c r="Z45" i="41"/>
  <x:c r="AA45" i="41"/>
  <x:c r="D46" i="41"/>
  <x:c r="D47" i="41"/>
  <x:c r="D48" i="41"/>
  <x:c r="D49" i="41"/>
  <x:c r="D50" i="41"/>
  <x:c r="D51" i="41"/>
  <x:c r="D52" i="41"/>
  <x:c r="F55" i="41"/>
  <x:c r="G55" i="41"/>
  <x:c r="H55" i="41"/>
  <x:c r="I55" i="41"/>
  <x:c r="J55" i="41"/>
  <x:c r="K55" i="41"/>
  <x:c r="L55" i="41"/>
  <x:c r="M55" i="41"/>
  <x:c r="N55" i="41"/>
  <x:c r="O55" i="41"/>
  <x:c r="P55" i="41"/>
  <x:c r="Q55" i="41"/>
  <x:c r="R55" i="41"/>
  <x:c r="S55" i="41"/>
  <x:c r="T55" i="41"/>
  <x:c r="U55" i="41"/>
  <x:c r="V55" i="41"/>
  <x:c r="W55" i="41"/>
  <x:c r="X55" i="41"/>
  <x:c r="Y55" i="41"/>
  <x:c r="Z55" i="41"/>
  <x:c r="AA55" i="41"/>
  <x:c r="D57" i="41"/>
  <x:c r="F57" i="41"/>
  <x:c r="G57" i="41"/>
  <x:c r="H57" i="41"/>
  <x:c r="I57" i="41"/>
  <x:c r="J57" i="41"/>
  <x:c r="K57" i="41"/>
  <x:c r="L57" i="41"/>
  <x:c r="M57" i="41"/>
  <x:c r="N57" i="41"/>
  <x:c r="O57" i="41"/>
  <x:c r="P57" i="41"/>
  <x:c r="Q57" i="41"/>
  <x:c r="R57" i="41"/>
  <x:c r="S57" i="41"/>
  <x:c r="T57" i="41"/>
  <x:c r="U57" i="41"/>
  <x:c r="V57" i="41"/>
  <x:c r="W57" i="41"/>
  <x:c r="X57" i="41"/>
  <x:c r="Y57" i="41"/>
  <x:c r="Z57" i="41"/>
  <x:c r="AA57" i="41"/>
  <x:c r="D58" i="41"/>
  <x:c r="E58" i="41"/>
  <x:c r="F58" i="41"/>
  <x:c r="G58" i="41"/>
  <x:c r="H58" i="41"/>
  <x:c r="I58" i="41"/>
  <x:c r="J58" i="41"/>
  <x:c r="K58" i="41"/>
  <x:c r="L58" i="41"/>
  <x:c r="M58" i="41"/>
  <x:c r="N58" i="41"/>
  <x:c r="O58" i="41"/>
  <x:c r="P58" i="41"/>
  <x:c r="Q58" i="41"/>
  <x:c r="R58" i="41"/>
  <x:c r="S58" i="41"/>
  <x:c r="T58" i="41"/>
  <x:c r="U58" i="41"/>
  <x:c r="V58" i="41"/>
  <x:c r="W58" i="41"/>
  <x:c r="X58" i="41"/>
  <x:c r="Y58" i="41"/>
  <x:c r="Z58" i="41"/>
  <x:c r="AA58" i="41"/>
  <x:c r="D61" i="41"/>
  <x:c r="E61" i="41"/>
  <x:c r="D62" i="41"/>
  <x:c r="E62" i="41"/>
  <x:c r="F62" i="41"/>
  <x:c r="G62" i="41"/>
  <x:c r="H62" i="41"/>
  <x:c r="I62" i="41"/>
  <x:c r="J62" i="41"/>
  <x:c r="K62" i="41"/>
  <x:c r="L62" i="41"/>
  <x:c r="M62" i="41"/>
  <x:c r="N62" i="41"/>
  <x:c r="O62" i="41"/>
  <x:c r="P62" i="41"/>
  <x:c r="Q62" i="41"/>
  <x:c r="R62" i="41"/>
  <x:c r="S62" i="41"/>
  <x:c r="T62" i="41"/>
  <x:c r="U62" i="41"/>
  <x:c r="V62" i="41"/>
  <x:c r="W62" i="41"/>
  <x:c r="X62" i="41"/>
  <x:c r="Y62" i="41"/>
  <x:c r="Z62" i="41"/>
  <x:c r="AA62" i="41"/>
  <x:c r="D63" i="41"/>
  <x:c r="E63" i="41"/>
  <x:c r="D64" i="41"/>
  <x:c r="E64" i="41"/>
  <x:c r="D65" i="41"/>
  <x:c r="E65" i="41"/>
  <x:c r="D66" i="41"/>
  <x:c r="E66" i="41"/>
  <x:c r="D67" i="41"/>
  <x:c r="E67" i="41"/>
  <x:c r="D68" i="41"/>
  <x:c r="E68" i="41"/>
  <x:c r="F68" i="41"/>
  <x:c r="G68" i="41"/>
  <x:c r="H68" i="41"/>
  <x:c r="I68" i="41"/>
  <x:c r="J68" i="41"/>
  <x:c r="K68" i="41"/>
  <x:c r="L68" i="41"/>
  <x:c r="M68" i="41"/>
  <x:c r="N68" i="41"/>
  <x:c r="O68" i="41"/>
  <x:c r="P68" i="41"/>
  <x:c r="Q68" i="41"/>
  <x:c r="R68" i="41"/>
  <x:c r="S68" i="41"/>
  <x:c r="T68" i="41"/>
  <x:c r="U68" i="41"/>
  <x:c r="V68" i="41"/>
  <x:c r="W68" i="41"/>
  <x:c r="X68" i="41"/>
  <x:c r="Y68" i="41"/>
  <x:c r="Z68" i="41"/>
  <x:c r="AA68" i="41"/>
  <x:c r="D69" i="41"/>
  <x:c r="E69" i="41"/>
  <x:c r="D70" i="41"/>
  <x:c r="E70" i="41"/>
  <x:c r="D71" i="41"/>
  <x:c r="E71" i="41"/>
  <x:c r="D72" i="41"/>
  <x:c r="E72" i="41"/>
  <x:c r="D73" i="41"/>
  <x:c r="E73" i="41"/>
  <x:c r="D74" i="41"/>
  <x:c r="E74" i="41"/>
  <x:c r="D75" i="41"/>
  <x:c r="E75" i="41"/>
  <x:c r="D76" i="41"/>
  <x:c r="E76" i="41"/>
  <x:c r="D77" i="41"/>
  <x:c r="E77" i="41"/>
  <x:c r="D78" i="41"/>
  <x:c r="E78" i="41"/>
  <x:c r="D79" i="41"/>
  <x:c r="E79" i="41"/>
  <x:c r="D80" i="41"/>
  <x:c r="E80" i="41"/>
  <x:c r="F80" i="41"/>
  <x:c r="G80" i="41"/>
  <x:c r="H80" i="41"/>
  <x:c r="I80" i="41"/>
  <x:c r="J80" i="41"/>
  <x:c r="K80" i="41"/>
  <x:c r="L80" i="41"/>
  <x:c r="M80" i="41"/>
  <x:c r="N80" i="41"/>
  <x:c r="O80" i="41"/>
  <x:c r="P80" i="41"/>
  <x:c r="Q80" i="41"/>
  <x:c r="R80" i="41"/>
  <x:c r="S80" i="41"/>
  <x:c r="T80" i="41"/>
  <x:c r="U80" i="41"/>
  <x:c r="V80" i="41"/>
  <x:c r="W80" i="41"/>
  <x:c r="X80" i="41"/>
  <x:c r="Y80" i="41"/>
  <x:c r="Z80" i="41"/>
  <x:c r="AA80" i="41"/>
  <x:c r="D83" i="41"/>
  <x:c r="E83" i="41"/>
  <x:c r="D84" i="41"/>
  <x:c r="E84" i="41"/>
  <x:c r="D85" i="41"/>
  <x:c r="E85" i="41"/>
  <x:c r="D86" i="41"/>
  <x:c r="E86" i="41"/>
  <x:c r="D87" i="41"/>
  <x:c r="E87" i="41"/>
  <x:c r="D88" i="41"/>
  <x:c r="E88" i="41"/>
  <x:c r="D89" i="41"/>
  <x:c r="E89" i="41"/>
  <x:c r="D90" i="41"/>
  <x:c r="E90" i="41"/>
  <x:c r="D91" i="41"/>
  <x:c r="E91" i="41"/>
  <x:c r="F91" i="41"/>
  <x:c r="G91" i="41"/>
  <x:c r="H91" i="41"/>
  <x:c r="I91" i="41"/>
  <x:c r="J91" i="41"/>
  <x:c r="K91" i="41"/>
  <x:c r="L91" i="41"/>
  <x:c r="M91" i="41"/>
  <x:c r="N91" i="41"/>
  <x:c r="O91" i="41"/>
  <x:c r="P91" i="41"/>
  <x:c r="Q91" i="41"/>
  <x:c r="R91" i="41"/>
  <x:c r="S91" i="41"/>
  <x:c r="T91" i="41"/>
  <x:c r="U91" i="41"/>
  <x:c r="V91" i="41"/>
  <x:c r="W91" i="41"/>
  <x:c r="X91" i="41"/>
  <x:c r="Y91" i="41"/>
  <x:c r="Z91" i="41"/>
  <x:c r="AA91" i="41"/>
  <x:c r="D94" i="41"/>
  <x:c r="E94" i="41"/>
  <x:c r="D95" i="41"/>
  <x:c r="E95" i="41"/>
  <x:c r="D96" i="41"/>
  <x:c r="E96" i="41"/>
  <x:c r="D97" i="41"/>
  <x:c r="E97" i="41"/>
  <x:c r="D98" i="41"/>
  <x:c r="E98" i="41"/>
  <x:c r="D99" i="41"/>
  <x:c r="E99" i="41"/>
  <x:c r="F99" i="41"/>
  <x:c r="G99" i="41"/>
  <x:c r="H99" i="41"/>
  <x:c r="I99" i="41"/>
  <x:c r="J99" i="41"/>
  <x:c r="K99" i="41"/>
  <x:c r="L99" i="41"/>
  <x:c r="M99" i="41"/>
  <x:c r="N99" i="41"/>
  <x:c r="O99" i="41"/>
  <x:c r="P99" i="41"/>
  <x:c r="Q99" i="41"/>
  <x:c r="R99" i="41"/>
  <x:c r="S99" i="41"/>
  <x:c r="T99" i="41"/>
  <x:c r="U99" i="41"/>
  <x:c r="V99" i="41"/>
  <x:c r="W99" i="41"/>
  <x:c r="X99" i="41"/>
  <x:c r="Y99" i="41"/>
  <x:c r="Z99" i="41"/>
  <x:c r="AA99" i="41"/>
  <x:c r="D109" i="41"/>
  <x:c r="E112" i="41"/>
  <x:c r="E113" i="41"/>
  <x:c r="E114" i="41"/>
  <x:c r="E115" i="41"/>
  <x:c r="E116" i="41"/>
  <x:c r="D117" i="41"/>
  <x:c r="E117" i="41"/>
  <x:c r="C8" i="42"/>
  <x:c r="C9" i="42"/>
  <x:c r="C10" i="42"/>
  <x:c r="C11" i="42"/>
  <x:c r="G15" i="42"/>
  <x:c r="H15" i="42"/>
  <x:c r="I15" i="42"/>
  <x:c r="J15" i="42"/>
  <x:c r="K15" i="42"/>
  <x:c r="L15" i="42"/>
  <x:c r="M15" i="42"/>
  <x:c r="N15" i="42"/>
  <x:c r="O15" i="42"/>
  <x:c r="P15" i="42"/>
  <x:c r="Q15" i="42"/>
  <x:c r="R15" i="42"/>
  <x:c r="S15" i="42"/>
  <x:c r="T15" i="42"/>
  <x:c r="U15" i="42"/>
  <x:c r="V15" i="42"/>
  <x:c r="W15" i="42"/>
  <x:c r="X15" i="42"/>
  <x:c r="Y15" i="42"/>
  <x:c r="Z15" i="42"/>
  <x:c r="AA15" i="42"/>
  <x:c r="D16" i="42"/>
  <x:c r="D17" i="42"/>
  <x:c r="D18" i="42"/>
  <x:c r="D19" i="42"/>
  <x:c r="F19" i="42"/>
  <x:c r="G19" i="42"/>
  <x:c r="H19" i="42"/>
  <x:c r="I19" i="42"/>
  <x:c r="J19" i="42"/>
  <x:c r="K19" i="42"/>
  <x:c r="L19" i="42"/>
  <x:c r="M19" i="42"/>
  <x:c r="N19" i="42"/>
  <x:c r="O19" i="42"/>
  <x:c r="P19" i="42"/>
  <x:c r="Q19" i="42"/>
  <x:c r="R19" i="42"/>
  <x:c r="S19" i="42"/>
  <x:c r="T19" i="42"/>
  <x:c r="U19" i="42"/>
  <x:c r="V19" i="42"/>
  <x:c r="W19" i="42"/>
  <x:c r="X19" i="42"/>
  <x:c r="Y19" i="42"/>
  <x:c r="Z19" i="42"/>
  <x:c r="AA19" i="42"/>
  <x:c r="D20" i="42"/>
  <x:c r="F20" i="42"/>
  <x:c r="G20" i="42"/>
  <x:c r="H20" i="42"/>
  <x:c r="I20" i="42"/>
  <x:c r="J20" i="42"/>
  <x:c r="K20" i="42"/>
  <x:c r="L20" i="42"/>
  <x:c r="M20" i="42"/>
  <x:c r="N20" i="42"/>
  <x:c r="O20" i="42"/>
  <x:c r="P20" i="42"/>
  <x:c r="Q20" i="42"/>
  <x:c r="R20" i="42"/>
  <x:c r="S20" i="42"/>
  <x:c r="T20" i="42"/>
  <x:c r="U20" i="42"/>
  <x:c r="V20" i="42"/>
  <x:c r="W20" i="42"/>
  <x:c r="X20" i="42"/>
  <x:c r="Y20" i="42"/>
  <x:c r="Z20" i="42"/>
  <x:c r="AA20" i="42"/>
  <x:c r="D21" i="42"/>
  <x:c r="F21" i="42"/>
  <x:c r="G21" i="42"/>
  <x:c r="H21" i="42"/>
  <x:c r="I21" i="42"/>
  <x:c r="J21" i="42"/>
  <x:c r="K21" i="42"/>
  <x:c r="L21" i="42"/>
  <x:c r="M21" i="42"/>
  <x:c r="N21" i="42"/>
  <x:c r="O21" i="42"/>
  <x:c r="P21" i="42"/>
  <x:c r="Q21" i="42"/>
  <x:c r="R21" i="42"/>
  <x:c r="S21" i="42"/>
  <x:c r="T21" i="42"/>
  <x:c r="U21" i="42"/>
  <x:c r="V21" i="42"/>
  <x:c r="W21" i="42"/>
  <x:c r="X21" i="42"/>
  <x:c r="Y21" i="42"/>
  <x:c r="Z21" i="42"/>
  <x:c r="AA21" i="42"/>
  <x:c r="D22" i="42"/>
  <x:c r="F22" i="42"/>
  <x:c r="G22" i="42"/>
  <x:c r="H22" i="42"/>
  <x:c r="I22" i="42"/>
  <x:c r="J22" i="42"/>
  <x:c r="K22" i="42"/>
  <x:c r="L22" i="42"/>
  <x:c r="M22" i="42"/>
  <x:c r="N22" i="42"/>
  <x:c r="O22" i="42"/>
  <x:c r="P22" i="42"/>
  <x:c r="Q22" i="42"/>
  <x:c r="R22" i="42"/>
  <x:c r="S22" i="42"/>
  <x:c r="T22" i="42"/>
  <x:c r="U22" i="42"/>
  <x:c r="V22" i="42"/>
  <x:c r="W22" i="42"/>
  <x:c r="X22" i="42"/>
  <x:c r="Y22" i="42"/>
  <x:c r="Z22" i="42"/>
  <x:c r="AA22" i="42"/>
  <x:c r="D23" i="42"/>
  <x:c r="F23" i="42"/>
  <x:c r="G23" i="42"/>
  <x:c r="H23" i="42"/>
  <x:c r="I23" i="42"/>
  <x:c r="J23" i="42"/>
  <x:c r="K23" i="42"/>
  <x:c r="L23" i="42"/>
  <x:c r="M23" i="42"/>
  <x:c r="N23" i="42"/>
  <x:c r="O23" i="42"/>
  <x:c r="P23" i="42"/>
  <x:c r="Q23" i="42"/>
  <x:c r="R23" i="42"/>
  <x:c r="S23" i="42"/>
  <x:c r="T23" i="42"/>
  <x:c r="U23" i="42"/>
  <x:c r="V23" i="42"/>
  <x:c r="W23" i="42"/>
  <x:c r="X23" i="42"/>
  <x:c r="Y23" i="42"/>
  <x:c r="Z23" i="42"/>
  <x:c r="AA23" i="42"/>
  <x:c r="D24" i="42"/>
  <x:c r="F24" i="42"/>
  <x:c r="G24" i="42"/>
  <x:c r="H24" i="42"/>
  <x:c r="I24" i="42"/>
  <x:c r="J24" i="42"/>
  <x:c r="K24" i="42"/>
  <x:c r="L24" i="42"/>
  <x:c r="M24" i="42"/>
  <x:c r="N24" i="42"/>
  <x:c r="O24" i="42"/>
  <x:c r="P24" i="42"/>
  <x:c r="Q24" i="42"/>
  <x:c r="R24" i="42"/>
  <x:c r="S24" i="42"/>
  <x:c r="T24" i="42"/>
  <x:c r="U24" i="42"/>
  <x:c r="V24" i="42"/>
  <x:c r="W24" i="42"/>
  <x:c r="X24" i="42"/>
  <x:c r="Y24" i="42"/>
  <x:c r="Z24" i="42"/>
  <x:c r="AA24" i="42"/>
  <x:c r="D25" i="42"/>
  <x:c r="F25" i="42"/>
  <x:c r="G25" i="42"/>
  <x:c r="H25" i="42"/>
  <x:c r="I25" i="42"/>
  <x:c r="J25" i="42"/>
  <x:c r="K25" i="42"/>
  <x:c r="L25" i="42"/>
  <x:c r="M25" i="42"/>
  <x:c r="N25" i="42"/>
  <x:c r="O25" i="42"/>
  <x:c r="P25" i="42"/>
  <x:c r="Q25" i="42"/>
  <x:c r="R25" i="42"/>
  <x:c r="S25" i="42"/>
  <x:c r="T25" i="42"/>
  <x:c r="U25" i="42"/>
  <x:c r="V25" i="42"/>
  <x:c r="W25" i="42"/>
  <x:c r="X25" i="42"/>
  <x:c r="Y25" i="42"/>
  <x:c r="Z25" i="42"/>
  <x:c r="AA25" i="42"/>
  <x:c r="D26" i="42"/>
  <x:c r="F26" i="42"/>
  <x:c r="G26" i="42"/>
  <x:c r="H26" i="42"/>
  <x:c r="I26" i="42"/>
  <x:c r="J26" i="42"/>
  <x:c r="K26" i="42"/>
  <x:c r="L26" i="42"/>
  <x:c r="M26" i="42"/>
  <x:c r="N26" i="42"/>
  <x:c r="O26" i="42"/>
  <x:c r="Q26" i="42"/>
  <x:c r="R26" i="42"/>
  <x:c r="S26" i="42"/>
  <x:c r="T26" i="42"/>
  <x:c r="U26" i="42"/>
  <x:c r="V26" i="42"/>
  <x:c r="W26" i="42"/>
  <x:c r="X26" i="42"/>
  <x:c r="Y26" i="42"/>
  <x:c r="Z26" i="42"/>
  <x:c r="AA26" i="42"/>
  <x:c r="D27" i="42"/>
  <x:c r="F27" i="42"/>
  <x:c r="G27" i="42"/>
  <x:c r="H27" i="42"/>
  <x:c r="I27" i="42"/>
  <x:c r="J27" i="42"/>
  <x:c r="K27" i="42"/>
  <x:c r="L27" i="42"/>
  <x:c r="M27" i="42"/>
  <x:c r="N27" i="42"/>
  <x:c r="O27" i="42"/>
  <x:c r="P27" i="42"/>
  <x:c r="Q27" i="42"/>
  <x:c r="R27" i="42"/>
  <x:c r="S27" i="42"/>
  <x:c r="T27" i="42"/>
  <x:c r="U27" i="42"/>
  <x:c r="V27" i="42"/>
  <x:c r="W27" i="42"/>
  <x:c r="X27" i="42"/>
  <x:c r="Y27" i="42"/>
  <x:c r="Z27" i="42"/>
  <x:c r="AA27" i="42"/>
  <x:c r="F28" i="42"/>
  <x:c r="G28" i="42"/>
  <x:c r="H28" i="42"/>
  <x:c r="I28" i="42"/>
  <x:c r="J28" i="42"/>
  <x:c r="K28" i="42"/>
  <x:c r="L28" i="42"/>
  <x:c r="M28" i="42"/>
  <x:c r="N28" i="42"/>
  <x:c r="O28" i="42"/>
  <x:c r="P28" i="42"/>
  <x:c r="Q28" i="42"/>
  <x:c r="R28" i="42"/>
  <x:c r="S28" i="42"/>
  <x:c r="T28" i="42"/>
  <x:c r="U28" i="42"/>
  <x:c r="V28" i="42"/>
  <x:c r="W28" i="42"/>
  <x:c r="X28" i="42"/>
  <x:c r="Y28" i="42"/>
  <x:c r="Z28" i="42"/>
  <x:c r="AA28" i="42"/>
  <x:c r="D29" i="42"/>
  <x:c r="F29" i="42"/>
  <x:c r="G29" i="42"/>
  <x:c r="H29" i="42"/>
  <x:c r="I29" i="42"/>
  <x:c r="J29" i="42"/>
  <x:c r="K29" i="42"/>
  <x:c r="L29" i="42"/>
  <x:c r="M29" i="42"/>
  <x:c r="N29" i="42"/>
  <x:c r="O29" i="42"/>
  <x:c r="P29" i="42"/>
  <x:c r="Q29" i="42"/>
  <x:c r="R29" i="42"/>
  <x:c r="S29" i="42"/>
  <x:c r="T29" i="42"/>
  <x:c r="U29" i="42"/>
  <x:c r="V29" i="42"/>
  <x:c r="W29" i="42"/>
  <x:c r="X29" i="42"/>
  <x:c r="Y29" i="42"/>
  <x:c r="Z29" i="42"/>
  <x:c r="AA29" i="42"/>
  <x:c r="D30" i="42"/>
  <x:c r="F30" i="42"/>
  <x:c r="G30" i="42"/>
  <x:c r="H30" i="42"/>
  <x:c r="I30" i="42"/>
  <x:c r="J30" i="42"/>
  <x:c r="K30" i="42"/>
  <x:c r="L30" i="42"/>
  <x:c r="M30" i="42"/>
  <x:c r="N30" i="42"/>
  <x:c r="O30" i="42"/>
  <x:c r="P30" i="42"/>
  <x:c r="Q30" i="42"/>
  <x:c r="R30" i="42"/>
  <x:c r="S30" i="42"/>
  <x:c r="T30" i="42"/>
  <x:c r="U30" i="42"/>
  <x:c r="V30" i="42"/>
  <x:c r="W30" i="42"/>
  <x:c r="X30" i="42"/>
  <x:c r="Y30" i="42"/>
  <x:c r="Z30" i="42"/>
  <x:c r="AA30" i="42"/>
  <x:c r="D31" i="42"/>
  <x:c r="F31" i="42"/>
  <x:c r="G31" i="42"/>
  <x:c r="H31" i="42"/>
  <x:c r="I31" i="42"/>
  <x:c r="J31" i="42"/>
  <x:c r="K31" i="42"/>
  <x:c r="L31" i="42"/>
  <x:c r="M31" i="42"/>
  <x:c r="N31" i="42"/>
  <x:c r="O31" i="42"/>
  <x:c r="P31" i="42"/>
  <x:c r="Q31" i="42"/>
  <x:c r="R31" i="42"/>
  <x:c r="S31" i="42"/>
  <x:c r="T31" i="42"/>
  <x:c r="U31" i="42"/>
  <x:c r="V31" i="42"/>
  <x:c r="W31" i="42"/>
  <x:c r="X31" i="42"/>
  <x:c r="Y31" i="42"/>
  <x:c r="Z31" i="42"/>
  <x:c r="AA31" i="42"/>
  <x:c r="D32" i="42"/>
  <x:c r="F32" i="42"/>
  <x:c r="G32" i="42"/>
  <x:c r="H32" i="42"/>
  <x:c r="I32" i="42"/>
  <x:c r="J32" i="42"/>
  <x:c r="K32" i="42"/>
  <x:c r="L32" i="42"/>
  <x:c r="M32" i="42"/>
  <x:c r="N32" i="42"/>
  <x:c r="O32" i="42"/>
  <x:c r="P32" i="42"/>
  <x:c r="Q32" i="42"/>
  <x:c r="R32" i="42"/>
  <x:c r="S32" i="42"/>
  <x:c r="T32" i="42"/>
  <x:c r="U32" i="42"/>
  <x:c r="V32" i="42"/>
  <x:c r="W32" i="42"/>
  <x:c r="X32" i="42"/>
  <x:c r="Y32" i="42"/>
  <x:c r="Z32" i="42"/>
  <x:c r="AA32" i="42"/>
  <x:c r="D33" i="42"/>
  <x:c r="F33" i="42"/>
  <x:c r="G33" i="42"/>
  <x:c r="H33" i="42"/>
  <x:c r="I33" i="42"/>
  <x:c r="J33" i="42"/>
  <x:c r="K33" i="42"/>
  <x:c r="L33" i="42"/>
  <x:c r="M33" i="42"/>
  <x:c r="N33" i="42"/>
  <x:c r="O33" i="42"/>
  <x:c r="P33" i="42"/>
  <x:c r="Q33" i="42"/>
  <x:c r="R33" i="42"/>
  <x:c r="S33" i="42"/>
  <x:c r="T33" i="42"/>
  <x:c r="U33" i="42"/>
  <x:c r="V33" i="42"/>
  <x:c r="W33" i="42"/>
  <x:c r="X33" i="42"/>
  <x:c r="Y33" i="42"/>
  <x:c r="Z33" i="42"/>
  <x:c r="AA33" i="42"/>
  <x:c r="D34" i="42"/>
  <x:c r="F34" i="42"/>
  <x:c r="G34" i="42"/>
  <x:c r="H34" i="42"/>
  <x:c r="I34" i="42"/>
  <x:c r="J34" i="42"/>
  <x:c r="K34" i="42"/>
  <x:c r="L34" i="42"/>
  <x:c r="M34" i="42"/>
  <x:c r="N34" i="42"/>
  <x:c r="O34" i="42"/>
  <x:c r="P34" i="42"/>
  <x:c r="Q34" i="42"/>
  <x:c r="R34" i="42"/>
  <x:c r="S34" i="42"/>
  <x:c r="T34" i="42"/>
  <x:c r="U34" i="42"/>
  <x:c r="V34" i="42"/>
  <x:c r="W34" i="42"/>
  <x:c r="X34" i="42"/>
  <x:c r="Y34" i="42"/>
  <x:c r="Z34" i="42"/>
  <x:c r="AA34" i="42"/>
  <x:c r="D35" i="42"/>
  <x:c r="F35" i="42"/>
  <x:c r="G35" i="42"/>
  <x:c r="H35" i="42"/>
  <x:c r="I35" i="42"/>
  <x:c r="J35" i="42"/>
  <x:c r="K35" i="42"/>
  <x:c r="L35" i="42"/>
  <x:c r="M35" i="42"/>
  <x:c r="N35" i="42"/>
  <x:c r="O35" i="42"/>
  <x:c r="P35" i="42"/>
  <x:c r="Q35" i="42"/>
  <x:c r="R35" i="42"/>
  <x:c r="S35" i="42"/>
  <x:c r="T35" i="42"/>
  <x:c r="U35" i="42"/>
  <x:c r="V35" i="42"/>
  <x:c r="W35" i="42"/>
  <x:c r="X35" i="42"/>
  <x:c r="Y35" i="42"/>
  <x:c r="Z35" i="42"/>
  <x:c r="AA35" i="42"/>
  <x:c r="D36" i="42"/>
  <x:c r="F36" i="42"/>
  <x:c r="G36" i="42"/>
  <x:c r="H36" i="42"/>
  <x:c r="I36" i="42"/>
  <x:c r="J36" i="42"/>
  <x:c r="K36" i="42"/>
  <x:c r="L36" i="42"/>
  <x:c r="M36" i="42"/>
  <x:c r="N36" i="42"/>
  <x:c r="O36" i="42"/>
  <x:c r="P36" i="42"/>
  <x:c r="Q36" i="42"/>
  <x:c r="R36" i="42"/>
  <x:c r="S36" i="42"/>
  <x:c r="T36" i="42"/>
  <x:c r="U36" i="42"/>
  <x:c r="V36" i="42"/>
  <x:c r="W36" i="42"/>
  <x:c r="X36" i="42"/>
  <x:c r="Y36" i="42"/>
  <x:c r="Z36" i="42"/>
  <x:c r="AA36" i="42"/>
  <x:c r="D37" i="42"/>
  <x:c r="F37" i="42"/>
  <x:c r="G37" i="42"/>
  <x:c r="H37" i="42"/>
  <x:c r="I37" i="42"/>
  <x:c r="J37" i="42"/>
  <x:c r="K37" i="42"/>
  <x:c r="L37" i="42"/>
  <x:c r="M37" i="42"/>
  <x:c r="N37" i="42"/>
  <x:c r="O37" i="42"/>
  <x:c r="P37" i="42"/>
  <x:c r="Q37" i="42"/>
  <x:c r="R37" i="42"/>
  <x:c r="S37" i="42"/>
  <x:c r="T37" i="42"/>
  <x:c r="U37" i="42"/>
  <x:c r="V37" i="42"/>
  <x:c r="W37" i="42"/>
  <x:c r="X37" i="42"/>
  <x:c r="Y37" i="42"/>
  <x:c r="Z37" i="42"/>
  <x:c r="AA37" i="42"/>
  <x:c r="D38" i="42"/>
  <x:c r="F38" i="42"/>
  <x:c r="G38" i="42"/>
  <x:c r="H38" i="42"/>
  <x:c r="I38" i="42"/>
  <x:c r="J38" i="42"/>
  <x:c r="K38" i="42"/>
  <x:c r="L38" i="42"/>
  <x:c r="M38" i="42"/>
  <x:c r="N38" i="42"/>
  <x:c r="O38" i="42"/>
  <x:c r="P38" i="42"/>
  <x:c r="Q38" i="42"/>
  <x:c r="R38" i="42"/>
  <x:c r="S38" i="42"/>
  <x:c r="T38" i="42"/>
  <x:c r="U38" i="42"/>
  <x:c r="V38" i="42"/>
  <x:c r="W38" i="42"/>
  <x:c r="X38" i="42"/>
  <x:c r="Y38" i="42"/>
  <x:c r="Z38" i="42"/>
  <x:c r="AA38" i="42"/>
  <x:c r="F39" i="42"/>
  <x:c r="G39" i="42"/>
  <x:c r="H39" i="42"/>
  <x:c r="I39" i="42"/>
  <x:c r="J39" i="42"/>
  <x:c r="K39" i="42"/>
  <x:c r="L39" i="42"/>
  <x:c r="M39" i="42"/>
  <x:c r="N39" i="42"/>
  <x:c r="O39" i="42"/>
  <x:c r="P39" i="42"/>
  <x:c r="Q39" i="42"/>
  <x:c r="R39" i="42"/>
  <x:c r="S39" i="42"/>
  <x:c r="T39" i="42"/>
  <x:c r="U39" i="42"/>
  <x:c r="V39" i="42"/>
  <x:c r="W39" i="42"/>
  <x:c r="X39" i="42"/>
  <x:c r="Y39" i="42"/>
  <x:c r="Z39" i="42"/>
  <x:c r="AA39" i="42"/>
  <x:c r="D40" i="42"/>
  <x:c r="D41" i="42"/>
  <x:c r="F41" i="42"/>
  <x:c r="G41" i="42"/>
  <x:c r="H41" i="42"/>
  <x:c r="I41" i="42"/>
  <x:c r="J41" i="42"/>
  <x:c r="K41" i="42"/>
  <x:c r="L41" i="42"/>
  <x:c r="M41" i="42"/>
  <x:c r="N41" i="42"/>
  <x:c r="O41" i="42"/>
  <x:c r="P41" i="42"/>
  <x:c r="Q41" i="42"/>
  <x:c r="R41" i="42"/>
  <x:c r="S41" i="42"/>
  <x:c r="T41" i="42"/>
  <x:c r="U41" i="42"/>
  <x:c r="V41" i="42"/>
  <x:c r="W41" i="42"/>
  <x:c r="X41" i="42"/>
  <x:c r="Y41" i="42"/>
  <x:c r="Z41" i="42"/>
  <x:c r="AA41" i="42"/>
  <x:c r="D42" i="42"/>
  <x:c r="D43" i="42"/>
  <x:c r="F43" i="42"/>
  <x:c r="G43" i="42"/>
  <x:c r="H43" i="42"/>
  <x:c r="I43" i="42"/>
  <x:c r="J43" i="42"/>
  <x:c r="K43" i="42"/>
  <x:c r="L43" i="42"/>
  <x:c r="M43" i="42"/>
  <x:c r="N43" i="42"/>
  <x:c r="O43" i="42"/>
  <x:c r="P43" i="42"/>
  <x:c r="Q43" i="42"/>
  <x:c r="R43" i="42"/>
  <x:c r="S43" i="42"/>
  <x:c r="T43" i="42"/>
  <x:c r="U43" i="42"/>
  <x:c r="V43" i="42"/>
  <x:c r="W43" i="42"/>
  <x:c r="X43" i="42"/>
  <x:c r="Y43" i="42"/>
  <x:c r="Z43" i="42"/>
  <x:c r="AA43" i="42"/>
  <x:c r="D44" i="42"/>
  <x:c r="F44" i="42"/>
  <x:c r="G44" i="42"/>
  <x:c r="H44" i="42"/>
  <x:c r="I44" i="42"/>
  <x:c r="J44" i="42"/>
  <x:c r="K44" i="42"/>
  <x:c r="L44" i="42"/>
  <x:c r="M44" i="42"/>
  <x:c r="N44" i="42"/>
  <x:c r="O44" i="42"/>
  <x:c r="P44" i="42"/>
  <x:c r="Q44" i="42"/>
  <x:c r="R44" i="42"/>
  <x:c r="S44" i="42"/>
  <x:c r="T44" i="42"/>
  <x:c r="U44" i="42"/>
  <x:c r="V44" i="42"/>
  <x:c r="W44" i="42"/>
  <x:c r="X44" i="42"/>
  <x:c r="Y44" i="42"/>
  <x:c r="Z44" i="42"/>
  <x:c r="AA44" i="42"/>
  <x:c r="D45" i="42"/>
  <x:c r="F45" i="42"/>
  <x:c r="G45" i="42"/>
  <x:c r="H45" i="42"/>
  <x:c r="I45" i="42"/>
  <x:c r="J45" i="42"/>
  <x:c r="K45" i="42"/>
  <x:c r="L45" i="42"/>
  <x:c r="M45" i="42"/>
  <x:c r="N45" i="42"/>
  <x:c r="O45" i="42"/>
  <x:c r="P45" i="42"/>
  <x:c r="Q45" i="42"/>
  <x:c r="R45" i="42"/>
  <x:c r="S45" i="42"/>
  <x:c r="T45" i="42"/>
  <x:c r="U45" i="42"/>
  <x:c r="V45" i="42"/>
  <x:c r="W45" i="42"/>
  <x:c r="X45" i="42"/>
  <x:c r="Y45" i="42"/>
  <x:c r="Z45" i="42"/>
  <x:c r="AA45" i="42"/>
  <x:c r="D46" i="42"/>
  <x:c r="D47" i="42"/>
  <x:c r="D48" i="42"/>
  <x:c r="D49" i="42"/>
  <x:c r="D50" i="42"/>
  <x:c r="D51" i="42"/>
  <x:c r="D52" i="42"/>
  <x:c r="F55" i="42"/>
  <x:c r="G55" i="42"/>
  <x:c r="H55" i="42"/>
  <x:c r="I55" i="42"/>
  <x:c r="J55" i="42"/>
  <x:c r="K55" i="42"/>
  <x:c r="L55" i="42"/>
  <x:c r="M55" i="42"/>
  <x:c r="N55" i="42"/>
  <x:c r="O55" i="42"/>
  <x:c r="P55" i="42"/>
  <x:c r="Q55" i="42"/>
  <x:c r="R55" i="42"/>
  <x:c r="S55" i="42"/>
  <x:c r="T55" i="42"/>
  <x:c r="U55" i="42"/>
  <x:c r="V55" i="42"/>
  <x:c r="W55" i="42"/>
  <x:c r="X55" i="42"/>
  <x:c r="Y55" i="42"/>
  <x:c r="Z55" i="42"/>
  <x:c r="AA55" i="42"/>
  <x:c r="D57" i="42"/>
  <x:c r="F57" i="42"/>
  <x:c r="G57" i="42"/>
  <x:c r="H57" i="42"/>
  <x:c r="I57" i="42"/>
  <x:c r="J57" i="42"/>
  <x:c r="K57" i="42"/>
  <x:c r="L57" i="42"/>
  <x:c r="M57" i="42"/>
  <x:c r="N57" i="42"/>
  <x:c r="O57" i="42"/>
  <x:c r="P57" i="42"/>
  <x:c r="Q57" i="42"/>
  <x:c r="R57" i="42"/>
  <x:c r="S57" i="42"/>
  <x:c r="T57" i="42"/>
  <x:c r="U57" i="42"/>
  <x:c r="V57" i="42"/>
  <x:c r="W57" i="42"/>
  <x:c r="X57" i="42"/>
  <x:c r="Y57" i="42"/>
  <x:c r="Z57" i="42"/>
  <x:c r="AA57" i="42"/>
  <x:c r="D58" i="42"/>
  <x:c r="E58" i="42"/>
  <x:c r="F58" i="42"/>
  <x:c r="G58" i="42"/>
  <x:c r="H58" i="42"/>
  <x:c r="I58" i="42"/>
  <x:c r="J58" i="42"/>
  <x:c r="K58" i="42"/>
  <x:c r="L58" i="42"/>
  <x:c r="M58" i="42"/>
  <x:c r="N58" i="42"/>
  <x:c r="O58" i="42"/>
  <x:c r="P58" i="42"/>
  <x:c r="Q58" i="42"/>
  <x:c r="R58" i="42"/>
  <x:c r="S58" i="42"/>
  <x:c r="T58" i="42"/>
  <x:c r="U58" i="42"/>
  <x:c r="V58" i="42"/>
  <x:c r="W58" i="42"/>
  <x:c r="X58" i="42"/>
  <x:c r="Y58" i="42"/>
  <x:c r="Z58" i="42"/>
  <x:c r="AA58" i="42"/>
  <x:c r="D61" i="42"/>
  <x:c r="E61" i="42"/>
  <x:c r="D62" i="42"/>
  <x:c r="E62" i="42"/>
  <x:c r="F62" i="42"/>
  <x:c r="G62" i="42"/>
  <x:c r="H62" i="42"/>
  <x:c r="I62" i="42"/>
  <x:c r="J62" i="42"/>
  <x:c r="K62" i="42"/>
  <x:c r="L62" i="42"/>
  <x:c r="M62" i="42"/>
  <x:c r="N62" i="42"/>
  <x:c r="O62" i="42"/>
  <x:c r="P62" i="42"/>
  <x:c r="Q62" i="42"/>
  <x:c r="R62" i="42"/>
  <x:c r="S62" i="42"/>
  <x:c r="T62" i="42"/>
  <x:c r="U62" i="42"/>
  <x:c r="V62" i="42"/>
  <x:c r="W62" i="42"/>
  <x:c r="X62" i="42"/>
  <x:c r="Y62" i="42"/>
  <x:c r="Z62" i="42"/>
  <x:c r="AA62" i="42"/>
  <x:c r="D63" i="42"/>
  <x:c r="E63" i="42"/>
  <x:c r="D64" i="42"/>
  <x:c r="E64" i="42"/>
  <x:c r="D65" i="42"/>
  <x:c r="E65" i="42"/>
  <x:c r="D66" i="42"/>
  <x:c r="E66" i="42"/>
  <x:c r="D67" i="42"/>
  <x:c r="E67" i="42"/>
  <x:c r="D68" i="42"/>
  <x:c r="E68" i="42"/>
  <x:c r="F68" i="42"/>
  <x:c r="G68" i="42"/>
  <x:c r="H68" i="42"/>
  <x:c r="I68" i="42"/>
  <x:c r="J68" i="42"/>
  <x:c r="K68" i="42"/>
  <x:c r="L68" i="42"/>
  <x:c r="M68" i="42"/>
  <x:c r="N68" i="42"/>
  <x:c r="O68" i="42"/>
  <x:c r="P68" i="42"/>
  <x:c r="Q68" i="42"/>
  <x:c r="R68" i="42"/>
  <x:c r="S68" i="42"/>
  <x:c r="T68" i="42"/>
  <x:c r="U68" i="42"/>
  <x:c r="V68" i="42"/>
  <x:c r="W68" i="42"/>
  <x:c r="X68" i="42"/>
  <x:c r="Y68" i="42"/>
  <x:c r="Z68" i="42"/>
  <x:c r="AA68" i="42"/>
  <x:c r="D69" i="42"/>
  <x:c r="E69" i="42"/>
  <x:c r="D70" i="42"/>
  <x:c r="E70" i="42"/>
  <x:c r="D71" i="42"/>
  <x:c r="E71" i="42"/>
  <x:c r="D72" i="42"/>
  <x:c r="E72" i="42"/>
  <x:c r="D73" i="42"/>
  <x:c r="E73" i="42"/>
  <x:c r="D74" i="42"/>
  <x:c r="E74" i="42"/>
  <x:c r="D75" i="42"/>
  <x:c r="E75" i="42"/>
  <x:c r="D76" i="42"/>
  <x:c r="E76" i="42"/>
  <x:c r="D77" i="42"/>
  <x:c r="E77" i="42"/>
  <x:c r="D78" i="42"/>
  <x:c r="E78" i="42"/>
  <x:c r="D79" i="42"/>
  <x:c r="E79" i="42"/>
  <x:c r="D80" i="42"/>
  <x:c r="E80" i="42"/>
  <x:c r="F80" i="42"/>
  <x:c r="G80" i="42"/>
  <x:c r="H80" i="42"/>
  <x:c r="I80" i="42"/>
  <x:c r="J80" i="42"/>
  <x:c r="K80" i="42"/>
  <x:c r="L80" i="42"/>
  <x:c r="M80" i="42"/>
  <x:c r="N80" i="42"/>
  <x:c r="O80" i="42"/>
  <x:c r="P80" i="42"/>
  <x:c r="Q80" i="42"/>
  <x:c r="R80" i="42"/>
  <x:c r="S80" i="42"/>
  <x:c r="T80" i="42"/>
  <x:c r="U80" i="42"/>
  <x:c r="V80" i="42"/>
  <x:c r="W80" i="42"/>
  <x:c r="X80" i="42"/>
  <x:c r="Y80" i="42"/>
  <x:c r="Z80" i="42"/>
  <x:c r="AA80" i="42"/>
  <x:c r="D83" i="42"/>
  <x:c r="E83" i="42"/>
  <x:c r="D84" i="42"/>
  <x:c r="E84" i="42"/>
  <x:c r="D85" i="42"/>
  <x:c r="E85" i="42"/>
  <x:c r="D86" i="42"/>
  <x:c r="E86" i="42"/>
  <x:c r="D87" i="42"/>
  <x:c r="E87" i="42"/>
  <x:c r="D88" i="42"/>
  <x:c r="E88" i="42"/>
  <x:c r="D89" i="42"/>
  <x:c r="E89" i="42"/>
  <x:c r="D90" i="42"/>
  <x:c r="E90" i="42"/>
  <x:c r="D91" i="42"/>
  <x:c r="E91" i="42"/>
  <x:c r="F91" i="42"/>
  <x:c r="G91" i="42"/>
  <x:c r="H91" i="42"/>
  <x:c r="I91" i="42"/>
  <x:c r="J91" i="42"/>
  <x:c r="K91" i="42"/>
  <x:c r="L91" i="42"/>
  <x:c r="M91" i="42"/>
  <x:c r="N91" i="42"/>
  <x:c r="O91" i="42"/>
  <x:c r="P91" i="42"/>
  <x:c r="Q91" i="42"/>
  <x:c r="R91" i="42"/>
  <x:c r="S91" i="42"/>
  <x:c r="T91" i="42"/>
  <x:c r="U91" i="42"/>
  <x:c r="V91" i="42"/>
  <x:c r="W91" i="42"/>
  <x:c r="X91" i="42"/>
  <x:c r="Y91" i="42"/>
  <x:c r="Z91" i="42"/>
  <x:c r="AA91" i="42"/>
  <x:c r="D94" i="42"/>
  <x:c r="E94" i="42"/>
  <x:c r="D95" i="42"/>
  <x:c r="E95" i="42"/>
  <x:c r="D96" i="42"/>
  <x:c r="E96" i="42"/>
  <x:c r="D97" i="42"/>
  <x:c r="E97" i="42"/>
  <x:c r="D98" i="42"/>
  <x:c r="E98" i="42"/>
  <x:c r="D99" i="42"/>
  <x:c r="E99" i="42"/>
  <x:c r="F99" i="42"/>
  <x:c r="G99" i="42"/>
  <x:c r="H99" i="42"/>
  <x:c r="I99" i="42"/>
  <x:c r="J99" i="42"/>
  <x:c r="K99" i="42"/>
  <x:c r="L99" i="42"/>
  <x:c r="M99" i="42"/>
  <x:c r="N99" i="42"/>
  <x:c r="O99" i="42"/>
  <x:c r="P99" i="42"/>
  <x:c r="Q99" i="42"/>
  <x:c r="R99" i="42"/>
  <x:c r="S99" i="42"/>
  <x:c r="T99" i="42"/>
  <x:c r="U99" i="42"/>
  <x:c r="V99" i="42"/>
  <x:c r="W99" i="42"/>
  <x:c r="X99" i="42"/>
  <x:c r="Y99" i="42"/>
  <x:c r="Z99" i="42"/>
  <x:c r="AA99" i="42"/>
  <x:c r="D109" i="42"/>
  <x:c r="E112" i="42"/>
  <x:c r="E113" i="42"/>
  <x:c r="E114" i="42"/>
  <x:c r="E115" i="42"/>
  <x:c r="E116" i="42"/>
  <x:c r="D117" i="42"/>
  <x:c r="E117" i="42"/>
  <x:c r="C8" i="44"/>
  <x:c r="C9" i="44"/>
  <x:c r="C10" i="44"/>
  <x:c r="C11" i="44"/>
  <x:c r="G15" i="44"/>
  <x:c r="H15" i="44"/>
  <x:c r="I15" i="44"/>
  <x:c r="J15" i="44"/>
  <x:c r="K15" i="44"/>
  <x:c r="L15" i="44"/>
  <x:c r="M15" i="44"/>
  <x:c r="N15" i="44"/>
  <x:c r="O15" i="44"/>
  <x:c r="P15" i="44"/>
  <x:c r="Q15" i="44"/>
  <x:c r="R15" i="44"/>
  <x:c r="S15" i="44"/>
  <x:c r="T15" i="44"/>
  <x:c r="U15" i="44"/>
  <x:c r="V15" i="44"/>
  <x:c r="W15" i="44"/>
  <x:c r="X15" i="44"/>
  <x:c r="Y15" i="44"/>
  <x:c r="Z15" i="44"/>
  <x:c r="AA15" i="44"/>
  <x:c r="D16" i="44"/>
  <x:c r="D17" i="44"/>
  <x:c r="D18" i="44"/>
  <x:c r="D19" i="44"/>
  <x:c r="F19" i="44"/>
  <x:c r="G19" i="44"/>
  <x:c r="H19" i="44"/>
  <x:c r="I19" i="44"/>
  <x:c r="J19" i="44"/>
  <x:c r="K19" i="44"/>
  <x:c r="L19" i="44"/>
  <x:c r="M19" i="44"/>
  <x:c r="N19" i="44"/>
  <x:c r="O19" i="44"/>
  <x:c r="P19" i="44"/>
  <x:c r="Q19" i="44"/>
  <x:c r="R19" i="44"/>
  <x:c r="S19" i="44"/>
  <x:c r="T19" i="44"/>
  <x:c r="U19" i="44"/>
  <x:c r="V19" i="44"/>
  <x:c r="W19" i="44"/>
  <x:c r="X19" i="44"/>
  <x:c r="Y19" i="44"/>
  <x:c r="Z19" i="44"/>
  <x:c r="AA19" i="44"/>
  <x:c r="D20" i="44"/>
  <x:c r="F20" i="44"/>
  <x:c r="G20" i="44"/>
  <x:c r="H20" i="44"/>
  <x:c r="I20" i="44"/>
  <x:c r="J20" i="44"/>
  <x:c r="K20" i="44"/>
  <x:c r="L20" i="44"/>
  <x:c r="M20" i="44"/>
  <x:c r="N20" i="44"/>
  <x:c r="O20" i="44"/>
  <x:c r="P20" i="44"/>
  <x:c r="Q20" i="44"/>
  <x:c r="R20" i="44"/>
  <x:c r="S20" i="44"/>
  <x:c r="T20" i="44"/>
  <x:c r="U20" i="44"/>
  <x:c r="V20" i="44"/>
  <x:c r="W20" i="44"/>
  <x:c r="X20" i="44"/>
  <x:c r="Y20" i="44"/>
  <x:c r="Z20" i="44"/>
  <x:c r="AA20" i="44"/>
  <x:c r="D21" i="44"/>
  <x:c r="F21" i="44"/>
  <x:c r="G21" i="44"/>
  <x:c r="H21" i="44"/>
  <x:c r="I21" i="44"/>
  <x:c r="J21" i="44"/>
  <x:c r="K21" i="44"/>
  <x:c r="L21" i="44"/>
  <x:c r="M21" i="44"/>
  <x:c r="N21" i="44"/>
  <x:c r="O21" i="44"/>
  <x:c r="P21" i="44"/>
  <x:c r="Q21" i="44"/>
  <x:c r="R21" i="44"/>
  <x:c r="S21" i="44"/>
  <x:c r="T21" i="44"/>
  <x:c r="U21" i="44"/>
  <x:c r="V21" i="44"/>
  <x:c r="W21" i="44"/>
  <x:c r="X21" i="44"/>
  <x:c r="Y21" i="44"/>
  <x:c r="Z21" i="44"/>
  <x:c r="AA21" i="44"/>
  <x:c r="D22" i="44"/>
  <x:c r="F22" i="44"/>
  <x:c r="G22" i="44"/>
  <x:c r="H22" i="44"/>
  <x:c r="I22" i="44"/>
  <x:c r="J22" i="44"/>
  <x:c r="K22" i="44"/>
  <x:c r="L22" i="44"/>
  <x:c r="M22" i="44"/>
  <x:c r="N22" i="44"/>
  <x:c r="O22" i="44"/>
  <x:c r="P22" i="44"/>
  <x:c r="Q22" i="44"/>
  <x:c r="R22" i="44"/>
  <x:c r="S22" i="44"/>
  <x:c r="T22" i="44"/>
  <x:c r="U22" i="44"/>
  <x:c r="V22" i="44"/>
  <x:c r="W22" i="44"/>
  <x:c r="X22" i="44"/>
  <x:c r="Y22" i="44"/>
  <x:c r="Z22" i="44"/>
  <x:c r="AA22" i="44"/>
  <x:c r="D23" i="44"/>
  <x:c r="F23" i="44"/>
  <x:c r="G23" i="44"/>
  <x:c r="H23" i="44"/>
  <x:c r="I23" i="44"/>
  <x:c r="J23" i="44"/>
  <x:c r="K23" i="44"/>
  <x:c r="L23" i="44"/>
  <x:c r="M23" i="44"/>
  <x:c r="N23" i="44"/>
  <x:c r="O23" i="44"/>
  <x:c r="P23" i="44"/>
  <x:c r="Q23" i="44"/>
  <x:c r="R23" i="44"/>
  <x:c r="S23" i="44"/>
  <x:c r="T23" i="44"/>
  <x:c r="U23" i="44"/>
  <x:c r="V23" i="44"/>
  <x:c r="W23" i="44"/>
  <x:c r="X23" i="44"/>
  <x:c r="Y23" i="44"/>
  <x:c r="Z23" i="44"/>
  <x:c r="AA23" i="44"/>
  <x:c r="D24" i="44"/>
  <x:c r="F24" i="44"/>
  <x:c r="G24" i="44"/>
  <x:c r="H24" i="44"/>
  <x:c r="I24" i="44"/>
  <x:c r="J24" i="44"/>
  <x:c r="K24" i="44"/>
  <x:c r="L24" i="44"/>
  <x:c r="M24" i="44"/>
  <x:c r="N24" i="44"/>
  <x:c r="O24" i="44"/>
  <x:c r="P24" i="44"/>
  <x:c r="Q24" i="44"/>
  <x:c r="R24" i="44"/>
  <x:c r="S24" i="44"/>
  <x:c r="T24" i="44"/>
  <x:c r="U24" i="44"/>
  <x:c r="V24" i="44"/>
  <x:c r="W24" i="44"/>
  <x:c r="X24" i="44"/>
  <x:c r="Y24" i="44"/>
  <x:c r="Z24" i="44"/>
  <x:c r="AA24" i="44"/>
  <x:c r="D25" i="44"/>
  <x:c r="D26" i="44"/>
  <x:c r="D27" i="44"/>
  <x:c r="F27" i="44"/>
  <x:c r="G27" i="44"/>
  <x:c r="H27" i="44"/>
  <x:c r="I27" i="44"/>
  <x:c r="J27" i="44"/>
  <x:c r="K27" i="44"/>
  <x:c r="L27" i="44"/>
  <x:c r="M27" i="44"/>
  <x:c r="N27" i="44"/>
  <x:c r="O27" i="44"/>
  <x:c r="P27" i="44"/>
  <x:c r="Q27" i="44"/>
  <x:c r="R27" i="44"/>
  <x:c r="S27" i="44"/>
  <x:c r="T27" i="44"/>
  <x:c r="U27" i="44"/>
  <x:c r="V27" i="44"/>
  <x:c r="W27" i="44"/>
  <x:c r="X27" i="44"/>
  <x:c r="Y27" i="44"/>
  <x:c r="Z27" i="44"/>
  <x:c r="AA27" i="44"/>
  <x:c r="F28" i="44"/>
  <x:c r="G28" i="44"/>
  <x:c r="H28" i="44"/>
  <x:c r="I28" i="44"/>
  <x:c r="J28" i="44"/>
  <x:c r="K28" i="44"/>
  <x:c r="L28" i="44"/>
  <x:c r="M28" i="44"/>
  <x:c r="N28" i="44"/>
  <x:c r="O28" i="44"/>
  <x:c r="P28" i="44"/>
  <x:c r="Q28" i="44"/>
  <x:c r="R28" i="44"/>
  <x:c r="S28" i="44"/>
  <x:c r="T28" i="44"/>
  <x:c r="U28" i="44"/>
  <x:c r="V28" i="44"/>
  <x:c r="W28" i="44"/>
  <x:c r="X28" i="44"/>
  <x:c r="Y28" i="44"/>
  <x:c r="Z28" i="44"/>
  <x:c r="AA28" i="44"/>
  <x:c r="D29" i="44"/>
  <x:c r="F29" i="44"/>
  <x:c r="G29" i="44"/>
  <x:c r="H29" i="44"/>
  <x:c r="I29" i="44"/>
  <x:c r="J29" i="44"/>
  <x:c r="K29" i="44"/>
  <x:c r="L29" i="44"/>
  <x:c r="M29" i="44"/>
  <x:c r="N29" i="44"/>
  <x:c r="O29" i="44"/>
  <x:c r="P29" i="44"/>
  <x:c r="Q29" i="44"/>
  <x:c r="R29" i="44"/>
  <x:c r="S29" i="44"/>
  <x:c r="T29" i="44"/>
  <x:c r="U29" i="44"/>
  <x:c r="V29" i="44"/>
  <x:c r="W29" i="44"/>
  <x:c r="X29" i="44"/>
  <x:c r="Y29" i="44"/>
  <x:c r="Z29" i="44"/>
  <x:c r="AA29" i="44"/>
  <x:c r="D30" i="44"/>
  <x:c r="F30" i="44"/>
  <x:c r="G30" i="44"/>
  <x:c r="H30" i="44"/>
  <x:c r="I30" i="44"/>
  <x:c r="J30" i="44"/>
  <x:c r="K30" i="44"/>
  <x:c r="L30" i="44"/>
  <x:c r="M30" i="44"/>
  <x:c r="N30" i="44"/>
  <x:c r="O30" i="44"/>
  <x:c r="P30" i="44"/>
  <x:c r="Q30" i="44"/>
  <x:c r="R30" i="44"/>
  <x:c r="S30" i="44"/>
  <x:c r="T30" i="44"/>
  <x:c r="U30" i="44"/>
  <x:c r="V30" i="44"/>
  <x:c r="W30" i="44"/>
  <x:c r="X30" i="44"/>
  <x:c r="Y30" i="44"/>
  <x:c r="Z30" i="44"/>
  <x:c r="AA30" i="44"/>
  <x:c r="D31" i="44"/>
  <x:c r="F31" i="44"/>
  <x:c r="G31" i="44"/>
  <x:c r="H31" i="44"/>
  <x:c r="I31" i="44"/>
  <x:c r="J31" i="44"/>
  <x:c r="K31" i="44"/>
  <x:c r="L31" i="44"/>
  <x:c r="M31" i="44"/>
  <x:c r="N31" i="44"/>
  <x:c r="O31" i="44"/>
  <x:c r="P31" i="44"/>
  <x:c r="Q31" i="44"/>
  <x:c r="R31" i="44"/>
  <x:c r="S31" i="44"/>
  <x:c r="T31" i="44"/>
  <x:c r="U31" i="44"/>
  <x:c r="V31" i="44"/>
  <x:c r="W31" i="44"/>
  <x:c r="X31" i="44"/>
  <x:c r="Y31" i="44"/>
  <x:c r="Z31" i="44"/>
  <x:c r="AA31" i="44"/>
  <x:c r="D32" i="44"/>
  <x:c r="F32" i="44"/>
  <x:c r="G32" i="44"/>
  <x:c r="H32" i="44"/>
  <x:c r="I32" i="44"/>
  <x:c r="J32" i="44"/>
  <x:c r="K32" i="44"/>
  <x:c r="L32" i="44"/>
  <x:c r="M32" i="44"/>
  <x:c r="N32" i="44"/>
  <x:c r="O32" i="44"/>
  <x:c r="P32" i="44"/>
  <x:c r="Q32" i="44"/>
  <x:c r="R32" i="44"/>
  <x:c r="S32" i="44"/>
  <x:c r="T32" i="44"/>
  <x:c r="U32" i="44"/>
  <x:c r="V32" i="44"/>
  <x:c r="W32" i="44"/>
  <x:c r="X32" i="44"/>
  <x:c r="Y32" i="44"/>
  <x:c r="Z32" i="44"/>
  <x:c r="AA32" i="44"/>
  <x:c r="D33" i="44"/>
  <x:c r="F33" i="44"/>
  <x:c r="G33" i="44"/>
  <x:c r="H33" i="44"/>
  <x:c r="I33" i="44"/>
  <x:c r="J33" i="44"/>
  <x:c r="K33" i="44"/>
  <x:c r="L33" i="44"/>
  <x:c r="M33" i="44"/>
  <x:c r="N33" i="44"/>
  <x:c r="O33" i="44"/>
  <x:c r="P33" i="44"/>
  <x:c r="Q33" i="44"/>
  <x:c r="R33" i="44"/>
  <x:c r="S33" i="44"/>
  <x:c r="T33" i="44"/>
  <x:c r="U33" i="44"/>
  <x:c r="V33" i="44"/>
  <x:c r="W33" i="44"/>
  <x:c r="X33" i="44"/>
  <x:c r="Y33" i="44"/>
  <x:c r="Z33" i="44"/>
  <x:c r="AA33" i="44"/>
  <x:c r="D34" i="44"/>
  <x:c r="F34" i="44"/>
  <x:c r="G34" i="44"/>
  <x:c r="H34" i="44"/>
  <x:c r="I34" i="44"/>
  <x:c r="J34" i="44"/>
  <x:c r="K34" i="44"/>
  <x:c r="L34" i="44"/>
  <x:c r="M34" i="44"/>
  <x:c r="N34" i="44"/>
  <x:c r="O34" i="44"/>
  <x:c r="P34" i="44"/>
  <x:c r="Q34" i="44"/>
  <x:c r="R34" i="44"/>
  <x:c r="S34" i="44"/>
  <x:c r="T34" i="44"/>
  <x:c r="U34" i="44"/>
  <x:c r="V34" i="44"/>
  <x:c r="W34" i="44"/>
  <x:c r="X34" i="44"/>
  <x:c r="Y34" i="44"/>
  <x:c r="Z34" i="44"/>
  <x:c r="AA34" i="44"/>
  <x:c r="D35" i="44"/>
  <x:c r="F35" i="44"/>
  <x:c r="G35" i="44"/>
  <x:c r="H35" i="44"/>
  <x:c r="I35" i="44"/>
  <x:c r="J35" i="44"/>
  <x:c r="K35" i="44"/>
  <x:c r="L35" i="44"/>
  <x:c r="M35" i="44"/>
  <x:c r="N35" i="44"/>
  <x:c r="O35" i="44"/>
  <x:c r="P35" i="44"/>
  <x:c r="Q35" i="44"/>
  <x:c r="R35" i="44"/>
  <x:c r="S35" i="44"/>
  <x:c r="T35" i="44"/>
  <x:c r="U35" i="44"/>
  <x:c r="V35" i="44"/>
  <x:c r="W35" i="44"/>
  <x:c r="X35" i="44"/>
  <x:c r="Y35" i="44"/>
  <x:c r="Z35" i="44"/>
  <x:c r="AA35" i="44"/>
  <x:c r="D36" i="44"/>
  <x:c r="F36" i="44"/>
  <x:c r="G36" i="44"/>
  <x:c r="H36" i="44"/>
  <x:c r="I36" i="44"/>
  <x:c r="J36" i="44"/>
  <x:c r="K36" i="44"/>
  <x:c r="L36" i="44"/>
  <x:c r="M36" i="44"/>
  <x:c r="N36" i="44"/>
  <x:c r="O36" i="44"/>
  <x:c r="P36" i="44"/>
  <x:c r="Q36" i="44"/>
  <x:c r="R36" i="44"/>
  <x:c r="S36" i="44"/>
  <x:c r="T36" i="44"/>
  <x:c r="U36" i="44"/>
  <x:c r="V36" i="44"/>
  <x:c r="W36" i="44"/>
  <x:c r="X36" i="44"/>
  <x:c r="Y36" i="44"/>
  <x:c r="Z36" i="44"/>
  <x:c r="AA36" i="44"/>
  <x:c r="D37" i="44"/>
  <x:c r="F37" i="44"/>
  <x:c r="G37" i="44"/>
  <x:c r="H37" i="44"/>
  <x:c r="I37" i="44"/>
  <x:c r="J37" i="44"/>
  <x:c r="K37" i="44"/>
  <x:c r="L37" i="44"/>
  <x:c r="M37" i="44"/>
  <x:c r="N37" i="44"/>
  <x:c r="O37" i="44"/>
  <x:c r="P37" i="44"/>
  <x:c r="Q37" i="44"/>
  <x:c r="R37" i="44"/>
  <x:c r="S37" i="44"/>
  <x:c r="T37" i="44"/>
  <x:c r="U37" i="44"/>
  <x:c r="V37" i="44"/>
  <x:c r="W37" i="44"/>
  <x:c r="X37" i="44"/>
  <x:c r="Y37" i="44"/>
  <x:c r="Z37" i="44"/>
  <x:c r="AA37" i="44"/>
  <x:c r="D38" i="44"/>
  <x:c r="F38" i="44"/>
  <x:c r="G38" i="44"/>
  <x:c r="H38" i="44"/>
  <x:c r="I38" i="44"/>
  <x:c r="J38" i="44"/>
  <x:c r="K38" i="44"/>
  <x:c r="L38" i="44"/>
  <x:c r="M38" i="44"/>
  <x:c r="N38" i="44"/>
  <x:c r="O38" i="44"/>
  <x:c r="P38" i="44"/>
  <x:c r="Q38" i="44"/>
  <x:c r="R38" i="44"/>
  <x:c r="S38" i="44"/>
  <x:c r="T38" i="44"/>
  <x:c r="U38" i="44"/>
  <x:c r="V38" i="44"/>
  <x:c r="W38" i="44"/>
  <x:c r="X38" i="44"/>
  <x:c r="Y38" i="44"/>
  <x:c r="Z38" i="44"/>
  <x:c r="AA38" i="44"/>
  <x:c r="F39" i="44"/>
  <x:c r="G39" i="44"/>
  <x:c r="H39" i="44"/>
  <x:c r="I39" i="44"/>
  <x:c r="J39" i="44"/>
  <x:c r="K39" i="44"/>
  <x:c r="L39" i="44"/>
  <x:c r="M39" i="44"/>
  <x:c r="N39" i="44"/>
  <x:c r="O39" i="44"/>
  <x:c r="P39" i="44"/>
  <x:c r="Q39" i="44"/>
  <x:c r="R39" i="44"/>
  <x:c r="S39" i="44"/>
  <x:c r="T39" i="44"/>
  <x:c r="U39" i="44"/>
  <x:c r="V39" i="44"/>
  <x:c r="W39" i="44"/>
  <x:c r="X39" i="44"/>
  <x:c r="Y39" i="44"/>
  <x:c r="Z39" i="44"/>
  <x:c r="AA39" i="44"/>
  <x:c r="D40" i="44"/>
  <x:c r="D41" i="44"/>
  <x:c r="F41" i="44"/>
  <x:c r="G41" i="44"/>
  <x:c r="H41" i="44"/>
  <x:c r="I41" i="44"/>
  <x:c r="J41" i="44"/>
  <x:c r="K41" i="44"/>
  <x:c r="L41" i="44"/>
  <x:c r="M41" i="44"/>
  <x:c r="N41" i="44"/>
  <x:c r="O41" i="44"/>
  <x:c r="P41" i="44"/>
  <x:c r="Q41" i="44"/>
  <x:c r="R41" i="44"/>
  <x:c r="S41" i="44"/>
  <x:c r="T41" i="44"/>
  <x:c r="U41" i="44"/>
  <x:c r="V41" i="44"/>
  <x:c r="W41" i="44"/>
  <x:c r="X41" i="44"/>
  <x:c r="Y41" i="44"/>
  <x:c r="Z41" i="44"/>
  <x:c r="AA41" i="44"/>
  <x:c r="D42" i="44"/>
  <x:c r="D43" i="44"/>
  <x:c r="F43" i="44"/>
  <x:c r="G43" i="44"/>
  <x:c r="H43" i="44"/>
  <x:c r="I43" i="44"/>
  <x:c r="J43" i="44"/>
  <x:c r="K43" i="44"/>
  <x:c r="L43" i="44"/>
  <x:c r="M43" i="44"/>
  <x:c r="N43" i="44"/>
  <x:c r="O43" i="44"/>
  <x:c r="P43" i="44"/>
  <x:c r="Q43" i="44"/>
  <x:c r="R43" i="44"/>
  <x:c r="S43" i="44"/>
  <x:c r="T43" i="44"/>
  <x:c r="U43" i="44"/>
  <x:c r="V43" i="44"/>
  <x:c r="W43" i="44"/>
  <x:c r="X43" i="44"/>
  <x:c r="Y43" i="44"/>
  <x:c r="Z43" i="44"/>
  <x:c r="AA43" i="44"/>
  <x:c r="D44" i="44"/>
  <x:c r="F44" i="44"/>
  <x:c r="G44" i="44"/>
  <x:c r="H44" i="44"/>
  <x:c r="I44" i="44"/>
  <x:c r="J44" i="44"/>
  <x:c r="K44" i="44"/>
  <x:c r="L44" i="44"/>
  <x:c r="M44" i="44"/>
  <x:c r="N44" i="44"/>
  <x:c r="O44" i="44"/>
  <x:c r="P44" i="44"/>
  <x:c r="Q44" i="44"/>
  <x:c r="R44" i="44"/>
  <x:c r="S44" i="44"/>
  <x:c r="T44" i="44"/>
  <x:c r="U44" i="44"/>
  <x:c r="V44" i="44"/>
  <x:c r="W44" i="44"/>
  <x:c r="X44" i="44"/>
  <x:c r="Y44" i="44"/>
  <x:c r="Z44" i="44"/>
  <x:c r="AA44" i="44"/>
  <x:c r="D45" i="44"/>
  <x:c r="F45" i="44"/>
  <x:c r="G45" i="44"/>
  <x:c r="H45" i="44"/>
  <x:c r="I45" i="44"/>
  <x:c r="J45" i="44"/>
  <x:c r="K45" i="44"/>
  <x:c r="L45" i="44"/>
  <x:c r="M45" i="44"/>
  <x:c r="N45" i="44"/>
  <x:c r="O45" i="44"/>
  <x:c r="P45" i="44"/>
  <x:c r="Q45" i="44"/>
  <x:c r="R45" i="44"/>
  <x:c r="S45" i="44"/>
  <x:c r="T45" i="44"/>
  <x:c r="U45" i="44"/>
  <x:c r="V45" i="44"/>
  <x:c r="W45" i="44"/>
  <x:c r="X45" i="44"/>
  <x:c r="Y45" i="44"/>
  <x:c r="Z45" i="44"/>
  <x:c r="AA45" i="44"/>
  <x:c r="D46" i="44"/>
  <x:c r="D47" i="44"/>
  <x:c r="D48" i="44"/>
  <x:c r="D49" i="44"/>
  <x:c r="D50" i="44"/>
  <x:c r="D51" i="44"/>
  <x:c r="D52" i="44"/>
  <x:c r="F55" i="44"/>
  <x:c r="G55" i="44"/>
  <x:c r="H55" i="44"/>
  <x:c r="I55" i="44"/>
  <x:c r="J55" i="44"/>
  <x:c r="K55" i="44"/>
  <x:c r="L55" i="44"/>
  <x:c r="M55" i="44"/>
  <x:c r="N55" i="44"/>
  <x:c r="O55" i="44"/>
  <x:c r="P55" i="44"/>
  <x:c r="Q55" i="44"/>
  <x:c r="R55" i="44"/>
  <x:c r="S55" i="44"/>
  <x:c r="T55" i="44"/>
  <x:c r="U55" i="44"/>
  <x:c r="V55" i="44"/>
  <x:c r="W55" i="44"/>
  <x:c r="X55" i="44"/>
  <x:c r="Y55" i="44"/>
  <x:c r="Z55" i="44"/>
  <x:c r="AA55" i="44"/>
  <x:c r="D57" i="44"/>
  <x:c r="F57" i="44"/>
  <x:c r="G57" i="44"/>
  <x:c r="H57" i="44"/>
  <x:c r="I57" i="44"/>
  <x:c r="J57" i="44"/>
  <x:c r="K57" i="44"/>
  <x:c r="L57" i="44"/>
  <x:c r="M57" i="44"/>
  <x:c r="N57" i="44"/>
  <x:c r="O57" i="44"/>
  <x:c r="P57" i="44"/>
  <x:c r="Q57" i="44"/>
  <x:c r="R57" i="44"/>
  <x:c r="S57" i="44"/>
  <x:c r="T57" i="44"/>
  <x:c r="U57" i="44"/>
  <x:c r="V57" i="44"/>
  <x:c r="W57" i="44"/>
  <x:c r="X57" i="44"/>
  <x:c r="Y57" i="44"/>
  <x:c r="Z57" i="44"/>
  <x:c r="AA57" i="44"/>
  <x:c r="D58" i="44"/>
  <x:c r="E58" i="44"/>
  <x:c r="F58" i="44"/>
  <x:c r="G58" i="44"/>
  <x:c r="H58" i="44"/>
  <x:c r="I58" i="44"/>
  <x:c r="J58" i="44"/>
  <x:c r="K58" i="44"/>
  <x:c r="L58" i="44"/>
  <x:c r="M58" i="44"/>
  <x:c r="N58" i="44"/>
  <x:c r="O58" i="44"/>
  <x:c r="P58" i="44"/>
  <x:c r="Q58" i="44"/>
  <x:c r="R58" i="44"/>
  <x:c r="S58" i="44"/>
  <x:c r="T58" i="44"/>
  <x:c r="U58" i="44"/>
  <x:c r="V58" i="44"/>
  <x:c r="W58" i="44"/>
  <x:c r="X58" i="44"/>
  <x:c r="Y58" i="44"/>
  <x:c r="Z58" i="44"/>
  <x:c r="AA58" i="44"/>
  <x:c r="D61" i="44"/>
  <x:c r="E61" i="44"/>
  <x:c r="D62" i="44"/>
  <x:c r="E62" i="44"/>
  <x:c r="F62" i="44"/>
  <x:c r="G62" i="44"/>
  <x:c r="H62" i="44"/>
  <x:c r="I62" i="44"/>
  <x:c r="J62" i="44"/>
  <x:c r="K62" i="44"/>
  <x:c r="L62" i="44"/>
  <x:c r="M62" i="44"/>
  <x:c r="N62" i="44"/>
  <x:c r="O62" i="44"/>
  <x:c r="P62" i="44"/>
  <x:c r="Q62" i="44"/>
  <x:c r="R62" i="44"/>
  <x:c r="S62" i="44"/>
  <x:c r="T62" i="44"/>
  <x:c r="U62" i="44"/>
  <x:c r="V62" i="44"/>
  <x:c r="W62" i="44"/>
  <x:c r="X62" i="44"/>
  <x:c r="Y62" i="44"/>
  <x:c r="Z62" i="44"/>
  <x:c r="AA62" i="44"/>
  <x:c r="D63" i="44"/>
  <x:c r="E63" i="44"/>
  <x:c r="D64" i="44"/>
  <x:c r="E64" i="44"/>
  <x:c r="D65" i="44"/>
  <x:c r="E65" i="44"/>
  <x:c r="D66" i="44"/>
  <x:c r="E66" i="44"/>
  <x:c r="D67" i="44"/>
  <x:c r="E67" i="44"/>
  <x:c r="D68" i="44"/>
  <x:c r="E68" i="44"/>
  <x:c r="F68" i="44"/>
  <x:c r="G68" i="44"/>
  <x:c r="H68" i="44"/>
  <x:c r="I68" i="44"/>
  <x:c r="J68" i="44"/>
  <x:c r="K68" i="44"/>
  <x:c r="L68" i="44"/>
  <x:c r="M68" i="44"/>
  <x:c r="N68" i="44"/>
  <x:c r="O68" i="44"/>
  <x:c r="P68" i="44"/>
  <x:c r="Q68" i="44"/>
  <x:c r="R68" i="44"/>
  <x:c r="S68" i="44"/>
  <x:c r="T68" i="44"/>
  <x:c r="U68" i="44"/>
  <x:c r="V68" i="44"/>
  <x:c r="W68" i="44"/>
  <x:c r="X68" i="44"/>
  <x:c r="Y68" i="44"/>
  <x:c r="Z68" i="44"/>
  <x:c r="AA68" i="44"/>
  <x:c r="D69" i="44"/>
  <x:c r="E69" i="44"/>
  <x:c r="D70" i="44"/>
  <x:c r="E70" i="44"/>
  <x:c r="D71" i="44"/>
  <x:c r="E71" i="44"/>
  <x:c r="D72" i="44"/>
  <x:c r="E72" i="44"/>
  <x:c r="D73" i="44"/>
  <x:c r="E73" i="44"/>
  <x:c r="D74" i="44"/>
  <x:c r="E74" i="44"/>
  <x:c r="D75" i="44"/>
  <x:c r="E75" i="44"/>
  <x:c r="D76" i="44"/>
  <x:c r="E76" i="44"/>
  <x:c r="D77" i="44"/>
  <x:c r="E77" i="44"/>
  <x:c r="D78" i="44"/>
  <x:c r="E78" i="44"/>
  <x:c r="D79" i="44"/>
  <x:c r="E79" i="44"/>
  <x:c r="D80" i="44"/>
  <x:c r="E80" i="44"/>
  <x:c r="F80" i="44"/>
  <x:c r="G80" i="44"/>
  <x:c r="H80" i="44"/>
  <x:c r="I80" i="44"/>
  <x:c r="J80" i="44"/>
  <x:c r="K80" i="44"/>
  <x:c r="L80" i="44"/>
  <x:c r="M80" i="44"/>
  <x:c r="N80" i="44"/>
  <x:c r="O80" i="44"/>
  <x:c r="P80" i="44"/>
  <x:c r="Q80" i="44"/>
  <x:c r="R80" i="44"/>
  <x:c r="S80" i="44"/>
  <x:c r="T80" i="44"/>
  <x:c r="U80" i="44"/>
  <x:c r="V80" i="44"/>
  <x:c r="W80" i="44"/>
  <x:c r="X80" i="44"/>
  <x:c r="Y80" i="44"/>
  <x:c r="Z80" i="44"/>
  <x:c r="AA80" i="44"/>
  <x:c r="D83" i="44"/>
  <x:c r="E83" i="44"/>
  <x:c r="D84" i="44"/>
  <x:c r="E84" i="44"/>
  <x:c r="D85" i="44"/>
  <x:c r="E85" i="44"/>
  <x:c r="D86" i="44"/>
  <x:c r="E86" i="44"/>
  <x:c r="D87" i="44"/>
  <x:c r="E87" i="44"/>
  <x:c r="D88" i="44"/>
  <x:c r="E88" i="44"/>
  <x:c r="D89" i="44"/>
  <x:c r="E89" i="44"/>
  <x:c r="D90" i="44"/>
  <x:c r="E90" i="44"/>
  <x:c r="D91" i="44"/>
  <x:c r="E91" i="44"/>
  <x:c r="F91" i="44"/>
  <x:c r="G91" i="44"/>
  <x:c r="H91" i="44"/>
  <x:c r="I91" i="44"/>
  <x:c r="J91" i="44"/>
  <x:c r="K91" i="44"/>
  <x:c r="L91" i="44"/>
  <x:c r="M91" i="44"/>
  <x:c r="N91" i="44"/>
  <x:c r="O91" i="44"/>
  <x:c r="P91" i="44"/>
  <x:c r="Q91" i="44"/>
  <x:c r="R91" i="44"/>
  <x:c r="S91" i="44"/>
  <x:c r="T91" i="44"/>
  <x:c r="U91" i="44"/>
  <x:c r="V91" i="44"/>
  <x:c r="W91" i="44"/>
  <x:c r="X91" i="44"/>
  <x:c r="Y91" i="44"/>
  <x:c r="Z91" i="44"/>
  <x:c r="AA91" i="44"/>
  <x:c r="D94" i="44"/>
  <x:c r="E94" i="44"/>
  <x:c r="D95" i="44"/>
  <x:c r="E95" i="44"/>
  <x:c r="D96" i="44"/>
  <x:c r="E96" i="44"/>
  <x:c r="D97" i="44"/>
  <x:c r="E97" i="44"/>
  <x:c r="D98" i="44"/>
  <x:c r="E98" i="44"/>
  <x:c r="D99" i="44"/>
  <x:c r="E99" i="44"/>
  <x:c r="F99" i="44"/>
  <x:c r="G99" i="44"/>
  <x:c r="H99" i="44"/>
  <x:c r="I99" i="44"/>
  <x:c r="J99" i="44"/>
  <x:c r="K99" i="44"/>
  <x:c r="L99" i="44"/>
  <x:c r="M99" i="44"/>
  <x:c r="N99" i="44"/>
  <x:c r="O99" i="44"/>
  <x:c r="P99" i="44"/>
  <x:c r="Q99" i="44"/>
  <x:c r="R99" i="44"/>
  <x:c r="S99" i="44"/>
  <x:c r="T99" i="44"/>
  <x:c r="U99" i="44"/>
  <x:c r="V99" i="44"/>
  <x:c r="W99" i="44"/>
  <x:c r="X99" i="44"/>
  <x:c r="Y99" i="44"/>
  <x:c r="Z99" i="44"/>
  <x:c r="AA99" i="44"/>
  <x:c r="D109" i="44"/>
  <x:c r="E112" i="44"/>
  <x:c r="E113" i="44"/>
  <x:c r="E114" i="44"/>
  <x:c r="E115" i="44"/>
  <x:c r="E116" i="44"/>
  <x:c r="D117" i="44"/>
  <x:c r="E117" i="44"/>
  <x:c r="C8" i="45"/>
  <x:c r="C9" i="45"/>
  <x:c r="C10" i="45"/>
  <x:c r="C11" i="45"/>
  <x:c r="G15" i="45"/>
  <x:c r="H15" i="45"/>
  <x:c r="I15" i="45"/>
  <x:c r="J15" i="45"/>
  <x:c r="K15" i="45"/>
  <x:c r="L15" i="45"/>
  <x:c r="M15" i="45"/>
  <x:c r="N15" i="45"/>
  <x:c r="O15" i="45"/>
  <x:c r="P15" i="45"/>
  <x:c r="Q15" i="45"/>
  <x:c r="R15" i="45"/>
  <x:c r="S15" i="45"/>
  <x:c r="T15" i="45"/>
  <x:c r="U15" i="45"/>
  <x:c r="V15" i="45"/>
  <x:c r="W15" i="45"/>
  <x:c r="X15" i="45"/>
  <x:c r="Y15" i="45"/>
  <x:c r="Z15" i="45"/>
  <x:c r="AA15" i="45"/>
  <x:c r="D16" i="45"/>
  <x:c r="D17" i="45"/>
  <x:c r="D18" i="45"/>
  <x:c r="D19" i="45"/>
  <x:c r="F19" i="45"/>
  <x:c r="G19" i="45"/>
  <x:c r="H19" i="45"/>
  <x:c r="I19" i="45"/>
  <x:c r="J19" i="45"/>
  <x:c r="K19" i="45"/>
  <x:c r="L19" i="45"/>
  <x:c r="M19" i="45"/>
  <x:c r="N19" i="45"/>
  <x:c r="O19" i="45"/>
  <x:c r="P19" i="45"/>
  <x:c r="Q19" i="45"/>
  <x:c r="R19" i="45"/>
  <x:c r="S19" i="45"/>
  <x:c r="T19" i="45"/>
  <x:c r="U19" i="45"/>
  <x:c r="V19" i="45"/>
  <x:c r="W19" i="45"/>
  <x:c r="X19" i="45"/>
  <x:c r="Y19" i="45"/>
  <x:c r="Z19" i="45"/>
  <x:c r="AA19" i="45"/>
  <x:c r="D20" i="45"/>
  <x:c r="F20" i="45"/>
  <x:c r="G20" i="45"/>
  <x:c r="H20" i="45"/>
  <x:c r="I20" i="45"/>
  <x:c r="J20" i="45"/>
  <x:c r="K20" i="45"/>
  <x:c r="L20" i="45"/>
  <x:c r="M20" i="45"/>
  <x:c r="N20" i="45"/>
  <x:c r="O20" i="45"/>
  <x:c r="P20" i="45"/>
  <x:c r="Q20" i="45"/>
  <x:c r="R20" i="45"/>
  <x:c r="S20" i="45"/>
  <x:c r="T20" i="45"/>
  <x:c r="U20" i="45"/>
  <x:c r="V20" i="45"/>
  <x:c r="W20" i="45"/>
  <x:c r="X20" i="45"/>
  <x:c r="Y20" i="45"/>
  <x:c r="Z20" i="45"/>
  <x:c r="AA20" i="45"/>
  <x:c r="D21" i="45"/>
  <x:c r="F21" i="45"/>
  <x:c r="G21" i="45"/>
  <x:c r="H21" i="45"/>
  <x:c r="I21" i="45"/>
  <x:c r="J21" i="45"/>
  <x:c r="K21" i="45"/>
  <x:c r="L21" i="45"/>
  <x:c r="M21" i="45"/>
  <x:c r="N21" i="45"/>
  <x:c r="O21" i="45"/>
  <x:c r="P21" i="45"/>
  <x:c r="Q21" i="45"/>
  <x:c r="R21" i="45"/>
  <x:c r="S21" i="45"/>
  <x:c r="T21" i="45"/>
  <x:c r="U21" i="45"/>
  <x:c r="V21" i="45"/>
  <x:c r="W21" i="45"/>
  <x:c r="X21" i="45"/>
  <x:c r="Y21" i="45"/>
  <x:c r="Z21" i="45"/>
  <x:c r="AA21" i="45"/>
  <x:c r="D22" i="45"/>
  <x:c r="F22" i="45"/>
  <x:c r="G22" i="45"/>
  <x:c r="H22" i="45"/>
  <x:c r="I22" i="45"/>
  <x:c r="J22" i="45"/>
  <x:c r="K22" i="45"/>
  <x:c r="L22" i="45"/>
  <x:c r="M22" i="45"/>
  <x:c r="N22" i="45"/>
  <x:c r="O22" i="45"/>
  <x:c r="P22" i="45"/>
  <x:c r="Q22" i="45"/>
  <x:c r="R22" i="45"/>
  <x:c r="S22" i="45"/>
  <x:c r="T22" i="45"/>
  <x:c r="U22" i="45"/>
  <x:c r="V22" i="45"/>
  <x:c r="W22" i="45"/>
  <x:c r="X22" i="45"/>
  <x:c r="Y22" i="45"/>
  <x:c r="Z22" i="45"/>
  <x:c r="AA22" i="45"/>
  <x:c r="D23" i="45"/>
  <x:c r="F23" i="45"/>
  <x:c r="G23" i="45"/>
  <x:c r="H23" i="45"/>
  <x:c r="I23" i="45"/>
  <x:c r="J23" i="45"/>
  <x:c r="K23" i="45"/>
  <x:c r="L23" i="45"/>
  <x:c r="M23" i="45"/>
  <x:c r="N23" i="45"/>
  <x:c r="O23" i="45"/>
  <x:c r="P23" i="45"/>
  <x:c r="Q23" i="45"/>
  <x:c r="R23" i="45"/>
  <x:c r="S23" i="45"/>
  <x:c r="T23" i="45"/>
  <x:c r="U23" i="45"/>
  <x:c r="V23" i="45"/>
  <x:c r="W23" i="45"/>
  <x:c r="X23" i="45"/>
  <x:c r="Y23" i="45"/>
  <x:c r="Z23" i="45"/>
  <x:c r="AA23" i="45"/>
  <x:c r="D24" i="45"/>
  <x:c r="F24" i="45"/>
  <x:c r="G24" i="45"/>
  <x:c r="H24" i="45"/>
  <x:c r="I24" i="45"/>
  <x:c r="J24" i="45"/>
  <x:c r="K24" i="45"/>
  <x:c r="L24" i="45"/>
  <x:c r="M24" i="45"/>
  <x:c r="N24" i="45"/>
  <x:c r="O24" i="45"/>
  <x:c r="P24" i="45"/>
  <x:c r="Q24" i="45"/>
  <x:c r="R24" i="45"/>
  <x:c r="S24" i="45"/>
  <x:c r="T24" i="45"/>
  <x:c r="U24" i="45"/>
  <x:c r="V24" i="45"/>
  <x:c r="W24" i="45"/>
  <x:c r="X24" i="45"/>
  <x:c r="Y24" i="45"/>
  <x:c r="Z24" i="45"/>
  <x:c r="AA24" i="45"/>
  <x:c r="D25" i="45"/>
  <x:c r="D26" i="45"/>
  <x:c r="D27" i="45"/>
  <x:c r="F27" i="45"/>
  <x:c r="G27" i="45"/>
  <x:c r="H27" i="45"/>
  <x:c r="I27" i="45"/>
  <x:c r="J27" i="45"/>
  <x:c r="K27" i="45"/>
  <x:c r="L27" i="45"/>
  <x:c r="M27" i="45"/>
  <x:c r="N27" i="45"/>
  <x:c r="O27" i="45"/>
  <x:c r="P27" i="45"/>
  <x:c r="Q27" i="45"/>
  <x:c r="R27" i="45"/>
  <x:c r="S27" i="45"/>
  <x:c r="T27" i="45"/>
  <x:c r="U27" i="45"/>
  <x:c r="V27" i="45"/>
  <x:c r="W27" i="45"/>
  <x:c r="X27" i="45"/>
  <x:c r="Y27" i="45"/>
  <x:c r="Z27" i="45"/>
  <x:c r="AA27" i="45"/>
  <x:c r="F28" i="45"/>
  <x:c r="G28" i="45"/>
  <x:c r="H28" i="45"/>
  <x:c r="I28" i="45"/>
  <x:c r="J28" i="45"/>
  <x:c r="K28" i="45"/>
  <x:c r="L28" i="45"/>
  <x:c r="M28" i="45"/>
  <x:c r="N28" i="45"/>
  <x:c r="O28" i="45"/>
  <x:c r="P28" i="45"/>
  <x:c r="Q28" i="45"/>
  <x:c r="R28" i="45"/>
  <x:c r="S28" i="45"/>
  <x:c r="T28" i="45"/>
  <x:c r="U28" i="45"/>
  <x:c r="V28" i="45"/>
  <x:c r="W28" i="45"/>
  <x:c r="X28" i="45"/>
  <x:c r="Y28" i="45"/>
  <x:c r="Z28" i="45"/>
  <x:c r="AA28" i="45"/>
  <x:c r="D29" i="45"/>
  <x:c r="F29" i="45"/>
  <x:c r="G29" i="45"/>
  <x:c r="H29" i="45"/>
  <x:c r="I29" i="45"/>
  <x:c r="J29" i="45"/>
  <x:c r="K29" i="45"/>
  <x:c r="L29" i="45"/>
  <x:c r="M29" i="45"/>
  <x:c r="N29" i="45"/>
  <x:c r="O29" i="45"/>
  <x:c r="P29" i="45"/>
  <x:c r="Q29" i="45"/>
  <x:c r="R29" i="45"/>
  <x:c r="S29" i="45"/>
  <x:c r="T29" i="45"/>
  <x:c r="U29" i="45"/>
  <x:c r="V29" i="45"/>
  <x:c r="W29" i="45"/>
  <x:c r="X29" i="45"/>
  <x:c r="Y29" i="45"/>
  <x:c r="Z29" i="45"/>
  <x:c r="AA29" i="45"/>
  <x:c r="D30" i="45"/>
  <x:c r="F30" i="45"/>
  <x:c r="G30" i="45"/>
  <x:c r="H30" i="45"/>
  <x:c r="I30" i="45"/>
  <x:c r="J30" i="45"/>
  <x:c r="K30" i="45"/>
  <x:c r="L30" i="45"/>
  <x:c r="M30" i="45"/>
  <x:c r="N30" i="45"/>
  <x:c r="O30" i="45"/>
  <x:c r="P30" i="45"/>
  <x:c r="Q30" i="45"/>
  <x:c r="R30" i="45"/>
  <x:c r="S30" i="45"/>
  <x:c r="T30" i="45"/>
  <x:c r="U30" i="45"/>
  <x:c r="V30" i="45"/>
  <x:c r="W30" i="45"/>
  <x:c r="X30" i="45"/>
  <x:c r="Y30" i="45"/>
  <x:c r="Z30" i="45"/>
  <x:c r="AA30" i="45"/>
  <x:c r="D31" i="45"/>
  <x:c r="F31" i="45"/>
  <x:c r="G31" i="45"/>
  <x:c r="H31" i="45"/>
  <x:c r="I31" i="45"/>
  <x:c r="J31" i="45"/>
  <x:c r="K31" i="45"/>
  <x:c r="L31" i="45"/>
  <x:c r="M31" i="45"/>
  <x:c r="N31" i="45"/>
  <x:c r="O31" i="45"/>
  <x:c r="P31" i="45"/>
  <x:c r="Q31" i="45"/>
  <x:c r="R31" i="45"/>
  <x:c r="S31" i="45"/>
  <x:c r="T31" i="45"/>
  <x:c r="U31" i="45"/>
  <x:c r="V31" i="45"/>
  <x:c r="W31" i="45"/>
  <x:c r="X31" i="45"/>
  <x:c r="Y31" i="45"/>
  <x:c r="Z31" i="45"/>
  <x:c r="AA31" i="45"/>
  <x:c r="D32" i="45"/>
  <x:c r="F32" i="45"/>
  <x:c r="G32" i="45"/>
  <x:c r="H32" i="45"/>
  <x:c r="I32" i="45"/>
  <x:c r="J32" i="45"/>
  <x:c r="K32" i="45"/>
  <x:c r="L32" i="45"/>
  <x:c r="M32" i="45"/>
  <x:c r="N32" i="45"/>
  <x:c r="O32" i="45"/>
  <x:c r="P32" i="45"/>
  <x:c r="Q32" i="45"/>
  <x:c r="R32" i="45"/>
  <x:c r="S32" i="45"/>
  <x:c r="T32" i="45"/>
  <x:c r="U32" i="45"/>
  <x:c r="V32" i="45"/>
  <x:c r="W32" i="45"/>
  <x:c r="X32" i="45"/>
  <x:c r="Y32" i="45"/>
  <x:c r="Z32" i="45"/>
  <x:c r="AA32" i="45"/>
  <x:c r="D33" i="45"/>
  <x:c r="F33" i="45"/>
  <x:c r="G33" i="45"/>
  <x:c r="H33" i="45"/>
  <x:c r="I33" i="45"/>
  <x:c r="J33" i="45"/>
  <x:c r="K33" i="45"/>
  <x:c r="L33" i="45"/>
  <x:c r="M33" i="45"/>
  <x:c r="N33" i="45"/>
  <x:c r="O33" i="45"/>
  <x:c r="P33" i="45"/>
  <x:c r="Q33" i="45"/>
  <x:c r="R33" i="45"/>
  <x:c r="S33" i="45"/>
  <x:c r="T33" i="45"/>
  <x:c r="U33" i="45"/>
  <x:c r="V33" i="45"/>
  <x:c r="W33" i="45"/>
  <x:c r="X33" i="45"/>
  <x:c r="Y33" i="45"/>
  <x:c r="Z33" i="45"/>
  <x:c r="AA33" i="45"/>
  <x:c r="D34" i="45"/>
  <x:c r="F34" i="45"/>
  <x:c r="G34" i="45"/>
  <x:c r="H34" i="45"/>
  <x:c r="I34" i="45"/>
  <x:c r="J34" i="45"/>
  <x:c r="K34" i="45"/>
  <x:c r="L34" i="45"/>
  <x:c r="M34" i="45"/>
  <x:c r="N34" i="45"/>
  <x:c r="O34" i="45"/>
  <x:c r="P34" i="45"/>
  <x:c r="Q34" i="45"/>
  <x:c r="R34" i="45"/>
  <x:c r="S34" i="45"/>
  <x:c r="T34" i="45"/>
  <x:c r="U34" i="45"/>
  <x:c r="V34" i="45"/>
  <x:c r="W34" i="45"/>
  <x:c r="X34" i="45"/>
  <x:c r="Y34" i="45"/>
  <x:c r="Z34" i="45"/>
  <x:c r="AA34" i="45"/>
  <x:c r="D35" i="45"/>
  <x:c r="F35" i="45"/>
  <x:c r="G35" i="45"/>
  <x:c r="H35" i="45"/>
  <x:c r="I35" i="45"/>
  <x:c r="J35" i="45"/>
  <x:c r="K35" i="45"/>
  <x:c r="L35" i="45"/>
  <x:c r="M35" i="45"/>
  <x:c r="N35" i="45"/>
  <x:c r="O35" i="45"/>
  <x:c r="P35" i="45"/>
  <x:c r="Q35" i="45"/>
  <x:c r="R35" i="45"/>
  <x:c r="S35" i="45"/>
  <x:c r="T35" i="45"/>
  <x:c r="U35" i="45"/>
  <x:c r="V35" i="45"/>
  <x:c r="W35" i="45"/>
  <x:c r="X35" i="45"/>
  <x:c r="Y35" i="45"/>
  <x:c r="Z35" i="45"/>
  <x:c r="AA35" i="45"/>
  <x:c r="D36" i="45"/>
  <x:c r="F36" i="45"/>
  <x:c r="G36" i="45"/>
  <x:c r="H36" i="45"/>
  <x:c r="I36" i="45"/>
  <x:c r="J36" i="45"/>
  <x:c r="K36" i="45"/>
  <x:c r="L36" i="45"/>
  <x:c r="M36" i="45"/>
  <x:c r="N36" i="45"/>
  <x:c r="O36" i="45"/>
  <x:c r="P36" i="45"/>
  <x:c r="Q36" i="45"/>
  <x:c r="R36" i="45"/>
  <x:c r="S36" i="45"/>
  <x:c r="T36" i="45"/>
  <x:c r="U36" i="45"/>
  <x:c r="V36" i="45"/>
  <x:c r="W36" i="45"/>
  <x:c r="X36" i="45"/>
  <x:c r="Y36" i="45"/>
  <x:c r="Z36" i="45"/>
  <x:c r="AA36" i="45"/>
  <x:c r="D37" i="45"/>
  <x:c r="F37" i="45"/>
  <x:c r="G37" i="45"/>
  <x:c r="H37" i="45"/>
  <x:c r="I37" i="45"/>
  <x:c r="J37" i="45"/>
  <x:c r="K37" i="45"/>
  <x:c r="L37" i="45"/>
  <x:c r="M37" i="45"/>
  <x:c r="N37" i="45"/>
  <x:c r="O37" i="45"/>
  <x:c r="P37" i="45"/>
  <x:c r="Q37" i="45"/>
  <x:c r="R37" i="45"/>
  <x:c r="S37" i="45"/>
  <x:c r="T37" i="45"/>
  <x:c r="U37" i="45"/>
  <x:c r="V37" i="45"/>
  <x:c r="W37" i="45"/>
  <x:c r="X37" i="45"/>
  <x:c r="Y37" i="45"/>
  <x:c r="Z37" i="45"/>
  <x:c r="AA37" i="45"/>
  <x:c r="D38" i="45"/>
  <x:c r="F38" i="45"/>
  <x:c r="G38" i="45"/>
  <x:c r="H38" i="45"/>
  <x:c r="I38" i="45"/>
  <x:c r="J38" i="45"/>
  <x:c r="K38" i="45"/>
  <x:c r="L38" i="45"/>
  <x:c r="M38" i="45"/>
  <x:c r="N38" i="45"/>
  <x:c r="O38" i="45"/>
  <x:c r="P38" i="45"/>
  <x:c r="Q38" i="45"/>
  <x:c r="R38" i="45"/>
  <x:c r="S38" i="45"/>
  <x:c r="T38" i="45"/>
  <x:c r="U38" i="45"/>
  <x:c r="V38" i="45"/>
  <x:c r="W38" i="45"/>
  <x:c r="X38" i="45"/>
  <x:c r="Y38" i="45"/>
  <x:c r="Z38" i="45"/>
  <x:c r="AA38" i="45"/>
  <x:c r="F39" i="45"/>
  <x:c r="G39" i="45"/>
  <x:c r="H39" i="45"/>
  <x:c r="I39" i="45"/>
  <x:c r="J39" i="45"/>
  <x:c r="K39" i="45"/>
  <x:c r="L39" i="45"/>
  <x:c r="M39" i="45"/>
  <x:c r="N39" i="45"/>
  <x:c r="O39" i="45"/>
  <x:c r="P39" i="45"/>
  <x:c r="Q39" i="45"/>
  <x:c r="R39" i="45"/>
  <x:c r="S39" i="45"/>
  <x:c r="T39" i="45"/>
  <x:c r="U39" i="45"/>
  <x:c r="V39" i="45"/>
  <x:c r="W39" i="45"/>
  <x:c r="X39" i="45"/>
  <x:c r="Y39" i="45"/>
  <x:c r="Z39" i="45"/>
  <x:c r="AA39" i="45"/>
  <x:c r="D40" i="45"/>
  <x:c r="D41" i="45"/>
  <x:c r="F41" i="45"/>
  <x:c r="G41" i="45"/>
  <x:c r="H41" i="45"/>
  <x:c r="I41" i="45"/>
  <x:c r="J41" i="45"/>
  <x:c r="K41" i="45"/>
  <x:c r="L41" i="45"/>
  <x:c r="M41" i="45"/>
  <x:c r="N41" i="45"/>
  <x:c r="O41" i="45"/>
  <x:c r="P41" i="45"/>
  <x:c r="Q41" i="45"/>
  <x:c r="R41" i="45"/>
  <x:c r="S41" i="45"/>
  <x:c r="T41" i="45"/>
  <x:c r="U41" i="45"/>
  <x:c r="V41" i="45"/>
  <x:c r="W41" i="45"/>
  <x:c r="X41" i="45"/>
  <x:c r="Y41" i="45"/>
  <x:c r="Z41" i="45"/>
  <x:c r="AA41" i="45"/>
  <x:c r="D42" i="45"/>
  <x:c r="D43" i="45"/>
  <x:c r="F43" i="45"/>
  <x:c r="G43" i="45"/>
  <x:c r="H43" i="45"/>
  <x:c r="I43" i="45"/>
  <x:c r="J43" i="45"/>
  <x:c r="K43" i="45"/>
  <x:c r="L43" i="45"/>
  <x:c r="M43" i="45"/>
  <x:c r="N43" i="45"/>
  <x:c r="O43" i="45"/>
  <x:c r="P43" i="45"/>
  <x:c r="Q43" i="45"/>
  <x:c r="R43" i="45"/>
  <x:c r="S43" i="45"/>
  <x:c r="T43" i="45"/>
  <x:c r="U43" i="45"/>
  <x:c r="V43" i="45"/>
  <x:c r="W43" i="45"/>
  <x:c r="X43" i="45"/>
  <x:c r="Y43" i="45"/>
  <x:c r="Z43" i="45"/>
  <x:c r="AA43" i="45"/>
  <x:c r="D44" i="45"/>
  <x:c r="F44" i="45"/>
  <x:c r="G44" i="45"/>
  <x:c r="H44" i="45"/>
  <x:c r="I44" i="45"/>
  <x:c r="J44" i="45"/>
  <x:c r="K44" i="45"/>
  <x:c r="L44" i="45"/>
  <x:c r="M44" i="45"/>
  <x:c r="N44" i="45"/>
  <x:c r="O44" i="45"/>
  <x:c r="P44" i="45"/>
  <x:c r="Q44" i="45"/>
  <x:c r="R44" i="45"/>
  <x:c r="S44" i="45"/>
  <x:c r="T44" i="45"/>
  <x:c r="U44" i="45"/>
  <x:c r="V44" i="45"/>
  <x:c r="W44" i="45"/>
  <x:c r="X44" i="45"/>
  <x:c r="Y44" i="45"/>
  <x:c r="Z44" i="45"/>
  <x:c r="AA44" i="45"/>
  <x:c r="D45" i="45"/>
  <x:c r="F45" i="45"/>
  <x:c r="G45" i="45"/>
  <x:c r="H45" i="45"/>
  <x:c r="I45" i="45"/>
  <x:c r="J45" i="45"/>
  <x:c r="K45" i="45"/>
  <x:c r="L45" i="45"/>
  <x:c r="M45" i="45"/>
  <x:c r="N45" i="45"/>
  <x:c r="O45" i="45"/>
  <x:c r="P45" i="45"/>
  <x:c r="Q45" i="45"/>
  <x:c r="R45" i="45"/>
  <x:c r="S45" i="45"/>
  <x:c r="T45" i="45"/>
  <x:c r="U45" i="45"/>
  <x:c r="V45" i="45"/>
  <x:c r="W45" i="45"/>
  <x:c r="X45" i="45"/>
  <x:c r="Y45" i="45"/>
  <x:c r="Z45" i="45"/>
  <x:c r="AA45" i="45"/>
  <x:c r="D46" i="45"/>
  <x:c r="D47" i="45"/>
  <x:c r="D48" i="45"/>
  <x:c r="D49" i="45"/>
  <x:c r="D50" i="45"/>
  <x:c r="D51" i="45"/>
  <x:c r="D52" i="45"/>
  <x:c r="F55" i="45"/>
  <x:c r="G55" i="45"/>
  <x:c r="H55" i="45"/>
  <x:c r="I55" i="45"/>
  <x:c r="J55" i="45"/>
  <x:c r="K55" i="45"/>
  <x:c r="L55" i="45"/>
  <x:c r="M55" i="45"/>
  <x:c r="N55" i="45"/>
  <x:c r="O55" i="45"/>
  <x:c r="P55" i="45"/>
  <x:c r="Q55" i="45"/>
  <x:c r="R55" i="45"/>
  <x:c r="S55" i="45"/>
  <x:c r="T55" i="45"/>
  <x:c r="U55" i="45"/>
  <x:c r="V55" i="45"/>
  <x:c r="W55" i="45"/>
  <x:c r="X55" i="45"/>
  <x:c r="Y55" i="45"/>
  <x:c r="Z55" i="45"/>
  <x:c r="AA55" i="45"/>
  <x:c r="D57" i="45"/>
  <x:c r="F57" i="45"/>
  <x:c r="G57" i="45"/>
  <x:c r="H57" i="45"/>
  <x:c r="I57" i="45"/>
  <x:c r="J57" i="45"/>
  <x:c r="K57" i="45"/>
  <x:c r="L57" i="45"/>
  <x:c r="M57" i="45"/>
  <x:c r="N57" i="45"/>
  <x:c r="O57" i="45"/>
  <x:c r="P57" i="45"/>
  <x:c r="Q57" i="45"/>
  <x:c r="R57" i="45"/>
  <x:c r="S57" i="45"/>
  <x:c r="T57" i="45"/>
  <x:c r="U57" i="45"/>
  <x:c r="V57" i="45"/>
  <x:c r="W57" i="45"/>
  <x:c r="X57" i="45"/>
  <x:c r="Y57" i="45"/>
  <x:c r="Z57" i="45"/>
  <x:c r="AA57" i="45"/>
  <x:c r="D58" i="45"/>
  <x:c r="E58" i="45"/>
  <x:c r="F58" i="45"/>
  <x:c r="G58" i="45"/>
  <x:c r="H58" i="45"/>
  <x:c r="I58" i="45"/>
  <x:c r="J58" i="45"/>
  <x:c r="K58" i="45"/>
  <x:c r="L58" i="45"/>
  <x:c r="M58" i="45"/>
  <x:c r="N58" i="45"/>
  <x:c r="O58" i="45"/>
  <x:c r="P58" i="45"/>
  <x:c r="Q58" i="45"/>
  <x:c r="R58" i="45"/>
  <x:c r="S58" i="45"/>
  <x:c r="T58" i="45"/>
  <x:c r="U58" i="45"/>
  <x:c r="V58" i="45"/>
  <x:c r="W58" i="45"/>
  <x:c r="X58" i="45"/>
  <x:c r="Y58" i="45"/>
  <x:c r="Z58" i="45"/>
  <x:c r="AA58" i="45"/>
  <x:c r="D61" i="45"/>
  <x:c r="E61" i="45"/>
  <x:c r="D62" i="45"/>
  <x:c r="E62" i="45"/>
  <x:c r="F62" i="45"/>
  <x:c r="G62" i="45"/>
  <x:c r="H62" i="45"/>
  <x:c r="I62" i="45"/>
  <x:c r="J62" i="45"/>
  <x:c r="K62" i="45"/>
  <x:c r="L62" i="45"/>
  <x:c r="M62" i="45"/>
  <x:c r="N62" i="45"/>
  <x:c r="O62" i="45"/>
  <x:c r="P62" i="45"/>
  <x:c r="Q62" i="45"/>
  <x:c r="R62" i="45"/>
  <x:c r="S62" i="45"/>
  <x:c r="T62" i="45"/>
  <x:c r="U62" i="45"/>
  <x:c r="V62" i="45"/>
  <x:c r="W62" i="45"/>
  <x:c r="X62" i="45"/>
  <x:c r="Y62" i="45"/>
  <x:c r="Z62" i="45"/>
  <x:c r="AA62" i="45"/>
  <x:c r="D63" i="45"/>
  <x:c r="E63" i="45"/>
  <x:c r="D64" i="45"/>
  <x:c r="E64" i="45"/>
  <x:c r="D65" i="45"/>
  <x:c r="E65" i="45"/>
  <x:c r="D66" i="45"/>
  <x:c r="E66" i="45"/>
  <x:c r="D67" i="45"/>
  <x:c r="E67" i="45"/>
  <x:c r="D68" i="45"/>
  <x:c r="E68" i="45"/>
  <x:c r="F68" i="45"/>
  <x:c r="G68" i="45"/>
  <x:c r="H68" i="45"/>
  <x:c r="I68" i="45"/>
  <x:c r="J68" i="45"/>
  <x:c r="K68" i="45"/>
  <x:c r="L68" i="45"/>
  <x:c r="M68" i="45"/>
  <x:c r="N68" i="45"/>
  <x:c r="O68" i="45"/>
  <x:c r="P68" i="45"/>
  <x:c r="Q68" i="45"/>
  <x:c r="R68" i="45"/>
  <x:c r="S68" i="45"/>
  <x:c r="T68" i="45"/>
  <x:c r="U68" i="45"/>
  <x:c r="V68" i="45"/>
  <x:c r="W68" i="45"/>
  <x:c r="X68" i="45"/>
  <x:c r="Y68" i="45"/>
  <x:c r="Z68" i="45"/>
  <x:c r="AA68" i="45"/>
  <x:c r="D69" i="45"/>
  <x:c r="E69" i="45"/>
  <x:c r="D70" i="45"/>
  <x:c r="E70" i="45"/>
  <x:c r="D71" i="45"/>
  <x:c r="E71" i="45"/>
  <x:c r="D72" i="45"/>
  <x:c r="E72" i="45"/>
  <x:c r="D73" i="45"/>
  <x:c r="E73" i="45"/>
  <x:c r="D74" i="45"/>
  <x:c r="E74" i="45"/>
  <x:c r="D75" i="45"/>
  <x:c r="E75" i="45"/>
  <x:c r="D76" i="45"/>
  <x:c r="E76" i="45"/>
  <x:c r="D77" i="45"/>
  <x:c r="E77" i="45"/>
  <x:c r="D78" i="45"/>
  <x:c r="E78" i="45"/>
  <x:c r="D79" i="45"/>
  <x:c r="E79" i="45"/>
  <x:c r="D80" i="45"/>
  <x:c r="E80" i="45"/>
  <x:c r="F80" i="45"/>
  <x:c r="G80" i="45"/>
  <x:c r="H80" i="45"/>
  <x:c r="I80" i="45"/>
  <x:c r="J80" i="45"/>
  <x:c r="K80" i="45"/>
  <x:c r="L80" i="45"/>
  <x:c r="M80" i="45"/>
  <x:c r="N80" i="45"/>
  <x:c r="O80" i="45"/>
  <x:c r="P80" i="45"/>
  <x:c r="Q80" i="45"/>
  <x:c r="R80" i="45"/>
  <x:c r="S80" i="45"/>
  <x:c r="T80" i="45"/>
  <x:c r="U80" i="45"/>
  <x:c r="V80" i="45"/>
  <x:c r="W80" i="45"/>
  <x:c r="X80" i="45"/>
  <x:c r="Y80" i="45"/>
  <x:c r="Z80" i="45"/>
  <x:c r="AA80" i="45"/>
  <x:c r="D83" i="45"/>
  <x:c r="E83" i="45"/>
  <x:c r="D84" i="45"/>
  <x:c r="E84" i="45"/>
  <x:c r="D85" i="45"/>
  <x:c r="E85" i="45"/>
  <x:c r="D86" i="45"/>
  <x:c r="E86" i="45"/>
  <x:c r="D87" i="45"/>
  <x:c r="E87" i="45"/>
  <x:c r="D88" i="45"/>
  <x:c r="E88" i="45"/>
  <x:c r="D89" i="45"/>
  <x:c r="E89" i="45"/>
  <x:c r="D90" i="45"/>
  <x:c r="E90" i="45"/>
  <x:c r="D91" i="45"/>
  <x:c r="E91" i="45"/>
  <x:c r="F91" i="45"/>
  <x:c r="G91" i="45"/>
  <x:c r="H91" i="45"/>
  <x:c r="I91" i="45"/>
  <x:c r="J91" i="45"/>
  <x:c r="K91" i="45"/>
  <x:c r="L91" i="45"/>
  <x:c r="M91" i="45"/>
  <x:c r="N91" i="45"/>
  <x:c r="O91" i="45"/>
  <x:c r="P91" i="45"/>
  <x:c r="Q91" i="45"/>
  <x:c r="R91" i="45"/>
  <x:c r="S91" i="45"/>
  <x:c r="T91" i="45"/>
  <x:c r="U91" i="45"/>
  <x:c r="V91" i="45"/>
  <x:c r="W91" i="45"/>
  <x:c r="X91" i="45"/>
  <x:c r="Y91" i="45"/>
  <x:c r="Z91" i="45"/>
  <x:c r="AA91" i="45"/>
  <x:c r="D94" i="45"/>
  <x:c r="E94" i="45"/>
  <x:c r="D95" i="45"/>
  <x:c r="E95" i="45"/>
  <x:c r="D96" i="45"/>
  <x:c r="E96" i="45"/>
  <x:c r="D97" i="45"/>
  <x:c r="E97" i="45"/>
  <x:c r="D98" i="45"/>
  <x:c r="E98" i="45"/>
  <x:c r="D99" i="45"/>
  <x:c r="E99" i="45"/>
  <x:c r="F99" i="45"/>
  <x:c r="G99" i="45"/>
  <x:c r="H99" i="45"/>
  <x:c r="I99" i="45"/>
  <x:c r="J99" i="45"/>
  <x:c r="K99" i="45"/>
  <x:c r="L99" i="45"/>
  <x:c r="M99" i="45"/>
  <x:c r="N99" i="45"/>
  <x:c r="O99" i="45"/>
  <x:c r="P99" i="45"/>
  <x:c r="Q99" i="45"/>
  <x:c r="R99" i="45"/>
  <x:c r="S99" i="45"/>
  <x:c r="T99" i="45"/>
  <x:c r="U99" i="45"/>
  <x:c r="V99" i="45"/>
  <x:c r="W99" i="45"/>
  <x:c r="X99" i="45"/>
  <x:c r="Y99" i="45"/>
  <x:c r="Z99" i="45"/>
  <x:c r="AA99" i="45"/>
  <x:c r="D109" i="45"/>
  <x:c r="E112" i="45"/>
  <x:c r="E113" i="45"/>
  <x:c r="E114" i="45"/>
  <x:c r="E115" i="45"/>
  <x:c r="E116" i="45"/>
  <x:c r="D117" i="45"/>
  <x:c r="E117" i="45"/>
  <x:c r="C8" i="46"/>
  <x:c r="C9" i="46"/>
  <x:c r="C10" i="46"/>
  <x:c r="C11" i="46"/>
  <x:c r="G15" i="46"/>
  <x:c r="H15" i="46"/>
  <x:c r="I15" i="46"/>
  <x:c r="J15" i="46"/>
  <x:c r="K15" i="46"/>
  <x:c r="L15" i="46"/>
  <x:c r="M15" i="46"/>
  <x:c r="N15" i="46"/>
  <x:c r="O15" i="46"/>
  <x:c r="P15" i="46"/>
  <x:c r="Q15" i="46"/>
  <x:c r="R15" i="46"/>
  <x:c r="S15" i="46"/>
  <x:c r="T15" i="46"/>
  <x:c r="U15" i="46"/>
  <x:c r="V15" i="46"/>
  <x:c r="W15" i="46"/>
  <x:c r="X15" i="46"/>
  <x:c r="Y15" i="46"/>
  <x:c r="Z15" i="46"/>
  <x:c r="D16" i="46"/>
  <x:c r="D17" i="46"/>
  <x:c r="D18" i="46"/>
  <x:c r="D19" i="46"/>
  <x:c r="F19" i="46"/>
  <x:c r="G19" i="46"/>
  <x:c r="H19" i="46"/>
  <x:c r="I19" i="46"/>
  <x:c r="J19" i="46"/>
  <x:c r="K19" i="46"/>
  <x:c r="L19" i="46"/>
  <x:c r="M19" i="46"/>
  <x:c r="N19" i="46"/>
  <x:c r="O19" i="46"/>
  <x:c r="P19" i="46"/>
  <x:c r="Q19" i="46"/>
  <x:c r="R19" i="46"/>
  <x:c r="S19" i="46"/>
  <x:c r="T19" i="46"/>
  <x:c r="U19" i="46"/>
  <x:c r="V19" i="46"/>
  <x:c r="W19" i="46"/>
  <x:c r="X19" i="46"/>
  <x:c r="Y19" i="46"/>
  <x:c r="Z19" i="46"/>
  <x:c r="D20" i="46"/>
  <x:c r="F20" i="46"/>
  <x:c r="G20" i="46"/>
  <x:c r="H20" i="46"/>
  <x:c r="I20" i="46"/>
  <x:c r="J20" i="46"/>
  <x:c r="K20" i="46"/>
  <x:c r="L20" i="46"/>
  <x:c r="M20" i="46"/>
  <x:c r="N20" i="46"/>
  <x:c r="O20" i="46"/>
  <x:c r="P20" i="46"/>
  <x:c r="Q20" i="46"/>
  <x:c r="R20" i="46"/>
  <x:c r="S20" i="46"/>
  <x:c r="T20" i="46"/>
  <x:c r="U20" i="46"/>
  <x:c r="V20" i="46"/>
  <x:c r="W20" i="46"/>
  <x:c r="X20" i="46"/>
  <x:c r="Y20" i="46"/>
  <x:c r="Z20" i="46"/>
  <x:c r="D21" i="46"/>
  <x:c r="F21" i="46"/>
  <x:c r="G21" i="46"/>
  <x:c r="H21" i="46"/>
  <x:c r="I21" i="46"/>
  <x:c r="J21" i="46"/>
  <x:c r="K21" i="46"/>
  <x:c r="L21" i="46"/>
  <x:c r="M21" i="46"/>
  <x:c r="N21" i="46"/>
  <x:c r="O21" i="46"/>
  <x:c r="P21" i="46"/>
  <x:c r="Q21" i="46"/>
  <x:c r="R21" i="46"/>
  <x:c r="S21" i="46"/>
  <x:c r="T21" i="46"/>
  <x:c r="U21" i="46"/>
  <x:c r="V21" i="46"/>
  <x:c r="W21" i="46"/>
  <x:c r="X21" i="46"/>
  <x:c r="Y21" i="46"/>
  <x:c r="Z21" i="46"/>
  <x:c r="D22" i="46"/>
  <x:c r="F22" i="46"/>
  <x:c r="G22" i="46"/>
  <x:c r="H22" i="46"/>
  <x:c r="I22" i="46"/>
  <x:c r="J22" i="46"/>
  <x:c r="K22" i="46"/>
  <x:c r="L22" i="46"/>
  <x:c r="M22" i="46"/>
  <x:c r="N22" i="46"/>
  <x:c r="O22" i="46"/>
  <x:c r="P22" i="46"/>
  <x:c r="Q22" i="46"/>
  <x:c r="R22" i="46"/>
  <x:c r="S22" i="46"/>
  <x:c r="T22" i="46"/>
  <x:c r="U22" i="46"/>
  <x:c r="V22" i="46"/>
  <x:c r="W22" i="46"/>
  <x:c r="X22" i="46"/>
  <x:c r="Y22" i="46"/>
  <x:c r="Z22" i="46"/>
  <x:c r="D23" i="46"/>
  <x:c r="F23" i="46"/>
  <x:c r="G23" i="46"/>
  <x:c r="H23" i="46"/>
  <x:c r="I23" i="46"/>
  <x:c r="J23" i="46"/>
  <x:c r="K23" i="46"/>
  <x:c r="L23" i="46"/>
  <x:c r="M23" i="46"/>
  <x:c r="N23" i="46"/>
  <x:c r="O23" i="46"/>
  <x:c r="P23" i="46"/>
  <x:c r="Q23" i="46"/>
  <x:c r="R23" i="46"/>
  <x:c r="S23" i="46"/>
  <x:c r="T23" i="46"/>
  <x:c r="U23" i="46"/>
  <x:c r="V23" i="46"/>
  <x:c r="W23" i="46"/>
  <x:c r="X23" i="46"/>
  <x:c r="Y23" i="46"/>
  <x:c r="Z23" i="46"/>
  <x:c r="D24" i="46"/>
  <x:c r="F24" i="46"/>
  <x:c r="G24" i="46"/>
  <x:c r="H24" i="46"/>
  <x:c r="I24" i="46"/>
  <x:c r="J24" i="46"/>
  <x:c r="K24" i="46"/>
  <x:c r="L24" i="46"/>
  <x:c r="M24" i="46"/>
  <x:c r="N24" i="46"/>
  <x:c r="O24" i="46"/>
  <x:c r="P24" i="46"/>
  <x:c r="Q24" i="46"/>
  <x:c r="R24" i="46"/>
  <x:c r="S24" i="46"/>
  <x:c r="T24" i="46"/>
  <x:c r="U24" i="46"/>
  <x:c r="V24" i="46"/>
  <x:c r="W24" i="46"/>
  <x:c r="X24" i="46"/>
  <x:c r="Y24" i="46"/>
  <x:c r="Z24" i="46"/>
  <x:c r="D25" i="46"/>
  <x:c r="D26" i="46"/>
  <x:c r="D27" i="46"/>
  <x:c r="F27" i="46"/>
  <x:c r="G27" i="46"/>
  <x:c r="H27" i="46"/>
  <x:c r="I27" i="46"/>
  <x:c r="J27" i="46"/>
  <x:c r="K27" i="46"/>
  <x:c r="L27" i="46"/>
  <x:c r="M27" i="46"/>
  <x:c r="N27" i="46"/>
  <x:c r="O27" i="46"/>
  <x:c r="P27" i="46"/>
  <x:c r="Q27" i="46"/>
  <x:c r="R27" i="46"/>
  <x:c r="S27" i="46"/>
  <x:c r="T27" i="46"/>
  <x:c r="U27" i="46"/>
  <x:c r="V27" i="46"/>
  <x:c r="W27" i="46"/>
  <x:c r="X27" i="46"/>
  <x:c r="Y27" i="46"/>
  <x:c r="Z27" i="46"/>
  <x:c r="F28" i="46"/>
  <x:c r="G28" i="46"/>
  <x:c r="H28" i="46"/>
  <x:c r="I28" i="46"/>
  <x:c r="J28" i="46"/>
  <x:c r="K28" i="46"/>
  <x:c r="L28" i="46"/>
  <x:c r="M28" i="46"/>
  <x:c r="N28" i="46"/>
  <x:c r="O28" i="46"/>
  <x:c r="P28" i="46"/>
  <x:c r="Q28" i="46"/>
  <x:c r="R28" i="46"/>
  <x:c r="S28" i="46"/>
  <x:c r="T28" i="46"/>
  <x:c r="U28" i="46"/>
  <x:c r="V28" i="46"/>
  <x:c r="W28" i="46"/>
  <x:c r="X28" i="46"/>
  <x:c r="Y28" i="46"/>
  <x:c r="Z28" i="46"/>
  <x:c r="D29" i="46"/>
  <x:c r="F29" i="46"/>
  <x:c r="G29" i="46"/>
  <x:c r="H29" i="46"/>
  <x:c r="I29" i="46"/>
  <x:c r="J29" i="46"/>
  <x:c r="K29" i="46"/>
  <x:c r="L29" i="46"/>
  <x:c r="M29" i="46"/>
  <x:c r="N29" i="46"/>
  <x:c r="O29" i="46"/>
  <x:c r="P29" i="46"/>
  <x:c r="Q29" i="46"/>
  <x:c r="R29" i="46"/>
  <x:c r="S29" i="46"/>
  <x:c r="T29" i="46"/>
  <x:c r="U29" i="46"/>
  <x:c r="V29" i="46"/>
  <x:c r="W29" i="46"/>
  <x:c r="X29" i="46"/>
  <x:c r="Y29" i="46"/>
  <x:c r="Z29" i="46"/>
  <x:c r="D30" i="46"/>
  <x:c r="F30" i="46"/>
  <x:c r="G30" i="46"/>
  <x:c r="H30" i="46"/>
  <x:c r="I30" i="46"/>
  <x:c r="J30" i="46"/>
  <x:c r="K30" i="46"/>
  <x:c r="L30" i="46"/>
  <x:c r="M30" i="46"/>
  <x:c r="N30" i="46"/>
  <x:c r="O30" i="46"/>
  <x:c r="P30" i="46"/>
  <x:c r="Q30" i="46"/>
  <x:c r="R30" i="46"/>
  <x:c r="S30" i="46"/>
  <x:c r="T30" i="46"/>
  <x:c r="U30" i="46"/>
  <x:c r="V30" i="46"/>
  <x:c r="W30" i="46"/>
  <x:c r="X30" i="46"/>
  <x:c r="Y30" i="46"/>
  <x:c r="Z30" i="46"/>
  <x:c r="D31" i="46"/>
  <x:c r="F31" i="46"/>
  <x:c r="G31" i="46"/>
  <x:c r="H31" i="46"/>
  <x:c r="I31" i="46"/>
  <x:c r="J31" i="46"/>
  <x:c r="K31" i="46"/>
  <x:c r="L31" i="46"/>
  <x:c r="M31" i="46"/>
  <x:c r="N31" i="46"/>
  <x:c r="O31" i="46"/>
  <x:c r="P31" i="46"/>
  <x:c r="Q31" i="46"/>
  <x:c r="R31" i="46"/>
  <x:c r="S31" i="46"/>
  <x:c r="T31" i="46"/>
  <x:c r="U31" i="46"/>
  <x:c r="V31" i="46"/>
  <x:c r="W31" i="46"/>
  <x:c r="X31" i="46"/>
  <x:c r="Y31" i="46"/>
  <x:c r="Z31" i="46"/>
  <x:c r="D32" i="46"/>
  <x:c r="F32" i="46"/>
  <x:c r="G32" i="46"/>
  <x:c r="H32" i="46"/>
  <x:c r="I32" i="46"/>
  <x:c r="J32" i="46"/>
  <x:c r="K32" i="46"/>
  <x:c r="L32" i="46"/>
  <x:c r="M32" i="46"/>
  <x:c r="N32" i="46"/>
  <x:c r="O32" i="46"/>
  <x:c r="P32" i="46"/>
  <x:c r="Q32" i="46"/>
  <x:c r="R32" i="46"/>
  <x:c r="S32" i="46"/>
  <x:c r="T32" i="46"/>
  <x:c r="U32" i="46"/>
  <x:c r="V32" i="46"/>
  <x:c r="W32" i="46"/>
  <x:c r="X32" i="46"/>
  <x:c r="Y32" i="46"/>
  <x:c r="Z32" i="46"/>
  <x:c r="D33" i="46"/>
  <x:c r="F33" i="46"/>
  <x:c r="G33" i="46"/>
  <x:c r="H33" i="46"/>
  <x:c r="I33" i="46"/>
  <x:c r="J33" i="46"/>
  <x:c r="K33" i="46"/>
  <x:c r="L33" i="46"/>
  <x:c r="M33" i="46"/>
  <x:c r="N33" i="46"/>
  <x:c r="O33" i="46"/>
  <x:c r="P33" i="46"/>
  <x:c r="Q33" i="46"/>
  <x:c r="R33" i="46"/>
  <x:c r="S33" i="46"/>
  <x:c r="T33" i="46"/>
  <x:c r="U33" i="46"/>
  <x:c r="V33" i="46"/>
  <x:c r="W33" i="46"/>
  <x:c r="X33" i="46"/>
  <x:c r="Y33" i="46"/>
  <x:c r="Z33" i="46"/>
  <x:c r="D34" i="46"/>
  <x:c r="F34" i="46"/>
  <x:c r="G34" i="46"/>
  <x:c r="H34" i="46"/>
  <x:c r="I34" i="46"/>
  <x:c r="J34" i="46"/>
  <x:c r="K34" i="46"/>
  <x:c r="L34" i="46"/>
  <x:c r="M34" i="46"/>
  <x:c r="N34" i="46"/>
  <x:c r="O34" i="46"/>
  <x:c r="P34" i="46"/>
  <x:c r="Q34" i="46"/>
  <x:c r="R34" i="46"/>
  <x:c r="S34" i="46"/>
  <x:c r="T34" i="46"/>
  <x:c r="U34" i="46"/>
  <x:c r="V34" i="46"/>
  <x:c r="W34" i="46"/>
  <x:c r="X34" i="46"/>
  <x:c r="Y34" i="46"/>
  <x:c r="Z34" i="46"/>
  <x:c r="D35" i="46"/>
  <x:c r="F35" i="46"/>
  <x:c r="G35" i="46"/>
  <x:c r="H35" i="46"/>
  <x:c r="I35" i="46"/>
  <x:c r="J35" i="46"/>
  <x:c r="K35" i="46"/>
  <x:c r="L35" i="46"/>
  <x:c r="M35" i="46"/>
  <x:c r="N35" i="46"/>
  <x:c r="O35" i="46"/>
  <x:c r="P35" i="46"/>
  <x:c r="Q35" i="46"/>
  <x:c r="R35" i="46"/>
  <x:c r="S35" i="46"/>
  <x:c r="T35" i="46"/>
  <x:c r="U35" i="46"/>
  <x:c r="V35" i="46"/>
  <x:c r="W35" i="46"/>
  <x:c r="X35" i="46"/>
  <x:c r="Y35" i="46"/>
  <x:c r="Z35" i="46"/>
  <x:c r="D36" i="46"/>
  <x:c r="F36" i="46"/>
  <x:c r="G36" i="46"/>
  <x:c r="H36" i="46"/>
  <x:c r="I36" i="46"/>
  <x:c r="J36" i="46"/>
  <x:c r="K36" i="46"/>
  <x:c r="L36" i="46"/>
  <x:c r="M36" i="46"/>
  <x:c r="N36" i="46"/>
  <x:c r="O36" i="46"/>
  <x:c r="P36" i="46"/>
  <x:c r="Q36" i="46"/>
  <x:c r="R36" i="46"/>
  <x:c r="S36" i="46"/>
  <x:c r="T36" i="46"/>
  <x:c r="U36" i="46"/>
  <x:c r="V36" i="46"/>
  <x:c r="W36" i="46"/>
  <x:c r="X36" i="46"/>
  <x:c r="Y36" i="46"/>
  <x:c r="Z36" i="46"/>
  <x:c r="D37" i="46"/>
  <x:c r="F37" i="46"/>
  <x:c r="G37" i="46"/>
  <x:c r="H37" i="46"/>
  <x:c r="I37" i="46"/>
  <x:c r="J37" i="46"/>
  <x:c r="K37" i="46"/>
  <x:c r="L37" i="46"/>
  <x:c r="M37" i="46"/>
  <x:c r="N37" i="46"/>
  <x:c r="O37" i="46"/>
  <x:c r="P37" i="46"/>
  <x:c r="Q37" i="46"/>
  <x:c r="R37" i="46"/>
  <x:c r="S37" i="46"/>
  <x:c r="T37" i="46"/>
  <x:c r="U37" i="46"/>
  <x:c r="V37" i="46"/>
  <x:c r="W37" i="46"/>
  <x:c r="X37" i="46"/>
  <x:c r="Y37" i="46"/>
  <x:c r="Z37" i="46"/>
  <x:c r="D38" i="46"/>
  <x:c r="F38" i="46"/>
  <x:c r="G38" i="46"/>
  <x:c r="H38" i="46"/>
  <x:c r="I38" i="46"/>
  <x:c r="J38" i="46"/>
  <x:c r="K38" i="46"/>
  <x:c r="L38" i="46"/>
  <x:c r="M38" i="46"/>
  <x:c r="N38" i="46"/>
  <x:c r="O38" i="46"/>
  <x:c r="P38" i="46"/>
  <x:c r="Q38" i="46"/>
  <x:c r="R38" i="46"/>
  <x:c r="S38" i="46"/>
  <x:c r="T38" i="46"/>
  <x:c r="U38" i="46"/>
  <x:c r="V38" i="46"/>
  <x:c r="W38" i="46"/>
  <x:c r="X38" i="46"/>
  <x:c r="Y38" i="46"/>
  <x:c r="Z38" i="46"/>
  <x:c r="F39" i="46"/>
  <x:c r="G39" i="46"/>
  <x:c r="H39" i="46"/>
  <x:c r="I39" i="46"/>
  <x:c r="J39" i="46"/>
  <x:c r="K39" i="46"/>
  <x:c r="L39" i="46"/>
  <x:c r="M39" i="46"/>
  <x:c r="N39" i="46"/>
  <x:c r="O39" i="46"/>
  <x:c r="P39" i="46"/>
  <x:c r="Q39" i="46"/>
  <x:c r="R39" i="46"/>
  <x:c r="S39" i="46"/>
  <x:c r="T39" i="46"/>
  <x:c r="U39" i="46"/>
  <x:c r="V39" i="46"/>
  <x:c r="W39" i="46"/>
  <x:c r="X39" i="46"/>
  <x:c r="Y39" i="46"/>
  <x:c r="Z39" i="46"/>
  <x:c r="D40" i="46"/>
  <x:c r="D41" i="46"/>
  <x:c r="F41" i="46"/>
  <x:c r="G41" i="46"/>
  <x:c r="H41" i="46"/>
  <x:c r="I41" i="46"/>
  <x:c r="J41" i="46"/>
  <x:c r="K41" i="46"/>
  <x:c r="L41" i="46"/>
  <x:c r="M41" i="46"/>
  <x:c r="N41" i="46"/>
  <x:c r="O41" i="46"/>
  <x:c r="P41" i="46"/>
  <x:c r="Q41" i="46"/>
  <x:c r="R41" i="46"/>
  <x:c r="S41" i="46"/>
  <x:c r="T41" i="46"/>
  <x:c r="U41" i="46"/>
  <x:c r="V41" i="46"/>
  <x:c r="W41" i="46"/>
  <x:c r="X41" i="46"/>
  <x:c r="Y41" i="46"/>
  <x:c r="Z41" i="46"/>
  <x:c r="D42" i="46"/>
  <x:c r="D43" i="46"/>
  <x:c r="F43" i="46"/>
  <x:c r="G43" i="46"/>
  <x:c r="H43" i="46"/>
  <x:c r="I43" i="46"/>
  <x:c r="J43" i="46"/>
  <x:c r="K43" i="46"/>
  <x:c r="L43" i="46"/>
  <x:c r="M43" i="46"/>
  <x:c r="N43" i="46"/>
  <x:c r="O43" i="46"/>
  <x:c r="P43" i="46"/>
  <x:c r="Q43" i="46"/>
  <x:c r="R43" i="46"/>
  <x:c r="S43" i="46"/>
  <x:c r="T43" i="46"/>
  <x:c r="U43" i="46"/>
  <x:c r="V43" i="46"/>
  <x:c r="W43" i="46"/>
  <x:c r="X43" i="46"/>
  <x:c r="Y43" i="46"/>
  <x:c r="Z43" i="46"/>
  <x:c r="D44" i="46"/>
  <x:c r="F44" i="46"/>
  <x:c r="G44" i="46"/>
  <x:c r="H44" i="46"/>
  <x:c r="I44" i="46"/>
  <x:c r="J44" i="46"/>
  <x:c r="K44" i="46"/>
  <x:c r="L44" i="46"/>
  <x:c r="M44" i="46"/>
  <x:c r="N44" i="46"/>
  <x:c r="O44" i="46"/>
  <x:c r="P44" i="46"/>
  <x:c r="Q44" i="46"/>
  <x:c r="R44" i="46"/>
  <x:c r="S44" i="46"/>
  <x:c r="T44" i="46"/>
  <x:c r="U44" i="46"/>
  <x:c r="V44" i="46"/>
  <x:c r="W44" i="46"/>
  <x:c r="X44" i="46"/>
  <x:c r="Y44" i="46"/>
  <x:c r="Z44" i="46"/>
  <x:c r="D45" i="46"/>
  <x:c r="F45" i="46"/>
  <x:c r="G45" i="46"/>
  <x:c r="H45" i="46"/>
  <x:c r="I45" i="46"/>
  <x:c r="J45" i="46"/>
  <x:c r="K45" i="46"/>
  <x:c r="L45" i="46"/>
  <x:c r="M45" i="46"/>
  <x:c r="N45" i="46"/>
  <x:c r="O45" i="46"/>
  <x:c r="P45" i="46"/>
  <x:c r="Q45" i="46"/>
  <x:c r="R45" i="46"/>
  <x:c r="S45" i="46"/>
  <x:c r="T45" i="46"/>
  <x:c r="U45" i="46"/>
  <x:c r="V45" i="46"/>
  <x:c r="W45" i="46"/>
  <x:c r="X45" i="46"/>
  <x:c r="Y45" i="46"/>
  <x:c r="Z45" i="46"/>
  <x:c r="D46" i="46"/>
  <x:c r="D47" i="46"/>
  <x:c r="D48" i="46"/>
  <x:c r="D49" i="46"/>
  <x:c r="D50" i="46"/>
  <x:c r="D51" i="46"/>
  <x:c r="D52" i="46"/>
  <x:c r="F55" i="46"/>
  <x:c r="G55" i="46"/>
  <x:c r="H55" i="46"/>
  <x:c r="I55" i="46"/>
  <x:c r="J55" i="46"/>
  <x:c r="K55" i="46"/>
  <x:c r="L55" i="46"/>
  <x:c r="M55" i="46"/>
  <x:c r="N55" i="46"/>
  <x:c r="O55" i="46"/>
  <x:c r="P55" i="46"/>
  <x:c r="Q55" i="46"/>
  <x:c r="R55" i="46"/>
  <x:c r="S55" i="46"/>
  <x:c r="T55" i="46"/>
  <x:c r="U55" i="46"/>
  <x:c r="V55" i="46"/>
  <x:c r="W55" i="46"/>
  <x:c r="X55" i="46"/>
  <x:c r="Y55" i="46"/>
  <x:c r="Z55" i="46"/>
  <x:c r="D57" i="46"/>
  <x:c r="F57" i="46"/>
  <x:c r="G57" i="46"/>
  <x:c r="H57" i="46"/>
  <x:c r="I57" i="46"/>
  <x:c r="J57" i="46"/>
  <x:c r="K57" i="46"/>
  <x:c r="L57" i="46"/>
  <x:c r="M57" i="46"/>
  <x:c r="N57" i="46"/>
  <x:c r="O57" i="46"/>
  <x:c r="P57" i="46"/>
  <x:c r="Q57" i="46"/>
  <x:c r="R57" i="46"/>
  <x:c r="S57" i="46"/>
  <x:c r="T57" i="46"/>
  <x:c r="U57" i="46"/>
  <x:c r="V57" i="46"/>
  <x:c r="W57" i="46"/>
  <x:c r="X57" i="46"/>
  <x:c r="Y57" i="46"/>
  <x:c r="Z57" i="46"/>
  <x:c r="D58" i="46"/>
  <x:c r="E58" i="46"/>
  <x:c r="F58" i="46"/>
  <x:c r="G58" i="46"/>
  <x:c r="H58" i="46"/>
  <x:c r="I58" i="46"/>
  <x:c r="J58" i="46"/>
  <x:c r="K58" i="46"/>
  <x:c r="L58" i="46"/>
  <x:c r="M58" i="46"/>
  <x:c r="N58" i="46"/>
  <x:c r="O58" i="46"/>
  <x:c r="P58" i="46"/>
  <x:c r="Q58" i="46"/>
  <x:c r="R58" i="46"/>
  <x:c r="S58" i="46"/>
  <x:c r="T58" i="46"/>
  <x:c r="U58" i="46"/>
  <x:c r="V58" i="46"/>
  <x:c r="W58" i="46"/>
  <x:c r="X58" i="46"/>
  <x:c r="Y58" i="46"/>
  <x:c r="Z58" i="46"/>
  <x:c r="D61" i="46"/>
  <x:c r="E61" i="46"/>
  <x:c r="D62" i="46"/>
  <x:c r="E62" i="46"/>
  <x:c r="F62" i="46"/>
  <x:c r="G62" i="46"/>
  <x:c r="H62" i="46"/>
  <x:c r="I62" i="46"/>
  <x:c r="J62" i="46"/>
  <x:c r="K62" i="46"/>
  <x:c r="L62" i="46"/>
  <x:c r="M62" i="46"/>
  <x:c r="N62" i="46"/>
  <x:c r="O62" i="46"/>
  <x:c r="P62" i="46"/>
  <x:c r="Q62" i="46"/>
  <x:c r="R62" i="46"/>
  <x:c r="S62" i="46"/>
  <x:c r="T62" i="46"/>
  <x:c r="U62" i="46"/>
  <x:c r="V62" i="46"/>
  <x:c r="W62" i="46"/>
  <x:c r="X62" i="46"/>
  <x:c r="Y62" i="46"/>
  <x:c r="Z62" i="46"/>
  <x:c r="D63" i="46"/>
  <x:c r="E63" i="46"/>
  <x:c r="D64" i="46"/>
  <x:c r="E64" i="46"/>
  <x:c r="D65" i="46"/>
  <x:c r="E65" i="46"/>
  <x:c r="D66" i="46"/>
  <x:c r="E66" i="46"/>
  <x:c r="D67" i="46"/>
  <x:c r="E67" i="46"/>
  <x:c r="D68" i="46"/>
  <x:c r="E68" i="46"/>
  <x:c r="F68" i="46"/>
  <x:c r="G68" i="46"/>
  <x:c r="H68" i="46"/>
  <x:c r="I68" i="46"/>
  <x:c r="J68" i="46"/>
  <x:c r="K68" i="46"/>
  <x:c r="L68" i="46"/>
  <x:c r="M68" i="46"/>
  <x:c r="N68" i="46"/>
  <x:c r="O68" i="46"/>
  <x:c r="P68" i="46"/>
  <x:c r="Q68" i="46"/>
  <x:c r="R68" i="46"/>
  <x:c r="S68" i="46"/>
  <x:c r="T68" i="46"/>
  <x:c r="U68" i="46"/>
  <x:c r="V68" i="46"/>
  <x:c r="W68" i="46"/>
  <x:c r="X68" i="46"/>
  <x:c r="Y68" i="46"/>
  <x:c r="Z68" i="46"/>
  <x:c r="D69" i="46"/>
  <x:c r="E69" i="46"/>
  <x:c r="D70" i="46"/>
  <x:c r="E70" i="46"/>
  <x:c r="D71" i="46"/>
  <x:c r="E71" i="46"/>
  <x:c r="D72" i="46"/>
  <x:c r="E72" i="46"/>
  <x:c r="D73" i="46"/>
  <x:c r="E73" i="46"/>
  <x:c r="D74" i="46"/>
  <x:c r="E74" i="46"/>
  <x:c r="D75" i="46"/>
  <x:c r="E75" i="46"/>
  <x:c r="D76" i="46"/>
  <x:c r="E76" i="46"/>
  <x:c r="D77" i="46"/>
  <x:c r="E77" i="46"/>
  <x:c r="D78" i="46"/>
  <x:c r="E78" i="46"/>
  <x:c r="D79" i="46"/>
  <x:c r="E79" i="46"/>
  <x:c r="D80" i="46"/>
  <x:c r="E80" i="46"/>
  <x:c r="F80" i="46"/>
  <x:c r="G80" i="46"/>
  <x:c r="H80" i="46"/>
  <x:c r="I80" i="46"/>
  <x:c r="J80" i="46"/>
  <x:c r="K80" i="46"/>
  <x:c r="L80" i="46"/>
  <x:c r="M80" i="46"/>
  <x:c r="N80" i="46"/>
  <x:c r="O80" i="46"/>
  <x:c r="P80" i="46"/>
  <x:c r="Q80" i="46"/>
  <x:c r="R80" i="46"/>
  <x:c r="S80" i="46"/>
  <x:c r="T80" i="46"/>
  <x:c r="U80" i="46"/>
  <x:c r="V80" i="46"/>
  <x:c r="W80" i="46"/>
  <x:c r="X80" i="46"/>
  <x:c r="Y80" i="46"/>
  <x:c r="Z80" i="46"/>
  <x:c r="D83" i="46"/>
  <x:c r="E83" i="46"/>
  <x:c r="D84" i="46"/>
  <x:c r="E84" i="46"/>
  <x:c r="D85" i="46"/>
  <x:c r="E85" i="46"/>
  <x:c r="D86" i="46"/>
  <x:c r="E86" i="46"/>
  <x:c r="D87" i="46"/>
  <x:c r="E87" i="46"/>
  <x:c r="D88" i="46"/>
  <x:c r="E88" i="46"/>
  <x:c r="D89" i="46"/>
  <x:c r="E89" i="46"/>
  <x:c r="D90" i="46"/>
  <x:c r="E90" i="46"/>
  <x:c r="D91" i="46"/>
  <x:c r="E91" i="46"/>
  <x:c r="F91" i="46"/>
  <x:c r="G91" i="46"/>
  <x:c r="H91" i="46"/>
  <x:c r="I91" i="46"/>
  <x:c r="J91" i="46"/>
  <x:c r="K91" i="46"/>
  <x:c r="L91" i="46"/>
  <x:c r="M91" i="46"/>
  <x:c r="N91" i="46"/>
  <x:c r="O91" i="46"/>
  <x:c r="P91" i="46"/>
  <x:c r="Q91" i="46"/>
  <x:c r="R91" i="46"/>
  <x:c r="S91" i="46"/>
  <x:c r="T91" i="46"/>
  <x:c r="U91" i="46"/>
  <x:c r="V91" i="46"/>
  <x:c r="W91" i="46"/>
  <x:c r="X91" i="46"/>
  <x:c r="Y91" i="46"/>
  <x:c r="Z91" i="46"/>
  <x:c r="D94" i="46"/>
  <x:c r="E94" i="46"/>
  <x:c r="D95" i="46"/>
  <x:c r="E95" i="46"/>
  <x:c r="D96" i="46"/>
  <x:c r="E96" i="46"/>
  <x:c r="D97" i="46"/>
  <x:c r="E97" i="46"/>
  <x:c r="D98" i="46"/>
  <x:c r="E98" i="46"/>
  <x:c r="D99" i="46"/>
  <x:c r="E99" i="46"/>
  <x:c r="F99" i="46"/>
  <x:c r="G99" i="46"/>
  <x:c r="H99" i="46"/>
  <x:c r="I99" i="46"/>
  <x:c r="J99" i="46"/>
  <x:c r="K99" i="46"/>
  <x:c r="L99" i="46"/>
  <x:c r="M99" i="46"/>
  <x:c r="N99" i="46"/>
  <x:c r="O99" i="46"/>
  <x:c r="P99" i="46"/>
  <x:c r="Q99" i="46"/>
  <x:c r="R99" i="46"/>
  <x:c r="S99" i="46"/>
  <x:c r="T99" i="46"/>
  <x:c r="U99" i="46"/>
  <x:c r="V99" i="46"/>
  <x:c r="W99" i="46"/>
  <x:c r="X99" i="46"/>
  <x:c r="Y99" i="46"/>
  <x:c r="Z99" i="46"/>
  <x:c r="D109" i="46"/>
  <x:c r="E112" i="46"/>
  <x:c r="E113" i="46"/>
  <x:c r="E114" i="46"/>
  <x:c r="E115" i="46"/>
  <x:c r="E116" i="46"/>
  <x:c r="D117" i="46"/>
  <x:c r="E117" i="46"/>
  <x:c r="C8" i="47"/>
  <x:c r="C9" i="47"/>
  <x:c r="C10" i="47"/>
  <x:c r="C11" i="47"/>
  <x:c r="G15" i="47"/>
  <x:c r="H15" i="47"/>
  <x:c r="I15" i="47"/>
  <x:c r="J15" i="47"/>
  <x:c r="K15" i="47"/>
  <x:c r="L15" i="47"/>
  <x:c r="M15" i="47"/>
  <x:c r="N15" i="47"/>
  <x:c r="O15" i="47"/>
  <x:c r="P15" i="47"/>
  <x:c r="Q15" i="47"/>
  <x:c r="R15" i="47"/>
  <x:c r="S15" i="47"/>
  <x:c r="T15" i="47"/>
  <x:c r="U15" i="47"/>
  <x:c r="V15" i="47"/>
  <x:c r="W15" i="47"/>
  <x:c r="X15" i="47"/>
  <x:c r="Y15" i="47"/>
  <x:c r="Z15" i="47"/>
  <x:c r="AA15" i="47"/>
  <x:c r="D16" i="47"/>
  <x:c r="D17" i="47"/>
  <x:c r="D18" i="47"/>
  <x:c r="D19" i="47"/>
  <x:c r="F19" i="47"/>
  <x:c r="G19" i="47"/>
  <x:c r="H19" i="47"/>
  <x:c r="I19" i="47"/>
  <x:c r="J19" i="47"/>
  <x:c r="K19" i="47"/>
  <x:c r="L19" i="47"/>
  <x:c r="M19" i="47"/>
  <x:c r="N19" i="47"/>
  <x:c r="O19" i="47"/>
  <x:c r="P19" i="47"/>
  <x:c r="Q19" i="47"/>
  <x:c r="R19" i="47"/>
  <x:c r="S19" i="47"/>
  <x:c r="T19" i="47"/>
  <x:c r="U19" i="47"/>
  <x:c r="V19" i="47"/>
  <x:c r="W19" i="47"/>
  <x:c r="X19" i="47"/>
  <x:c r="Y19" i="47"/>
  <x:c r="Z19" i="47"/>
  <x:c r="AA19" i="47"/>
  <x:c r="D20" i="47"/>
  <x:c r="F20" i="47"/>
  <x:c r="G20" i="47"/>
  <x:c r="H20" i="47"/>
  <x:c r="I20" i="47"/>
  <x:c r="J20" i="47"/>
  <x:c r="K20" i="47"/>
  <x:c r="L20" i="47"/>
  <x:c r="M20" i="47"/>
  <x:c r="N20" i="47"/>
  <x:c r="O20" i="47"/>
  <x:c r="P20" i="47"/>
  <x:c r="Q20" i="47"/>
  <x:c r="R20" i="47"/>
  <x:c r="S20" i="47"/>
  <x:c r="T20" i="47"/>
  <x:c r="U20" i="47"/>
  <x:c r="V20" i="47"/>
  <x:c r="W20" i="47"/>
  <x:c r="X20" i="47"/>
  <x:c r="Y20" i="47"/>
  <x:c r="Z20" i="47"/>
  <x:c r="AA20" i="47"/>
  <x:c r="D21" i="47"/>
  <x:c r="F21" i="47"/>
  <x:c r="G21" i="47"/>
  <x:c r="H21" i="47"/>
  <x:c r="I21" i="47"/>
  <x:c r="J21" i="47"/>
  <x:c r="K21" i="47"/>
  <x:c r="L21" i="47"/>
  <x:c r="M21" i="47"/>
  <x:c r="N21" i="47"/>
  <x:c r="O21" i="47"/>
  <x:c r="P21" i="47"/>
  <x:c r="Q21" i="47"/>
  <x:c r="R21" i="47"/>
  <x:c r="S21" i="47"/>
  <x:c r="T21" i="47"/>
  <x:c r="U21" i="47"/>
  <x:c r="V21" i="47"/>
  <x:c r="W21" i="47"/>
  <x:c r="X21" i="47"/>
  <x:c r="Y21" i="47"/>
  <x:c r="Z21" i="47"/>
  <x:c r="AA21" i="47"/>
  <x:c r="D22" i="47"/>
  <x:c r="F22" i="47"/>
  <x:c r="G22" i="47"/>
  <x:c r="H22" i="47"/>
  <x:c r="I22" i="47"/>
  <x:c r="J22" i="47"/>
  <x:c r="K22" i="47"/>
  <x:c r="L22" i="47"/>
  <x:c r="M22" i="47"/>
  <x:c r="N22" i="47"/>
  <x:c r="O22" i="47"/>
  <x:c r="P22" i="47"/>
  <x:c r="Q22" i="47"/>
  <x:c r="R22" i="47"/>
  <x:c r="S22" i="47"/>
  <x:c r="T22" i="47"/>
  <x:c r="U22" i="47"/>
  <x:c r="V22" i="47"/>
  <x:c r="W22" i="47"/>
  <x:c r="X22" i="47"/>
  <x:c r="Y22" i="47"/>
  <x:c r="Z22" i="47"/>
  <x:c r="AA22" i="47"/>
  <x:c r="D23" i="47"/>
  <x:c r="F23" i="47"/>
  <x:c r="G23" i="47"/>
  <x:c r="H23" i="47"/>
  <x:c r="I23" i="47"/>
  <x:c r="J23" i="47"/>
  <x:c r="K23" i="47"/>
  <x:c r="L23" i="47"/>
  <x:c r="M23" i="47"/>
  <x:c r="N23" i="47"/>
  <x:c r="O23" i="47"/>
  <x:c r="P23" i="47"/>
  <x:c r="Q23" i="47"/>
  <x:c r="R23" i="47"/>
  <x:c r="S23" i="47"/>
  <x:c r="T23" i="47"/>
  <x:c r="U23" i="47"/>
  <x:c r="V23" i="47"/>
  <x:c r="W23" i="47"/>
  <x:c r="X23" i="47"/>
  <x:c r="Y23" i="47"/>
  <x:c r="Z23" i="47"/>
  <x:c r="AA23" i="47"/>
  <x:c r="D24" i="47"/>
  <x:c r="F24" i="47"/>
  <x:c r="G24" i="47"/>
  <x:c r="H24" i="47"/>
  <x:c r="I24" i="47"/>
  <x:c r="J24" i="47"/>
  <x:c r="K24" i="47"/>
  <x:c r="L24" i="47"/>
  <x:c r="M24" i="47"/>
  <x:c r="N24" i="47"/>
  <x:c r="O24" i="47"/>
  <x:c r="P24" i="47"/>
  <x:c r="Q24" i="47"/>
  <x:c r="R24" i="47"/>
  <x:c r="S24" i="47"/>
  <x:c r="T24" i="47"/>
  <x:c r="U24" i="47"/>
  <x:c r="V24" i="47"/>
  <x:c r="W24" i="47"/>
  <x:c r="X24" i="47"/>
  <x:c r="Y24" i="47"/>
  <x:c r="Z24" i="47"/>
  <x:c r="AA24" i="47"/>
  <x:c r="D25" i="47"/>
  <x:c r="D26" i="47"/>
  <x:c r="D27" i="47"/>
  <x:c r="F27" i="47"/>
  <x:c r="G27" i="47"/>
  <x:c r="H27" i="47"/>
  <x:c r="I27" i="47"/>
  <x:c r="J27" i="47"/>
  <x:c r="K27" i="47"/>
  <x:c r="L27" i="47"/>
  <x:c r="M27" i="47"/>
  <x:c r="N27" i="47"/>
  <x:c r="O27" i="47"/>
  <x:c r="P27" i="47"/>
  <x:c r="Q27" i="47"/>
  <x:c r="R27" i="47"/>
  <x:c r="S27" i="47"/>
  <x:c r="T27" i="47"/>
  <x:c r="U27" i="47"/>
  <x:c r="V27" i="47"/>
  <x:c r="W27" i="47"/>
  <x:c r="X27" i="47"/>
  <x:c r="Y27" i="47"/>
  <x:c r="Z27" i="47"/>
  <x:c r="AA27" i="47"/>
  <x:c r="F28" i="47"/>
  <x:c r="G28" i="47"/>
  <x:c r="H28" i="47"/>
  <x:c r="I28" i="47"/>
  <x:c r="J28" i="47"/>
  <x:c r="K28" i="47"/>
  <x:c r="L28" i="47"/>
  <x:c r="M28" i="47"/>
  <x:c r="N28" i="47"/>
  <x:c r="O28" i="47"/>
  <x:c r="P28" i="47"/>
  <x:c r="Q28" i="47"/>
  <x:c r="R28" i="47"/>
  <x:c r="S28" i="47"/>
  <x:c r="T28" i="47"/>
  <x:c r="U28" i="47"/>
  <x:c r="V28" i="47"/>
  <x:c r="W28" i="47"/>
  <x:c r="X28" i="47"/>
  <x:c r="Y28" i="47"/>
  <x:c r="Z28" i="47"/>
  <x:c r="AA28" i="47"/>
  <x:c r="D29" i="47"/>
  <x:c r="F29" i="47"/>
  <x:c r="G29" i="47"/>
  <x:c r="H29" i="47"/>
  <x:c r="I29" i="47"/>
  <x:c r="J29" i="47"/>
  <x:c r="K29" i="47"/>
  <x:c r="L29" i="47"/>
  <x:c r="M29" i="47"/>
  <x:c r="N29" i="47"/>
  <x:c r="O29" i="47"/>
  <x:c r="P29" i="47"/>
  <x:c r="Q29" i="47"/>
  <x:c r="R29" i="47"/>
  <x:c r="S29" i="47"/>
  <x:c r="T29" i="47"/>
  <x:c r="U29" i="47"/>
  <x:c r="V29" i="47"/>
  <x:c r="W29" i="47"/>
  <x:c r="X29" i="47"/>
  <x:c r="Y29" i="47"/>
  <x:c r="Z29" i="47"/>
  <x:c r="AA29" i="47"/>
  <x:c r="D30" i="47"/>
  <x:c r="F30" i="47"/>
  <x:c r="G30" i="47"/>
  <x:c r="H30" i="47"/>
  <x:c r="I30" i="47"/>
  <x:c r="J30" i="47"/>
  <x:c r="K30" i="47"/>
  <x:c r="L30" i="47"/>
  <x:c r="M30" i="47"/>
  <x:c r="N30" i="47"/>
  <x:c r="O30" i="47"/>
  <x:c r="P30" i="47"/>
  <x:c r="Q30" i="47"/>
  <x:c r="R30" i="47"/>
  <x:c r="S30" i="47"/>
  <x:c r="T30" i="47"/>
  <x:c r="U30" i="47"/>
  <x:c r="V30" i="47"/>
  <x:c r="W30" i="47"/>
  <x:c r="X30" i="47"/>
  <x:c r="Y30" i="47"/>
  <x:c r="Z30" i="47"/>
  <x:c r="AA30" i="47"/>
  <x:c r="D31" i="47"/>
  <x:c r="F31" i="47"/>
  <x:c r="G31" i="47"/>
  <x:c r="H31" i="47"/>
  <x:c r="I31" i="47"/>
  <x:c r="J31" i="47"/>
  <x:c r="K31" i="47"/>
  <x:c r="L31" i="47"/>
  <x:c r="M31" i="47"/>
  <x:c r="N31" i="47"/>
  <x:c r="O31" i="47"/>
  <x:c r="P31" i="47"/>
  <x:c r="Q31" i="47"/>
  <x:c r="R31" i="47"/>
  <x:c r="S31" i="47"/>
  <x:c r="T31" i="47"/>
  <x:c r="U31" i="47"/>
  <x:c r="V31" i="47"/>
  <x:c r="W31" i="47"/>
  <x:c r="X31" i="47"/>
  <x:c r="Y31" i="47"/>
  <x:c r="Z31" i="47"/>
  <x:c r="AA31" i="47"/>
  <x:c r="D32" i="47"/>
  <x:c r="F32" i="47"/>
  <x:c r="G32" i="47"/>
  <x:c r="H32" i="47"/>
  <x:c r="I32" i="47"/>
  <x:c r="J32" i="47"/>
  <x:c r="K32" i="47"/>
  <x:c r="L32" i="47"/>
  <x:c r="M32" i="47"/>
  <x:c r="N32" i="47"/>
  <x:c r="O32" i="47"/>
  <x:c r="P32" i="47"/>
  <x:c r="Q32" i="47"/>
  <x:c r="R32" i="47"/>
  <x:c r="S32" i="47"/>
  <x:c r="T32" i="47"/>
  <x:c r="U32" i="47"/>
  <x:c r="V32" i="47"/>
  <x:c r="W32" i="47"/>
  <x:c r="X32" i="47"/>
  <x:c r="Y32" i="47"/>
  <x:c r="Z32" i="47"/>
  <x:c r="AA32" i="47"/>
  <x:c r="D33" i="47"/>
  <x:c r="F33" i="47"/>
  <x:c r="G33" i="47"/>
  <x:c r="H33" i="47"/>
  <x:c r="I33" i="47"/>
  <x:c r="J33" i="47"/>
  <x:c r="K33" i="47"/>
  <x:c r="L33" i="47"/>
  <x:c r="M33" i="47"/>
  <x:c r="N33" i="47"/>
  <x:c r="O33" i="47"/>
  <x:c r="P33" i="47"/>
  <x:c r="Q33" i="47"/>
  <x:c r="R33" i="47"/>
  <x:c r="S33" i="47"/>
  <x:c r="T33" i="47"/>
  <x:c r="U33" i="47"/>
  <x:c r="V33" i="47"/>
  <x:c r="W33" i="47"/>
  <x:c r="X33" i="47"/>
  <x:c r="Y33" i="47"/>
  <x:c r="Z33" i="47"/>
  <x:c r="AA33" i="47"/>
  <x:c r="D34" i="47"/>
  <x:c r="F34" i="47"/>
  <x:c r="G34" i="47"/>
  <x:c r="H34" i="47"/>
  <x:c r="I34" i="47"/>
  <x:c r="J34" i="47"/>
  <x:c r="K34" i="47"/>
  <x:c r="L34" i="47"/>
  <x:c r="M34" i="47"/>
  <x:c r="N34" i="47"/>
  <x:c r="O34" i="47"/>
  <x:c r="P34" i="47"/>
  <x:c r="Q34" i="47"/>
  <x:c r="R34" i="47"/>
  <x:c r="S34" i="47"/>
  <x:c r="T34" i="47"/>
  <x:c r="U34" i="47"/>
  <x:c r="V34" i="47"/>
  <x:c r="W34" i="47"/>
  <x:c r="X34" i="47"/>
  <x:c r="Y34" i="47"/>
  <x:c r="Z34" i="47"/>
  <x:c r="AA34" i="47"/>
  <x:c r="D35" i="47"/>
  <x:c r="F35" i="47"/>
  <x:c r="G35" i="47"/>
  <x:c r="H35" i="47"/>
  <x:c r="I35" i="47"/>
  <x:c r="J35" i="47"/>
  <x:c r="K35" i="47"/>
  <x:c r="L35" i="47"/>
  <x:c r="M35" i="47"/>
  <x:c r="N35" i="47"/>
  <x:c r="O35" i="47"/>
  <x:c r="P35" i="47"/>
  <x:c r="Q35" i="47"/>
  <x:c r="R35" i="47"/>
  <x:c r="S35" i="47"/>
  <x:c r="T35" i="47"/>
  <x:c r="U35" i="47"/>
  <x:c r="V35" i="47"/>
  <x:c r="W35" i="47"/>
  <x:c r="X35" i="47"/>
  <x:c r="Y35" i="47"/>
  <x:c r="Z35" i="47"/>
  <x:c r="AA35" i="47"/>
  <x:c r="D36" i="47"/>
  <x:c r="F36" i="47"/>
  <x:c r="G36" i="47"/>
  <x:c r="H36" i="47"/>
  <x:c r="I36" i="47"/>
  <x:c r="J36" i="47"/>
  <x:c r="K36" i="47"/>
  <x:c r="L36" i="47"/>
  <x:c r="M36" i="47"/>
  <x:c r="N36" i="47"/>
  <x:c r="O36" i="47"/>
  <x:c r="P36" i="47"/>
  <x:c r="Q36" i="47"/>
  <x:c r="R36" i="47"/>
  <x:c r="S36" i="47"/>
  <x:c r="T36" i="47"/>
  <x:c r="U36" i="47"/>
  <x:c r="V36" i="47"/>
  <x:c r="W36" i="47"/>
  <x:c r="X36" i="47"/>
  <x:c r="Y36" i="47"/>
  <x:c r="Z36" i="47"/>
  <x:c r="AA36" i="47"/>
  <x:c r="D37" i="47"/>
  <x:c r="F37" i="47"/>
  <x:c r="G37" i="47"/>
  <x:c r="H37" i="47"/>
  <x:c r="I37" i="47"/>
  <x:c r="J37" i="47"/>
  <x:c r="K37" i="47"/>
  <x:c r="L37" i="47"/>
  <x:c r="M37" i="47"/>
  <x:c r="N37" i="47"/>
  <x:c r="O37" i="47"/>
  <x:c r="P37" i="47"/>
  <x:c r="Q37" i="47"/>
  <x:c r="R37" i="47"/>
  <x:c r="S37" i="47"/>
  <x:c r="T37" i="47"/>
  <x:c r="U37" i="47"/>
  <x:c r="V37" i="47"/>
  <x:c r="W37" i="47"/>
  <x:c r="X37" i="47"/>
  <x:c r="Y37" i="47"/>
  <x:c r="Z37" i="47"/>
  <x:c r="AA37" i="47"/>
  <x:c r="D38" i="47"/>
  <x:c r="F38" i="47"/>
  <x:c r="G38" i="47"/>
  <x:c r="H38" i="47"/>
  <x:c r="I38" i="47"/>
  <x:c r="J38" i="47"/>
  <x:c r="K38" i="47"/>
  <x:c r="L38" i="47"/>
  <x:c r="M38" i="47"/>
  <x:c r="N38" i="47"/>
  <x:c r="O38" i="47"/>
  <x:c r="P38" i="47"/>
  <x:c r="Q38" i="47"/>
  <x:c r="R38" i="47"/>
  <x:c r="S38" i="47"/>
  <x:c r="T38" i="47"/>
  <x:c r="U38" i="47"/>
  <x:c r="V38" i="47"/>
  <x:c r="W38" i="47"/>
  <x:c r="X38" i="47"/>
  <x:c r="Y38" i="47"/>
  <x:c r="Z38" i="47"/>
  <x:c r="AA38" i="47"/>
  <x:c r="F39" i="47"/>
  <x:c r="G39" i="47"/>
  <x:c r="H39" i="47"/>
  <x:c r="I39" i="47"/>
  <x:c r="J39" i="47"/>
  <x:c r="K39" i="47"/>
  <x:c r="L39" i="47"/>
  <x:c r="M39" i="47"/>
  <x:c r="N39" i="47"/>
  <x:c r="O39" i="47"/>
  <x:c r="P39" i="47"/>
  <x:c r="Q39" i="47"/>
  <x:c r="R39" i="47"/>
  <x:c r="S39" i="47"/>
  <x:c r="T39" i="47"/>
  <x:c r="U39" i="47"/>
  <x:c r="V39" i="47"/>
  <x:c r="W39" i="47"/>
  <x:c r="X39" i="47"/>
  <x:c r="Y39" i="47"/>
  <x:c r="Z39" i="47"/>
  <x:c r="AA39" i="47"/>
  <x:c r="D40" i="47"/>
  <x:c r="D41" i="47"/>
  <x:c r="F41" i="47"/>
  <x:c r="G41" i="47"/>
  <x:c r="H41" i="47"/>
  <x:c r="I41" i="47"/>
  <x:c r="J41" i="47"/>
  <x:c r="K41" i="47"/>
  <x:c r="L41" i="47"/>
  <x:c r="M41" i="47"/>
  <x:c r="N41" i="47"/>
  <x:c r="O41" i="47"/>
  <x:c r="P41" i="47"/>
  <x:c r="Q41" i="47"/>
  <x:c r="R41" i="47"/>
  <x:c r="S41" i="47"/>
  <x:c r="T41" i="47"/>
  <x:c r="U41" i="47"/>
  <x:c r="V41" i="47"/>
  <x:c r="W41" i="47"/>
  <x:c r="X41" i="47"/>
  <x:c r="Y41" i="47"/>
  <x:c r="Z41" i="47"/>
  <x:c r="AA41" i="47"/>
  <x:c r="D42" i="47"/>
  <x:c r="D43" i="47"/>
  <x:c r="F43" i="47"/>
  <x:c r="G43" i="47"/>
  <x:c r="H43" i="47"/>
  <x:c r="I43" i="47"/>
  <x:c r="J43" i="47"/>
  <x:c r="K43" i="47"/>
  <x:c r="L43" i="47"/>
  <x:c r="M43" i="47"/>
  <x:c r="N43" i="47"/>
  <x:c r="O43" i="47"/>
  <x:c r="P43" i="47"/>
  <x:c r="Q43" i="47"/>
  <x:c r="R43" i="47"/>
  <x:c r="S43" i="47"/>
  <x:c r="T43" i="47"/>
  <x:c r="U43" i="47"/>
  <x:c r="V43" i="47"/>
  <x:c r="W43" i="47"/>
  <x:c r="X43" i="47"/>
  <x:c r="Y43" i="47"/>
  <x:c r="Z43" i="47"/>
  <x:c r="AA43" i="47"/>
  <x:c r="D44" i="47"/>
  <x:c r="F44" i="47"/>
  <x:c r="G44" i="47"/>
  <x:c r="H44" i="47"/>
  <x:c r="I44" i="47"/>
  <x:c r="J44" i="47"/>
  <x:c r="K44" i="47"/>
  <x:c r="L44" i="47"/>
  <x:c r="M44" i="47"/>
  <x:c r="N44" i="47"/>
  <x:c r="O44" i="47"/>
  <x:c r="P44" i="47"/>
  <x:c r="Q44" i="47"/>
  <x:c r="R44" i="47"/>
  <x:c r="S44" i="47"/>
  <x:c r="T44" i="47"/>
  <x:c r="U44" i="47"/>
  <x:c r="V44" i="47"/>
  <x:c r="W44" i="47"/>
  <x:c r="X44" i="47"/>
  <x:c r="Y44" i="47"/>
  <x:c r="Z44" i="47"/>
  <x:c r="AA44" i="47"/>
  <x:c r="D45" i="47"/>
  <x:c r="F45" i="47"/>
  <x:c r="G45" i="47"/>
  <x:c r="H45" i="47"/>
  <x:c r="I45" i="47"/>
  <x:c r="J45" i="47"/>
  <x:c r="K45" i="47"/>
  <x:c r="L45" i="47"/>
  <x:c r="M45" i="47"/>
  <x:c r="N45" i="47"/>
  <x:c r="O45" i="47"/>
  <x:c r="P45" i="47"/>
  <x:c r="Q45" i="47"/>
  <x:c r="R45" i="47"/>
  <x:c r="S45" i="47"/>
  <x:c r="T45" i="47"/>
  <x:c r="U45" i="47"/>
  <x:c r="V45" i="47"/>
  <x:c r="W45" i="47"/>
  <x:c r="X45" i="47"/>
  <x:c r="Y45" i="47"/>
  <x:c r="Z45" i="47"/>
  <x:c r="AA45" i="47"/>
  <x:c r="D46" i="47"/>
  <x:c r="D47" i="47"/>
  <x:c r="D48" i="47"/>
  <x:c r="D49" i="47"/>
  <x:c r="D50" i="47"/>
  <x:c r="D51" i="47"/>
  <x:c r="D52" i="47"/>
  <x:c r="F55" i="47"/>
  <x:c r="G55" i="47"/>
  <x:c r="H55" i="47"/>
  <x:c r="I55" i="47"/>
  <x:c r="J55" i="47"/>
  <x:c r="K55" i="47"/>
  <x:c r="L55" i="47"/>
  <x:c r="M55" i="47"/>
  <x:c r="N55" i="47"/>
  <x:c r="O55" i="47"/>
  <x:c r="P55" i="47"/>
  <x:c r="Q55" i="47"/>
  <x:c r="R55" i="47"/>
  <x:c r="S55" i="47"/>
  <x:c r="T55" i="47"/>
  <x:c r="U55" i="47"/>
  <x:c r="V55" i="47"/>
  <x:c r="W55" i="47"/>
  <x:c r="X55" i="47"/>
  <x:c r="Y55" i="47"/>
  <x:c r="Z55" i="47"/>
  <x:c r="AA55" i="47"/>
  <x:c r="D57" i="47"/>
  <x:c r="F57" i="47"/>
  <x:c r="G57" i="47"/>
  <x:c r="H57" i="47"/>
  <x:c r="I57" i="47"/>
  <x:c r="J57" i="47"/>
  <x:c r="K57" i="47"/>
  <x:c r="L57" i="47"/>
  <x:c r="M57" i="47"/>
  <x:c r="N57" i="47"/>
  <x:c r="O57" i="47"/>
  <x:c r="P57" i="47"/>
  <x:c r="Q57" i="47"/>
  <x:c r="R57" i="47"/>
  <x:c r="S57" i="47"/>
  <x:c r="T57" i="47"/>
  <x:c r="U57" i="47"/>
  <x:c r="V57" i="47"/>
  <x:c r="W57" i="47"/>
  <x:c r="X57" i="47"/>
  <x:c r="Y57" i="47"/>
  <x:c r="Z57" i="47"/>
  <x:c r="AA57" i="47"/>
  <x:c r="D58" i="47"/>
  <x:c r="E58" i="47"/>
  <x:c r="F58" i="47"/>
  <x:c r="G58" i="47"/>
  <x:c r="H58" i="47"/>
  <x:c r="I58" i="47"/>
  <x:c r="J58" i="47"/>
  <x:c r="K58" i="47"/>
  <x:c r="L58" i="47"/>
  <x:c r="M58" i="47"/>
  <x:c r="N58" i="47"/>
  <x:c r="O58" i="47"/>
  <x:c r="P58" i="47"/>
  <x:c r="Q58" i="47"/>
  <x:c r="R58" i="47"/>
  <x:c r="S58" i="47"/>
  <x:c r="T58" i="47"/>
  <x:c r="U58" i="47"/>
  <x:c r="V58" i="47"/>
  <x:c r="W58" i="47"/>
  <x:c r="X58" i="47"/>
  <x:c r="Y58" i="47"/>
  <x:c r="Z58" i="47"/>
  <x:c r="AA58" i="47"/>
  <x:c r="D61" i="47"/>
  <x:c r="E61" i="47"/>
  <x:c r="D62" i="47"/>
  <x:c r="E62" i="47"/>
  <x:c r="F62" i="47"/>
  <x:c r="G62" i="47"/>
  <x:c r="H62" i="47"/>
  <x:c r="I62" i="47"/>
  <x:c r="J62" i="47"/>
  <x:c r="K62" i="47"/>
  <x:c r="L62" i="47"/>
  <x:c r="M62" i="47"/>
  <x:c r="N62" i="47"/>
  <x:c r="O62" i="47"/>
  <x:c r="P62" i="47"/>
  <x:c r="Q62" i="47"/>
  <x:c r="R62" i="47"/>
  <x:c r="S62" i="47"/>
  <x:c r="T62" i="47"/>
  <x:c r="U62" i="47"/>
  <x:c r="V62" i="47"/>
  <x:c r="W62" i="47"/>
  <x:c r="X62" i="47"/>
  <x:c r="Y62" i="47"/>
  <x:c r="Z62" i="47"/>
  <x:c r="AA62" i="47"/>
  <x:c r="D63" i="47"/>
  <x:c r="E63" i="47"/>
  <x:c r="D64" i="47"/>
  <x:c r="E64" i="47"/>
  <x:c r="D65" i="47"/>
  <x:c r="E65" i="47"/>
  <x:c r="D66" i="47"/>
  <x:c r="E66" i="47"/>
  <x:c r="D67" i="47"/>
  <x:c r="E67" i="47"/>
  <x:c r="D68" i="47"/>
  <x:c r="E68" i="47"/>
  <x:c r="F68" i="47"/>
  <x:c r="G68" i="47"/>
  <x:c r="H68" i="47"/>
  <x:c r="I68" i="47"/>
  <x:c r="J68" i="47"/>
  <x:c r="K68" i="47"/>
  <x:c r="L68" i="47"/>
  <x:c r="M68" i="47"/>
  <x:c r="N68" i="47"/>
  <x:c r="O68" i="47"/>
  <x:c r="P68" i="47"/>
  <x:c r="Q68" i="47"/>
  <x:c r="R68" i="47"/>
  <x:c r="S68" i="47"/>
  <x:c r="T68" i="47"/>
  <x:c r="U68" i="47"/>
  <x:c r="V68" i="47"/>
  <x:c r="W68" i="47"/>
  <x:c r="X68" i="47"/>
  <x:c r="Y68" i="47"/>
  <x:c r="Z68" i="47"/>
  <x:c r="AA68" i="47"/>
  <x:c r="D69" i="47"/>
  <x:c r="E69" i="47"/>
  <x:c r="D70" i="47"/>
  <x:c r="E70" i="47"/>
  <x:c r="D71" i="47"/>
  <x:c r="E71" i="47"/>
  <x:c r="D72" i="47"/>
  <x:c r="E72" i="47"/>
  <x:c r="D73" i="47"/>
  <x:c r="E73" i="47"/>
  <x:c r="D74" i="47"/>
  <x:c r="E74" i="47"/>
  <x:c r="D75" i="47"/>
  <x:c r="E75" i="47"/>
  <x:c r="D76" i="47"/>
  <x:c r="E76" i="47"/>
  <x:c r="D77" i="47"/>
  <x:c r="E77" i="47"/>
  <x:c r="D78" i="47"/>
  <x:c r="E78" i="47"/>
  <x:c r="D79" i="47"/>
  <x:c r="E79" i="47"/>
  <x:c r="D80" i="47"/>
  <x:c r="E80" i="47"/>
  <x:c r="F80" i="47"/>
  <x:c r="G80" i="47"/>
  <x:c r="H80" i="47"/>
  <x:c r="I80" i="47"/>
  <x:c r="J80" i="47"/>
  <x:c r="K80" i="47"/>
  <x:c r="L80" i="47"/>
  <x:c r="M80" i="47"/>
  <x:c r="N80" i="47"/>
  <x:c r="O80" i="47"/>
  <x:c r="P80" i="47"/>
  <x:c r="Q80" i="47"/>
  <x:c r="R80" i="47"/>
  <x:c r="S80" i="47"/>
  <x:c r="T80" i="47"/>
  <x:c r="U80" i="47"/>
  <x:c r="V80" i="47"/>
  <x:c r="W80" i="47"/>
  <x:c r="X80" i="47"/>
  <x:c r="Y80" i="47"/>
  <x:c r="Z80" i="47"/>
  <x:c r="AA80" i="47"/>
  <x:c r="D83" i="47"/>
  <x:c r="E83" i="47"/>
  <x:c r="D84" i="47"/>
  <x:c r="E84" i="47"/>
  <x:c r="D85" i="47"/>
  <x:c r="E85" i="47"/>
  <x:c r="D86" i="47"/>
  <x:c r="E86" i="47"/>
  <x:c r="D87" i="47"/>
  <x:c r="E87" i="47"/>
  <x:c r="D88" i="47"/>
  <x:c r="E88" i="47"/>
  <x:c r="D89" i="47"/>
  <x:c r="E89" i="47"/>
  <x:c r="D90" i="47"/>
  <x:c r="E90" i="47"/>
  <x:c r="D91" i="47"/>
  <x:c r="E91" i="47"/>
  <x:c r="F91" i="47"/>
  <x:c r="G91" i="47"/>
  <x:c r="H91" i="47"/>
  <x:c r="I91" i="47"/>
  <x:c r="J91" i="47"/>
  <x:c r="K91" i="47"/>
  <x:c r="L91" i="47"/>
  <x:c r="M91" i="47"/>
  <x:c r="N91" i="47"/>
  <x:c r="O91" i="47"/>
  <x:c r="P91" i="47"/>
  <x:c r="Q91" i="47"/>
  <x:c r="R91" i="47"/>
  <x:c r="S91" i="47"/>
  <x:c r="T91" i="47"/>
  <x:c r="U91" i="47"/>
  <x:c r="V91" i="47"/>
  <x:c r="W91" i="47"/>
  <x:c r="X91" i="47"/>
  <x:c r="Y91" i="47"/>
  <x:c r="Z91" i="47"/>
  <x:c r="AA91" i="47"/>
  <x:c r="D94" i="47"/>
  <x:c r="E94" i="47"/>
  <x:c r="D95" i="47"/>
  <x:c r="E95" i="47"/>
  <x:c r="D96" i="47"/>
  <x:c r="E96" i="47"/>
  <x:c r="D97" i="47"/>
  <x:c r="E97" i="47"/>
  <x:c r="D98" i="47"/>
  <x:c r="E98" i="47"/>
  <x:c r="D99" i="47"/>
  <x:c r="E99" i="47"/>
  <x:c r="F99" i="47"/>
  <x:c r="G99" i="47"/>
  <x:c r="H99" i="47"/>
  <x:c r="I99" i="47"/>
  <x:c r="J99" i="47"/>
  <x:c r="K99" i="47"/>
  <x:c r="L99" i="47"/>
  <x:c r="M99" i="47"/>
  <x:c r="N99" i="47"/>
  <x:c r="O99" i="47"/>
  <x:c r="P99" i="47"/>
  <x:c r="Q99" i="47"/>
  <x:c r="R99" i="47"/>
  <x:c r="S99" i="47"/>
  <x:c r="T99" i="47"/>
  <x:c r="U99" i="47"/>
  <x:c r="V99" i="47"/>
  <x:c r="W99" i="47"/>
  <x:c r="X99" i="47"/>
  <x:c r="Y99" i="47"/>
  <x:c r="Z99" i="47"/>
  <x:c r="AA99" i="47"/>
  <x:c r="D109" i="47"/>
  <x:c r="E112" i="47"/>
  <x:c r="E113" i="47"/>
  <x:c r="E114" i="47"/>
  <x:c r="E115" i="47"/>
  <x:c r="E116" i="47"/>
  <x:c r="D117" i="47"/>
  <x:c r="E117" i="47"/>
  <x:c r="C8" i="48"/>
  <x:c r="C9" i="48"/>
  <x:c r="C10" i="48"/>
  <x:c r="C11" i="48"/>
  <x:c r="G15" i="48"/>
  <x:c r="H15" i="48"/>
  <x:c r="I15" i="48"/>
  <x:c r="J15" i="48"/>
  <x:c r="K15" i="48"/>
  <x:c r="L15" i="48"/>
  <x:c r="M15" i="48"/>
  <x:c r="N15" i="48"/>
  <x:c r="O15" i="48"/>
  <x:c r="P15" i="48"/>
  <x:c r="Q15" i="48"/>
  <x:c r="R15" i="48"/>
  <x:c r="S15" i="48"/>
  <x:c r="T15" i="48"/>
  <x:c r="U15" i="48"/>
  <x:c r="V15" i="48"/>
  <x:c r="W15" i="48"/>
  <x:c r="X15" i="48"/>
  <x:c r="Y15" i="48"/>
  <x:c r="Z15" i="48"/>
  <x:c r="AA15" i="48"/>
  <x:c r="AB15" i="48"/>
  <x:c r="D16" i="48"/>
  <x:c r="D17" i="48"/>
  <x:c r="D18" i="48"/>
  <x:c r="D19" i="48"/>
  <x:c r="F19" i="48"/>
  <x:c r="G19" i="48"/>
  <x:c r="H19" i="48"/>
  <x:c r="I19" i="48"/>
  <x:c r="J19" i="48"/>
  <x:c r="K19" i="48"/>
  <x:c r="L19" i="48"/>
  <x:c r="M19" i="48"/>
  <x:c r="N19" i="48"/>
  <x:c r="O19" i="48"/>
  <x:c r="P19" i="48"/>
  <x:c r="Q19" i="48"/>
  <x:c r="R19" i="48"/>
  <x:c r="S19" i="48"/>
  <x:c r="T19" i="48"/>
  <x:c r="U19" i="48"/>
  <x:c r="V19" i="48"/>
  <x:c r="W19" i="48"/>
  <x:c r="X19" i="48"/>
  <x:c r="Y19" i="48"/>
  <x:c r="Z19" i="48"/>
  <x:c r="AA19" i="48"/>
  <x:c r="AB19" i="48"/>
  <x:c r="D20" i="48"/>
  <x:c r="F20" i="48"/>
  <x:c r="G20" i="48"/>
  <x:c r="H20" i="48"/>
  <x:c r="I20" i="48"/>
  <x:c r="J20" i="48"/>
  <x:c r="K20" i="48"/>
  <x:c r="L20" i="48"/>
  <x:c r="M20" i="48"/>
  <x:c r="N20" i="48"/>
  <x:c r="O20" i="48"/>
  <x:c r="P20" i="48"/>
  <x:c r="Q20" i="48"/>
  <x:c r="R20" i="48"/>
  <x:c r="S20" i="48"/>
  <x:c r="T20" i="48"/>
  <x:c r="U20" i="48"/>
  <x:c r="V20" i="48"/>
  <x:c r="W20" i="48"/>
  <x:c r="X20" i="48"/>
  <x:c r="Y20" i="48"/>
  <x:c r="Z20" i="48"/>
  <x:c r="AA20" i="48"/>
  <x:c r="AB20" i="48"/>
  <x:c r="D21" i="48"/>
  <x:c r="F21" i="48"/>
  <x:c r="G21" i="48"/>
  <x:c r="H21" i="48"/>
  <x:c r="I21" i="48"/>
  <x:c r="J21" i="48"/>
  <x:c r="K21" i="48"/>
  <x:c r="L21" i="48"/>
  <x:c r="M21" i="48"/>
  <x:c r="N21" i="48"/>
  <x:c r="O21" i="48"/>
  <x:c r="P21" i="48"/>
  <x:c r="Q21" i="48"/>
  <x:c r="R21" i="48"/>
  <x:c r="S21" i="48"/>
  <x:c r="T21" i="48"/>
  <x:c r="U21" i="48"/>
  <x:c r="V21" i="48"/>
  <x:c r="W21" i="48"/>
  <x:c r="X21" i="48"/>
  <x:c r="Y21" i="48"/>
  <x:c r="Z21" i="48"/>
  <x:c r="AA21" i="48"/>
  <x:c r="AB21" i="48"/>
  <x:c r="D22" i="48"/>
  <x:c r="F22" i="48"/>
  <x:c r="G22" i="48"/>
  <x:c r="H22" i="48"/>
  <x:c r="I22" i="48"/>
  <x:c r="J22" i="48"/>
  <x:c r="K22" i="48"/>
  <x:c r="L22" i="48"/>
  <x:c r="M22" i="48"/>
  <x:c r="N22" i="48"/>
  <x:c r="O22" i="48"/>
  <x:c r="P22" i="48"/>
  <x:c r="Q22" i="48"/>
  <x:c r="R22" i="48"/>
  <x:c r="S22" i="48"/>
  <x:c r="T22" i="48"/>
  <x:c r="U22" i="48"/>
  <x:c r="V22" i="48"/>
  <x:c r="W22" i="48"/>
  <x:c r="X22" i="48"/>
  <x:c r="Y22" i="48"/>
  <x:c r="Z22" i="48"/>
  <x:c r="AA22" i="48"/>
  <x:c r="AB22" i="48"/>
  <x:c r="D23" i="48"/>
  <x:c r="F23" i="48"/>
  <x:c r="G23" i="48"/>
  <x:c r="H23" i="48"/>
  <x:c r="I23" i="48"/>
  <x:c r="J23" i="48"/>
  <x:c r="K23" i="48"/>
  <x:c r="L23" i="48"/>
  <x:c r="M23" i="48"/>
  <x:c r="N23" i="48"/>
  <x:c r="O23" i="48"/>
  <x:c r="P23" i="48"/>
  <x:c r="Q23" i="48"/>
  <x:c r="R23" i="48"/>
  <x:c r="S23" i="48"/>
  <x:c r="T23" i="48"/>
  <x:c r="U23" i="48"/>
  <x:c r="V23" i="48"/>
  <x:c r="W23" i="48"/>
  <x:c r="X23" i="48"/>
  <x:c r="Y23" i="48"/>
  <x:c r="Z23" i="48"/>
  <x:c r="AA23" i="48"/>
  <x:c r="AB23" i="48"/>
  <x:c r="D24" i="48"/>
  <x:c r="F24" i="48"/>
  <x:c r="G24" i="48"/>
  <x:c r="H24" i="48"/>
  <x:c r="I24" i="48"/>
  <x:c r="J24" i="48"/>
  <x:c r="K24" i="48"/>
  <x:c r="L24" i="48"/>
  <x:c r="M24" i="48"/>
  <x:c r="N24" i="48"/>
  <x:c r="O24" i="48"/>
  <x:c r="P24" i="48"/>
  <x:c r="Q24" i="48"/>
  <x:c r="R24" i="48"/>
  <x:c r="S24" i="48"/>
  <x:c r="T24" i="48"/>
  <x:c r="U24" i="48"/>
  <x:c r="V24" i="48"/>
  <x:c r="W24" i="48"/>
  <x:c r="X24" i="48"/>
  <x:c r="Y24" i="48"/>
  <x:c r="Z24" i="48"/>
  <x:c r="AA24" i="48"/>
  <x:c r="AB24" i="48"/>
  <x:c r="D25" i="48"/>
  <x:c r="D26" i="48"/>
  <x:c r="D27" i="48"/>
  <x:c r="F27" i="48"/>
  <x:c r="G27" i="48"/>
  <x:c r="H27" i="48"/>
  <x:c r="I27" i="48"/>
  <x:c r="J27" i="48"/>
  <x:c r="K27" i="48"/>
  <x:c r="L27" i="48"/>
  <x:c r="M27" i="48"/>
  <x:c r="N27" i="48"/>
  <x:c r="O27" i="48"/>
  <x:c r="P27" i="48"/>
  <x:c r="Q27" i="48"/>
  <x:c r="R27" i="48"/>
  <x:c r="S27" i="48"/>
  <x:c r="T27" i="48"/>
  <x:c r="U27" i="48"/>
  <x:c r="V27" i="48"/>
  <x:c r="W27" i="48"/>
  <x:c r="X27" i="48"/>
  <x:c r="Y27" i="48"/>
  <x:c r="Z27" i="48"/>
  <x:c r="AA27" i="48"/>
  <x:c r="AB27" i="48"/>
  <x:c r="F28" i="48"/>
  <x:c r="G28" i="48"/>
  <x:c r="H28" i="48"/>
  <x:c r="I28" i="48"/>
  <x:c r="J28" i="48"/>
  <x:c r="K28" i="48"/>
  <x:c r="L28" i="48"/>
  <x:c r="M28" i="48"/>
  <x:c r="N28" i="48"/>
  <x:c r="O28" i="48"/>
  <x:c r="P28" i="48"/>
  <x:c r="Q28" i="48"/>
  <x:c r="R28" i="48"/>
  <x:c r="S28" i="48"/>
  <x:c r="T28" i="48"/>
  <x:c r="U28" i="48"/>
  <x:c r="V28" i="48"/>
  <x:c r="W28" i="48"/>
  <x:c r="X28" i="48"/>
  <x:c r="Y28" i="48"/>
  <x:c r="Z28" i="48"/>
  <x:c r="AA28" i="48"/>
  <x:c r="AB28" i="48"/>
  <x:c r="D29" i="48"/>
  <x:c r="F29" i="48"/>
  <x:c r="G29" i="48"/>
  <x:c r="H29" i="48"/>
  <x:c r="I29" i="48"/>
  <x:c r="J29" i="48"/>
  <x:c r="K29" i="48"/>
  <x:c r="L29" i="48"/>
  <x:c r="M29" i="48"/>
  <x:c r="N29" i="48"/>
  <x:c r="O29" i="48"/>
  <x:c r="P29" i="48"/>
  <x:c r="Q29" i="48"/>
  <x:c r="R29" i="48"/>
  <x:c r="S29" i="48"/>
  <x:c r="T29" i="48"/>
  <x:c r="U29" i="48"/>
  <x:c r="V29" i="48"/>
  <x:c r="W29" i="48"/>
  <x:c r="X29" i="48"/>
  <x:c r="Y29" i="48"/>
  <x:c r="Z29" i="48"/>
  <x:c r="AA29" i="48"/>
  <x:c r="AB29" i="48"/>
  <x:c r="D30" i="48"/>
  <x:c r="F30" i="48"/>
  <x:c r="G30" i="48"/>
  <x:c r="H30" i="48"/>
  <x:c r="I30" i="48"/>
  <x:c r="J30" i="48"/>
  <x:c r="K30" i="48"/>
  <x:c r="L30" i="48"/>
  <x:c r="M30" i="48"/>
  <x:c r="N30" i="48"/>
  <x:c r="O30" i="48"/>
  <x:c r="P30" i="48"/>
  <x:c r="Q30" i="48"/>
  <x:c r="R30" i="48"/>
  <x:c r="S30" i="48"/>
  <x:c r="T30" i="48"/>
  <x:c r="U30" i="48"/>
  <x:c r="V30" i="48"/>
  <x:c r="W30" i="48"/>
  <x:c r="X30" i="48"/>
  <x:c r="Y30" i="48"/>
  <x:c r="Z30" i="48"/>
  <x:c r="AA30" i="48"/>
  <x:c r="AB30" i="48"/>
  <x:c r="D31" i="48"/>
  <x:c r="F31" i="48"/>
  <x:c r="G31" i="48"/>
  <x:c r="H31" i="48"/>
  <x:c r="I31" i="48"/>
  <x:c r="J31" i="48"/>
  <x:c r="K31" i="48"/>
  <x:c r="L31" i="48"/>
  <x:c r="M31" i="48"/>
  <x:c r="N31" i="48"/>
  <x:c r="O31" i="48"/>
  <x:c r="P31" i="48"/>
  <x:c r="Q31" i="48"/>
  <x:c r="R31" i="48"/>
  <x:c r="S31" i="48"/>
  <x:c r="T31" i="48"/>
  <x:c r="U31" i="48"/>
  <x:c r="V31" i="48"/>
  <x:c r="W31" i="48"/>
  <x:c r="X31" i="48"/>
  <x:c r="Y31" i="48"/>
  <x:c r="Z31" i="48"/>
  <x:c r="AA31" i="48"/>
  <x:c r="AB31" i="48"/>
  <x:c r="D32" i="48"/>
  <x:c r="F32" i="48"/>
  <x:c r="G32" i="48"/>
  <x:c r="H32" i="48"/>
  <x:c r="I32" i="48"/>
  <x:c r="J32" i="48"/>
  <x:c r="K32" i="48"/>
  <x:c r="L32" i="48"/>
  <x:c r="M32" i="48"/>
  <x:c r="N32" i="48"/>
  <x:c r="O32" i="48"/>
  <x:c r="P32" i="48"/>
  <x:c r="Q32" i="48"/>
  <x:c r="R32" i="48"/>
  <x:c r="S32" i="48"/>
  <x:c r="T32" i="48"/>
  <x:c r="U32" i="48"/>
  <x:c r="V32" i="48"/>
  <x:c r="W32" i="48"/>
  <x:c r="X32" i="48"/>
  <x:c r="Y32" i="48"/>
  <x:c r="Z32" i="48"/>
  <x:c r="AA32" i="48"/>
  <x:c r="AB32" i="48"/>
  <x:c r="D33" i="48"/>
  <x:c r="F33" i="48"/>
  <x:c r="G33" i="48"/>
  <x:c r="H33" i="48"/>
  <x:c r="I33" i="48"/>
  <x:c r="J33" i="48"/>
  <x:c r="K33" i="48"/>
  <x:c r="L33" i="48"/>
  <x:c r="M33" i="48"/>
  <x:c r="N33" i="48"/>
  <x:c r="O33" i="48"/>
  <x:c r="P33" i="48"/>
  <x:c r="Q33" i="48"/>
  <x:c r="R33" i="48"/>
  <x:c r="S33" i="48"/>
  <x:c r="T33" i="48"/>
  <x:c r="U33" i="48"/>
  <x:c r="V33" i="48"/>
  <x:c r="W33" i="48"/>
  <x:c r="X33" i="48"/>
  <x:c r="Y33" i="48"/>
  <x:c r="Z33" i="48"/>
  <x:c r="AA33" i="48"/>
  <x:c r="AB33" i="48"/>
  <x:c r="D34" i="48"/>
  <x:c r="F34" i="48"/>
  <x:c r="G34" i="48"/>
  <x:c r="H34" i="48"/>
  <x:c r="I34" i="48"/>
  <x:c r="J34" i="48"/>
  <x:c r="K34" i="48"/>
  <x:c r="L34" i="48"/>
  <x:c r="M34" i="48"/>
  <x:c r="N34" i="48"/>
  <x:c r="O34" i="48"/>
  <x:c r="P34" i="48"/>
  <x:c r="Q34" i="48"/>
  <x:c r="R34" i="48"/>
  <x:c r="S34" i="48"/>
  <x:c r="T34" i="48"/>
  <x:c r="U34" i="48"/>
  <x:c r="V34" i="48"/>
  <x:c r="W34" i="48"/>
  <x:c r="X34" i="48"/>
  <x:c r="Y34" i="48"/>
  <x:c r="Z34" i="48"/>
  <x:c r="AA34" i="48"/>
  <x:c r="AB34" i="48"/>
  <x:c r="D35" i="48"/>
  <x:c r="F35" i="48"/>
  <x:c r="G35" i="48"/>
  <x:c r="H35" i="48"/>
  <x:c r="I35" i="48"/>
  <x:c r="J35" i="48"/>
  <x:c r="K35" i="48"/>
  <x:c r="L35" i="48"/>
  <x:c r="M35" i="48"/>
  <x:c r="N35" i="48"/>
  <x:c r="O35" i="48"/>
  <x:c r="P35" i="48"/>
  <x:c r="Q35" i="48"/>
  <x:c r="R35" i="48"/>
  <x:c r="S35" i="48"/>
  <x:c r="T35" i="48"/>
  <x:c r="U35" i="48"/>
  <x:c r="V35" i="48"/>
  <x:c r="W35" i="48"/>
  <x:c r="X35" i="48"/>
  <x:c r="Y35" i="48"/>
  <x:c r="Z35" i="48"/>
  <x:c r="AA35" i="48"/>
  <x:c r="AB35" i="48"/>
  <x:c r="D36" i="48"/>
  <x:c r="F36" i="48"/>
  <x:c r="G36" i="48"/>
  <x:c r="H36" i="48"/>
  <x:c r="I36" i="48"/>
  <x:c r="J36" i="48"/>
  <x:c r="K36" i="48"/>
  <x:c r="L36" i="48"/>
  <x:c r="M36" i="48"/>
  <x:c r="N36" i="48"/>
  <x:c r="O36" i="48"/>
  <x:c r="P36" i="48"/>
  <x:c r="Q36" i="48"/>
  <x:c r="R36" i="48"/>
  <x:c r="S36" i="48"/>
  <x:c r="T36" i="48"/>
  <x:c r="U36" i="48"/>
  <x:c r="V36" i="48"/>
  <x:c r="W36" i="48"/>
  <x:c r="X36" i="48"/>
  <x:c r="Y36" i="48"/>
  <x:c r="Z36" i="48"/>
  <x:c r="AA36" i="48"/>
  <x:c r="AB36" i="48"/>
  <x:c r="D37" i="48"/>
  <x:c r="F37" i="48"/>
  <x:c r="G37" i="48"/>
  <x:c r="H37" i="48"/>
  <x:c r="I37" i="48"/>
  <x:c r="J37" i="48"/>
  <x:c r="K37" i="48"/>
  <x:c r="L37" i="48"/>
  <x:c r="M37" i="48"/>
  <x:c r="N37" i="48"/>
  <x:c r="O37" i="48"/>
  <x:c r="P37" i="48"/>
  <x:c r="Q37" i="48"/>
  <x:c r="R37" i="48"/>
  <x:c r="S37" i="48"/>
  <x:c r="T37" i="48"/>
  <x:c r="U37" i="48"/>
  <x:c r="V37" i="48"/>
  <x:c r="W37" i="48"/>
  <x:c r="X37" i="48"/>
  <x:c r="Y37" i="48"/>
  <x:c r="Z37" i="48"/>
  <x:c r="AA37" i="48"/>
  <x:c r="AB37" i="48"/>
  <x:c r="D38" i="48"/>
  <x:c r="F38" i="48"/>
  <x:c r="G38" i="48"/>
  <x:c r="H38" i="48"/>
  <x:c r="I38" i="48"/>
  <x:c r="J38" i="48"/>
  <x:c r="K38" i="48"/>
  <x:c r="L38" i="48"/>
  <x:c r="M38" i="48"/>
  <x:c r="N38" i="48"/>
  <x:c r="O38" i="48"/>
  <x:c r="P38" i="48"/>
  <x:c r="Q38" i="48"/>
  <x:c r="R38" i="48"/>
  <x:c r="S38" i="48"/>
  <x:c r="T38" i="48"/>
  <x:c r="U38" i="48"/>
  <x:c r="V38" i="48"/>
  <x:c r="W38" i="48"/>
  <x:c r="X38" i="48"/>
  <x:c r="Y38" i="48"/>
  <x:c r="Z38" i="48"/>
  <x:c r="AA38" i="48"/>
  <x:c r="AB38" i="48"/>
  <x:c r="F39" i="48"/>
  <x:c r="G39" i="48"/>
  <x:c r="H39" i="48"/>
  <x:c r="I39" i="48"/>
  <x:c r="J39" i="48"/>
  <x:c r="K39" i="48"/>
  <x:c r="L39" i="48"/>
  <x:c r="M39" i="48"/>
  <x:c r="N39" i="48"/>
  <x:c r="O39" i="48"/>
  <x:c r="P39" i="48"/>
  <x:c r="Q39" i="48"/>
  <x:c r="R39" i="48"/>
  <x:c r="S39" i="48"/>
  <x:c r="T39" i="48"/>
  <x:c r="U39" i="48"/>
  <x:c r="V39" i="48"/>
  <x:c r="W39" i="48"/>
  <x:c r="X39" i="48"/>
  <x:c r="Y39" i="48"/>
  <x:c r="Z39" i="48"/>
  <x:c r="AA39" i="48"/>
  <x:c r="AB39" i="48"/>
  <x:c r="D40" i="48"/>
  <x:c r="D41" i="48"/>
  <x:c r="F41" i="48"/>
  <x:c r="G41" i="48"/>
  <x:c r="H41" i="48"/>
  <x:c r="I41" i="48"/>
  <x:c r="J41" i="48"/>
  <x:c r="K41" i="48"/>
  <x:c r="L41" i="48"/>
  <x:c r="M41" i="48"/>
  <x:c r="N41" i="48"/>
  <x:c r="O41" i="48"/>
  <x:c r="P41" i="48"/>
  <x:c r="Q41" i="48"/>
  <x:c r="R41" i="48"/>
  <x:c r="S41" i="48"/>
  <x:c r="T41" i="48"/>
  <x:c r="U41" i="48"/>
  <x:c r="V41" i="48"/>
  <x:c r="W41" i="48"/>
  <x:c r="X41" i="48"/>
  <x:c r="Y41" i="48"/>
  <x:c r="Z41" i="48"/>
  <x:c r="AA41" i="48"/>
  <x:c r="AB41" i="48"/>
  <x:c r="D42" i="48"/>
  <x:c r="D43" i="48"/>
  <x:c r="F43" i="48"/>
  <x:c r="G43" i="48"/>
  <x:c r="H43" i="48"/>
  <x:c r="I43" i="48"/>
  <x:c r="J43" i="48"/>
  <x:c r="K43" i="48"/>
  <x:c r="L43" i="48"/>
  <x:c r="M43" i="48"/>
  <x:c r="N43" i="48"/>
  <x:c r="O43" i="48"/>
  <x:c r="P43" i="48"/>
  <x:c r="Q43" i="48"/>
  <x:c r="R43" i="48"/>
  <x:c r="S43" i="48"/>
  <x:c r="T43" i="48"/>
  <x:c r="U43" i="48"/>
  <x:c r="V43" i="48"/>
  <x:c r="W43" i="48"/>
  <x:c r="X43" i="48"/>
  <x:c r="Y43" i="48"/>
  <x:c r="Z43" i="48"/>
  <x:c r="AA43" i="48"/>
  <x:c r="AB43" i="48"/>
  <x:c r="D44" i="48"/>
  <x:c r="F44" i="48"/>
  <x:c r="G44" i="48"/>
  <x:c r="H44" i="48"/>
  <x:c r="I44" i="48"/>
  <x:c r="J44" i="48"/>
  <x:c r="K44" i="48"/>
  <x:c r="L44" i="48"/>
  <x:c r="M44" i="48"/>
  <x:c r="N44" i="48"/>
  <x:c r="O44" i="48"/>
  <x:c r="P44" i="48"/>
  <x:c r="Q44" i="48"/>
  <x:c r="R44" i="48"/>
  <x:c r="S44" i="48"/>
  <x:c r="T44" i="48"/>
  <x:c r="U44" i="48"/>
  <x:c r="V44" i="48"/>
  <x:c r="W44" i="48"/>
  <x:c r="X44" i="48"/>
  <x:c r="Y44" i="48"/>
  <x:c r="Z44" i="48"/>
  <x:c r="AA44" i="48"/>
  <x:c r="AB44" i="48"/>
  <x:c r="D45" i="48"/>
  <x:c r="F45" i="48"/>
  <x:c r="G45" i="48"/>
  <x:c r="H45" i="48"/>
  <x:c r="I45" i="48"/>
  <x:c r="J45" i="48"/>
  <x:c r="K45" i="48"/>
  <x:c r="L45" i="48"/>
  <x:c r="M45" i="48"/>
  <x:c r="N45" i="48"/>
  <x:c r="O45" i="48"/>
  <x:c r="P45" i="48"/>
  <x:c r="Q45" i="48"/>
  <x:c r="R45" i="48"/>
  <x:c r="S45" i="48"/>
  <x:c r="T45" i="48"/>
  <x:c r="U45" i="48"/>
  <x:c r="V45" i="48"/>
  <x:c r="W45" i="48"/>
  <x:c r="X45" i="48"/>
  <x:c r="Y45" i="48"/>
  <x:c r="Z45" i="48"/>
  <x:c r="AA45" i="48"/>
  <x:c r="AB45" i="48"/>
  <x:c r="D46" i="48"/>
  <x:c r="D47" i="48"/>
  <x:c r="D48" i="48"/>
  <x:c r="D49" i="48"/>
  <x:c r="D50" i="48"/>
  <x:c r="D51" i="48"/>
  <x:c r="D52" i="48"/>
  <x:c r="F55" i="48"/>
  <x:c r="G55" i="48"/>
  <x:c r="H55" i="48"/>
  <x:c r="I55" i="48"/>
  <x:c r="J55" i="48"/>
  <x:c r="K55" i="48"/>
  <x:c r="L55" i="48"/>
  <x:c r="M55" i="48"/>
  <x:c r="N55" i="48"/>
  <x:c r="O55" i="48"/>
  <x:c r="P55" i="48"/>
  <x:c r="Q55" i="48"/>
  <x:c r="R55" i="48"/>
  <x:c r="S55" i="48"/>
  <x:c r="T55" i="48"/>
  <x:c r="U55" i="48"/>
  <x:c r="V55" i="48"/>
  <x:c r="W55" i="48"/>
  <x:c r="X55" i="48"/>
  <x:c r="Y55" i="48"/>
  <x:c r="Z55" i="48"/>
  <x:c r="AA55" i="48"/>
  <x:c r="AB55" i="48"/>
  <x:c r="D57" i="48"/>
  <x:c r="F57" i="48"/>
  <x:c r="G57" i="48"/>
  <x:c r="H57" i="48"/>
  <x:c r="I57" i="48"/>
  <x:c r="J57" i="48"/>
  <x:c r="K57" i="48"/>
  <x:c r="L57" i="48"/>
  <x:c r="M57" i="48"/>
  <x:c r="N57" i="48"/>
  <x:c r="O57" i="48"/>
  <x:c r="P57" i="48"/>
  <x:c r="Q57" i="48"/>
  <x:c r="R57" i="48"/>
  <x:c r="S57" i="48"/>
  <x:c r="T57" i="48"/>
  <x:c r="U57" i="48"/>
  <x:c r="V57" i="48"/>
  <x:c r="W57" i="48"/>
  <x:c r="X57" i="48"/>
  <x:c r="Y57" i="48"/>
  <x:c r="Z57" i="48"/>
  <x:c r="AA57" i="48"/>
  <x:c r="AB57" i="48"/>
  <x:c r="D58" i="48"/>
  <x:c r="E58" i="48"/>
  <x:c r="F58" i="48"/>
  <x:c r="G58" i="48"/>
  <x:c r="H58" i="48"/>
  <x:c r="I58" i="48"/>
  <x:c r="J58" i="48"/>
  <x:c r="K58" i="48"/>
  <x:c r="L58" i="48"/>
  <x:c r="M58" i="48"/>
  <x:c r="N58" i="48"/>
  <x:c r="O58" i="48"/>
  <x:c r="P58" i="48"/>
  <x:c r="Q58" i="48"/>
  <x:c r="R58" i="48"/>
  <x:c r="S58" i="48"/>
  <x:c r="T58" i="48"/>
  <x:c r="U58" i="48"/>
  <x:c r="V58" i="48"/>
  <x:c r="W58" i="48"/>
  <x:c r="X58" i="48"/>
  <x:c r="Y58" i="48"/>
  <x:c r="Z58" i="48"/>
  <x:c r="AA58" i="48"/>
  <x:c r="AB58" i="48"/>
  <x:c r="D61" i="48"/>
  <x:c r="E61" i="48"/>
  <x:c r="D62" i="48"/>
  <x:c r="E62" i="48"/>
  <x:c r="F62" i="48"/>
  <x:c r="G62" i="48"/>
  <x:c r="H62" i="48"/>
  <x:c r="I62" i="48"/>
  <x:c r="J62" i="48"/>
  <x:c r="K62" i="48"/>
  <x:c r="L62" i="48"/>
  <x:c r="M62" i="48"/>
  <x:c r="N62" i="48"/>
  <x:c r="O62" i="48"/>
  <x:c r="P62" i="48"/>
  <x:c r="Q62" i="48"/>
  <x:c r="R62" i="48"/>
  <x:c r="S62" i="48"/>
  <x:c r="T62" i="48"/>
  <x:c r="U62" i="48"/>
  <x:c r="V62" i="48"/>
  <x:c r="W62" i="48"/>
  <x:c r="X62" i="48"/>
  <x:c r="Y62" i="48"/>
  <x:c r="Z62" i="48"/>
  <x:c r="AA62" i="48"/>
  <x:c r="AB62" i="48"/>
  <x:c r="D63" i="48"/>
  <x:c r="E63" i="48"/>
  <x:c r="D64" i="48"/>
  <x:c r="E64" i="48"/>
  <x:c r="D65" i="48"/>
  <x:c r="E65" i="48"/>
  <x:c r="D66" i="48"/>
  <x:c r="E66" i="48"/>
  <x:c r="D67" i="48"/>
  <x:c r="E67" i="48"/>
  <x:c r="D68" i="48"/>
  <x:c r="E68" i="48"/>
  <x:c r="F68" i="48"/>
  <x:c r="G68" i="48"/>
  <x:c r="H68" i="48"/>
  <x:c r="I68" i="48"/>
  <x:c r="J68" i="48"/>
  <x:c r="K68" i="48"/>
  <x:c r="L68" i="48"/>
  <x:c r="M68" i="48"/>
  <x:c r="N68" i="48"/>
  <x:c r="O68" i="48"/>
  <x:c r="P68" i="48"/>
  <x:c r="Q68" i="48"/>
  <x:c r="R68" i="48"/>
  <x:c r="S68" i="48"/>
  <x:c r="T68" i="48"/>
  <x:c r="U68" i="48"/>
  <x:c r="V68" i="48"/>
  <x:c r="W68" i="48"/>
  <x:c r="X68" i="48"/>
  <x:c r="Y68" i="48"/>
  <x:c r="Z68" i="48"/>
  <x:c r="AA68" i="48"/>
  <x:c r="AB68" i="48"/>
  <x:c r="D69" i="48"/>
  <x:c r="E69" i="48"/>
  <x:c r="D70" i="48"/>
  <x:c r="E70" i="48"/>
  <x:c r="D71" i="48"/>
  <x:c r="E71" i="48"/>
  <x:c r="D72" i="48"/>
  <x:c r="E72" i="48"/>
  <x:c r="D73" i="48"/>
  <x:c r="E73" i="48"/>
  <x:c r="D74" i="48"/>
  <x:c r="E74" i="48"/>
  <x:c r="D75" i="48"/>
  <x:c r="E75" i="48"/>
  <x:c r="D76" i="48"/>
  <x:c r="E76" i="48"/>
  <x:c r="D77" i="48"/>
  <x:c r="E77" i="48"/>
  <x:c r="D78" i="48"/>
  <x:c r="E78" i="48"/>
  <x:c r="D79" i="48"/>
  <x:c r="E79" i="48"/>
  <x:c r="D80" i="48"/>
  <x:c r="E80" i="48"/>
  <x:c r="F80" i="48"/>
  <x:c r="G80" i="48"/>
  <x:c r="H80" i="48"/>
  <x:c r="I80" i="48"/>
  <x:c r="J80" i="48"/>
  <x:c r="K80" i="48"/>
  <x:c r="L80" i="48"/>
  <x:c r="M80" i="48"/>
  <x:c r="N80" i="48"/>
  <x:c r="O80" i="48"/>
  <x:c r="P80" i="48"/>
  <x:c r="Q80" i="48"/>
  <x:c r="R80" i="48"/>
  <x:c r="S80" i="48"/>
  <x:c r="T80" i="48"/>
  <x:c r="U80" i="48"/>
  <x:c r="V80" i="48"/>
  <x:c r="W80" i="48"/>
  <x:c r="X80" i="48"/>
  <x:c r="Y80" i="48"/>
  <x:c r="Z80" i="48"/>
  <x:c r="AA80" i="48"/>
  <x:c r="AB80" i="48"/>
  <x:c r="D83" i="48"/>
  <x:c r="E83" i="48"/>
  <x:c r="D84" i="48"/>
  <x:c r="E84" i="48"/>
  <x:c r="D85" i="48"/>
  <x:c r="E85" i="48"/>
  <x:c r="D86" i="48"/>
  <x:c r="E86" i="48"/>
  <x:c r="D87" i="48"/>
  <x:c r="E87" i="48"/>
  <x:c r="D88" i="48"/>
  <x:c r="E88" i="48"/>
  <x:c r="D89" i="48"/>
  <x:c r="E89" i="48"/>
  <x:c r="D90" i="48"/>
  <x:c r="E90" i="48"/>
  <x:c r="D91" i="48"/>
  <x:c r="E91" i="48"/>
  <x:c r="F91" i="48"/>
  <x:c r="G91" i="48"/>
  <x:c r="H91" i="48"/>
  <x:c r="I91" i="48"/>
  <x:c r="J91" i="48"/>
  <x:c r="K91" i="48"/>
  <x:c r="L91" i="48"/>
  <x:c r="M91" i="48"/>
  <x:c r="N91" i="48"/>
  <x:c r="O91" i="48"/>
  <x:c r="P91" i="48"/>
  <x:c r="Q91" i="48"/>
  <x:c r="R91" i="48"/>
  <x:c r="S91" i="48"/>
  <x:c r="T91" i="48"/>
  <x:c r="U91" i="48"/>
  <x:c r="V91" i="48"/>
  <x:c r="W91" i="48"/>
  <x:c r="X91" i="48"/>
  <x:c r="Y91" i="48"/>
  <x:c r="Z91" i="48"/>
  <x:c r="AA91" i="48"/>
  <x:c r="AB91" i="48"/>
  <x:c r="D94" i="48"/>
  <x:c r="E94" i="48"/>
  <x:c r="D95" i="48"/>
  <x:c r="E95" i="48"/>
  <x:c r="D96" i="48"/>
  <x:c r="E96" i="48"/>
  <x:c r="D97" i="48"/>
  <x:c r="E97" i="48"/>
  <x:c r="D98" i="48"/>
  <x:c r="E98" i="48"/>
  <x:c r="D99" i="48"/>
  <x:c r="E99" i="48"/>
  <x:c r="F99" i="48"/>
  <x:c r="G99" i="48"/>
  <x:c r="H99" i="48"/>
  <x:c r="I99" i="48"/>
  <x:c r="J99" i="48"/>
  <x:c r="K99" i="48"/>
  <x:c r="L99" i="48"/>
  <x:c r="M99" i="48"/>
  <x:c r="N99" i="48"/>
  <x:c r="O99" i="48"/>
  <x:c r="P99" i="48"/>
  <x:c r="Q99" i="48"/>
  <x:c r="R99" i="48"/>
  <x:c r="S99" i="48"/>
  <x:c r="T99" i="48"/>
  <x:c r="U99" i="48"/>
  <x:c r="V99" i="48"/>
  <x:c r="W99" i="48"/>
  <x:c r="X99" i="48"/>
  <x:c r="Y99" i="48"/>
  <x:c r="Z99" i="48"/>
  <x:c r="AA99" i="48"/>
  <x:c r="AB99" i="48"/>
  <x:c r="D103" i="48"/>
  <x:c r="D104" i="48"/>
  <x:c r="D105" i="48"/>
  <x:c r="D106" i="48"/>
  <x:c r="D108" i="48"/>
  <x:c r="D109" i="48"/>
  <x:c r="D112" i="48"/>
  <x:c r="E112" i="48"/>
  <x:c r="D113" i="48"/>
  <x:c r="E113" i="48"/>
  <x:c r="E114" i="48"/>
  <x:c r="E115" i="48"/>
  <x:c r="E116" i="48"/>
  <x:c r="D117" i="48"/>
  <x:c r="E117" i="48"/>
  <x:c r="C8" i="49"/>
  <x:c r="C9" i="49"/>
  <x:c r="C10" i="49"/>
  <x:c r="C11" i="49"/>
  <x:c r="D16" i="49"/>
  <x:c r="D17" i="49"/>
  <x:c r="D18" i="49"/>
  <x:c r="D19" i="49"/>
  <x:c r="F19" i="49"/>
  <x:c r="G19" i="49"/>
  <x:c r="H19" i="49"/>
  <x:c r="I19" i="49"/>
  <x:c r="J19" i="49"/>
  <x:c r="K19" i="49"/>
  <x:c r="L19" i="49"/>
  <x:c r="M19" i="49"/>
  <x:c r="N19" i="49"/>
  <x:c r="O19" i="49"/>
  <x:c r="P19" i="49"/>
  <x:c r="Q19" i="49"/>
  <x:c r="R19" i="49"/>
  <x:c r="S19" i="49"/>
  <x:c r="T19" i="49"/>
  <x:c r="U19" i="49"/>
  <x:c r="V19" i="49"/>
  <x:c r="W19" i="49"/>
  <x:c r="X19" i="49"/>
  <x:c r="Y19" i="49"/>
  <x:c r="Z19" i="49"/>
  <x:c r="D20" i="49"/>
  <x:c r="F20" i="49"/>
  <x:c r="G20" i="49"/>
  <x:c r="H20" i="49"/>
  <x:c r="I20" i="49"/>
  <x:c r="J20" i="49"/>
  <x:c r="K20" i="49"/>
  <x:c r="L20" i="49"/>
  <x:c r="M20" i="49"/>
  <x:c r="N20" i="49"/>
  <x:c r="O20" i="49"/>
  <x:c r="P20" i="49"/>
  <x:c r="Q20" i="49"/>
  <x:c r="R20" i="49"/>
  <x:c r="S20" i="49"/>
  <x:c r="T20" i="49"/>
  <x:c r="U20" i="49"/>
  <x:c r="V20" i="49"/>
  <x:c r="W20" i="49"/>
  <x:c r="X20" i="49"/>
  <x:c r="Y20" i="49"/>
  <x:c r="Z20" i="49"/>
  <x:c r="D21" i="49"/>
  <x:c r="F21" i="49"/>
  <x:c r="G21" i="49"/>
  <x:c r="H21" i="49"/>
  <x:c r="I21" i="49"/>
  <x:c r="J21" i="49"/>
  <x:c r="K21" i="49"/>
  <x:c r="L21" i="49"/>
  <x:c r="M21" i="49"/>
  <x:c r="N21" i="49"/>
  <x:c r="O21" i="49"/>
  <x:c r="P21" i="49"/>
  <x:c r="Q21" i="49"/>
  <x:c r="R21" i="49"/>
  <x:c r="S21" i="49"/>
  <x:c r="T21" i="49"/>
  <x:c r="U21" i="49"/>
  <x:c r="V21" i="49"/>
  <x:c r="W21" i="49"/>
  <x:c r="X21" i="49"/>
  <x:c r="Y21" i="49"/>
  <x:c r="Z21" i="49"/>
  <x:c r="D22" i="49"/>
  <x:c r="F22" i="49"/>
  <x:c r="G22" i="49"/>
  <x:c r="H22" i="49"/>
  <x:c r="I22" i="49"/>
  <x:c r="J22" i="49"/>
  <x:c r="K22" i="49"/>
  <x:c r="L22" i="49"/>
  <x:c r="M22" i="49"/>
  <x:c r="N22" i="49"/>
  <x:c r="O22" i="49"/>
  <x:c r="P22" i="49"/>
  <x:c r="Q22" i="49"/>
  <x:c r="R22" i="49"/>
  <x:c r="S22" i="49"/>
  <x:c r="T22" i="49"/>
  <x:c r="U22" i="49"/>
  <x:c r="V22" i="49"/>
  <x:c r="W22" i="49"/>
  <x:c r="X22" i="49"/>
  <x:c r="Y22" i="49"/>
  <x:c r="Z22" i="49"/>
  <x:c r="D23" i="49"/>
  <x:c r="F23" i="49"/>
  <x:c r="G23" i="49"/>
  <x:c r="H23" i="49"/>
  <x:c r="I23" i="49"/>
  <x:c r="J23" i="49"/>
  <x:c r="K23" i="49"/>
  <x:c r="L23" i="49"/>
  <x:c r="M23" i="49"/>
  <x:c r="N23" i="49"/>
  <x:c r="O23" i="49"/>
  <x:c r="P23" i="49"/>
  <x:c r="Q23" i="49"/>
  <x:c r="R23" i="49"/>
  <x:c r="S23" i="49"/>
  <x:c r="T23" i="49"/>
  <x:c r="U23" i="49"/>
  <x:c r="V23" i="49"/>
  <x:c r="W23" i="49"/>
  <x:c r="X23" i="49"/>
  <x:c r="Y23" i="49"/>
  <x:c r="Z23" i="49"/>
  <x:c r="D24" i="49"/>
  <x:c r="F24" i="49"/>
  <x:c r="G24" i="49"/>
  <x:c r="H24" i="49"/>
  <x:c r="I24" i="49"/>
  <x:c r="J24" i="49"/>
  <x:c r="K24" i="49"/>
  <x:c r="L24" i="49"/>
  <x:c r="M24" i="49"/>
  <x:c r="N24" i="49"/>
  <x:c r="O24" i="49"/>
  <x:c r="P24" i="49"/>
  <x:c r="Q24" i="49"/>
  <x:c r="R24" i="49"/>
  <x:c r="S24" i="49"/>
  <x:c r="T24" i="49"/>
  <x:c r="U24" i="49"/>
  <x:c r="V24" i="49"/>
  <x:c r="W24" i="49"/>
  <x:c r="X24" i="49"/>
  <x:c r="Y24" i="49"/>
  <x:c r="Z24" i="49"/>
  <x:c r="D25" i="49"/>
  <x:c r="D26" i="49"/>
  <x:c r="F26" i="49"/>
  <x:c r="G26" i="49"/>
  <x:c r="H26" i="49"/>
  <x:c r="I26" i="49"/>
  <x:c r="J26" i="49"/>
  <x:c r="M26" i="49"/>
  <x:c r="N26" i="49"/>
  <x:c r="O26" i="49"/>
  <x:c r="P26" i="49"/>
  <x:c r="Q26" i="49"/>
  <x:c r="R26" i="49"/>
  <x:c r="S26" i="49"/>
  <x:c r="T26" i="49"/>
  <x:c r="U26" i="49"/>
  <x:c r="V26" i="49"/>
  <x:c r="W26" i="49"/>
  <x:c r="X26" i="49"/>
  <x:c r="Y26" i="49"/>
  <x:c r="Z26" i="49"/>
  <x:c r="D27" i="49"/>
  <x:c r="F27" i="49"/>
  <x:c r="G27" i="49"/>
  <x:c r="H27" i="49"/>
  <x:c r="I27" i="49"/>
  <x:c r="J27" i="49"/>
  <x:c r="K27" i="49"/>
  <x:c r="L27" i="49"/>
  <x:c r="M27" i="49"/>
  <x:c r="N27" i="49"/>
  <x:c r="O27" i="49"/>
  <x:c r="P27" i="49"/>
  <x:c r="Q27" i="49"/>
  <x:c r="R27" i="49"/>
  <x:c r="S27" i="49"/>
  <x:c r="T27" i="49"/>
  <x:c r="U27" i="49"/>
  <x:c r="V27" i="49"/>
  <x:c r="W27" i="49"/>
  <x:c r="X27" i="49"/>
  <x:c r="Y27" i="49"/>
  <x:c r="Z27" i="49"/>
  <x:c r="F28" i="49"/>
  <x:c r="G28" i="49"/>
  <x:c r="H28" i="49"/>
  <x:c r="I28" i="49"/>
  <x:c r="J28" i="49"/>
  <x:c r="K28" i="49"/>
  <x:c r="L28" i="49"/>
  <x:c r="M28" i="49"/>
  <x:c r="N28" i="49"/>
  <x:c r="O28" i="49"/>
  <x:c r="P28" i="49"/>
  <x:c r="Q28" i="49"/>
  <x:c r="R28" i="49"/>
  <x:c r="S28" i="49"/>
  <x:c r="T28" i="49"/>
  <x:c r="U28" i="49"/>
  <x:c r="V28" i="49"/>
  <x:c r="W28" i="49"/>
  <x:c r="X28" i="49"/>
  <x:c r="Y28" i="49"/>
  <x:c r="Z28" i="49"/>
  <x:c r="D29" i="49"/>
  <x:c r="F29" i="49"/>
  <x:c r="G29" i="49"/>
  <x:c r="H29" i="49"/>
  <x:c r="I29" i="49"/>
  <x:c r="J29" i="49"/>
  <x:c r="K29" i="49"/>
  <x:c r="L29" i="49"/>
  <x:c r="M29" i="49"/>
  <x:c r="N29" i="49"/>
  <x:c r="O29" i="49"/>
  <x:c r="P29" i="49"/>
  <x:c r="Q29" i="49"/>
  <x:c r="R29" i="49"/>
  <x:c r="S29" i="49"/>
  <x:c r="T29" i="49"/>
  <x:c r="U29" i="49"/>
  <x:c r="V29" i="49"/>
  <x:c r="W29" i="49"/>
  <x:c r="X29" i="49"/>
  <x:c r="Y29" i="49"/>
  <x:c r="Z29" i="49"/>
  <x:c r="D30" i="49"/>
  <x:c r="F30" i="49"/>
  <x:c r="G30" i="49"/>
  <x:c r="H30" i="49"/>
  <x:c r="I30" i="49"/>
  <x:c r="J30" i="49"/>
  <x:c r="K30" i="49"/>
  <x:c r="L30" i="49"/>
  <x:c r="M30" i="49"/>
  <x:c r="N30" i="49"/>
  <x:c r="O30" i="49"/>
  <x:c r="P30" i="49"/>
  <x:c r="Q30" i="49"/>
  <x:c r="R30" i="49"/>
  <x:c r="S30" i="49"/>
  <x:c r="T30" i="49"/>
  <x:c r="U30" i="49"/>
  <x:c r="V30" i="49"/>
  <x:c r="W30" i="49"/>
  <x:c r="X30" i="49"/>
  <x:c r="Y30" i="49"/>
  <x:c r="Z30" i="49"/>
  <x:c r="D31" i="49"/>
  <x:c r="F31" i="49"/>
  <x:c r="G31" i="49"/>
  <x:c r="H31" i="49"/>
  <x:c r="I31" i="49"/>
  <x:c r="J31" i="49"/>
  <x:c r="K31" i="49"/>
  <x:c r="L31" i="49"/>
  <x:c r="M31" i="49"/>
  <x:c r="N31" i="49"/>
  <x:c r="O31" i="49"/>
  <x:c r="P31" i="49"/>
  <x:c r="Q31" i="49"/>
  <x:c r="R31" i="49"/>
  <x:c r="S31" i="49"/>
  <x:c r="T31" i="49"/>
  <x:c r="U31" i="49"/>
  <x:c r="V31" i="49"/>
  <x:c r="W31" i="49"/>
  <x:c r="X31" i="49"/>
  <x:c r="Y31" i="49"/>
  <x:c r="Z31" i="49"/>
  <x:c r="D32" i="49"/>
  <x:c r="F32" i="49"/>
  <x:c r="G32" i="49"/>
  <x:c r="H32" i="49"/>
  <x:c r="I32" i="49"/>
  <x:c r="J32" i="49"/>
  <x:c r="K32" i="49"/>
  <x:c r="L32" i="49"/>
  <x:c r="M32" i="49"/>
  <x:c r="N32" i="49"/>
  <x:c r="O32" i="49"/>
  <x:c r="P32" i="49"/>
  <x:c r="Q32" i="49"/>
  <x:c r="R32" i="49"/>
  <x:c r="S32" i="49"/>
  <x:c r="T32" i="49"/>
  <x:c r="U32" i="49"/>
  <x:c r="V32" i="49"/>
  <x:c r="W32" i="49"/>
  <x:c r="X32" i="49"/>
  <x:c r="Y32" i="49"/>
  <x:c r="Z32" i="49"/>
  <x:c r="D33" i="49"/>
  <x:c r="F33" i="49"/>
  <x:c r="G33" i="49"/>
  <x:c r="H33" i="49"/>
  <x:c r="I33" i="49"/>
  <x:c r="J33" i="49"/>
  <x:c r="K33" i="49"/>
  <x:c r="L33" i="49"/>
  <x:c r="M33" i="49"/>
  <x:c r="N33" i="49"/>
  <x:c r="O33" i="49"/>
  <x:c r="P33" i="49"/>
  <x:c r="Q33" i="49"/>
  <x:c r="R33" i="49"/>
  <x:c r="S33" i="49"/>
  <x:c r="T33" i="49"/>
  <x:c r="U33" i="49"/>
  <x:c r="V33" i="49"/>
  <x:c r="W33" i="49"/>
  <x:c r="X33" i="49"/>
  <x:c r="Y33" i="49"/>
  <x:c r="Z33" i="49"/>
  <x:c r="D34" i="49"/>
  <x:c r="F34" i="49"/>
  <x:c r="G34" i="49"/>
  <x:c r="H34" i="49"/>
  <x:c r="I34" i="49"/>
  <x:c r="J34" i="49"/>
  <x:c r="K34" i="49"/>
  <x:c r="L34" i="49"/>
  <x:c r="M34" i="49"/>
  <x:c r="N34" i="49"/>
  <x:c r="O34" i="49"/>
  <x:c r="P34" i="49"/>
  <x:c r="Q34" i="49"/>
  <x:c r="R34" i="49"/>
  <x:c r="S34" i="49"/>
  <x:c r="T34" i="49"/>
  <x:c r="U34" i="49"/>
  <x:c r="V34" i="49"/>
  <x:c r="W34" i="49"/>
  <x:c r="X34" i="49"/>
  <x:c r="Y34" i="49"/>
  <x:c r="Z34" i="49"/>
  <x:c r="D35" i="49"/>
  <x:c r="F35" i="49"/>
  <x:c r="G35" i="49"/>
  <x:c r="H35" i="49"/>
  <x:c r="I35" i="49"/>
  <x:c r="J35" i="49"/>
  <x:c r="K35" i="49"/>
  <x:c r="L35" i="49"/>
  <x:c r="M35" i="49"/>
  <x:c r="N35" i="49"/>
  <x:c r="O35" i="49"/>
  <x:c r="P35" i="49"/>
  <x:c r="Q35" i="49"/>
  <x:c r="R35" i="49"/>
  <x:c r="S35" i="49"/>
  <x:c r="T35" i="49"/>
  <x:c r="U35" i="49"/>
  <x:c r="V35" i="49"/>
  <x:c r="W35" i="49"/>
  <x:c r="X35" i="49"/>
  <x:c r="Y35" i="49"/>
  <x:c r="Z35" i="49"/>
  <x:c r="D36" i="49"/>
  <x:c r="F36" i="49"/>
  <x:c r="G36" i="49"/>
  <x:c r="H36" i="49"/>
  <x:c r="I36" i="49"/>
  <x:c r="J36" i="49"/>
  <x:c r="K36" i="49"/>
  <x:c r="L36" i="49"/>
  <x:c r="M36" i="49"/>
  <x:c r="N36" i="49"/>
  <x:c r="O36" i="49"/>
  <x:c r="P36" i="49"/>
  <x:c r="Q36" i="49"/>
  <x:c r="R36" i="49"/>
  <x:c r="S36" i="49"/>
  <x:c r="T36" i="49"/>
  <x:c r="U36" i="49"/>
  <x:c r="V36" i="49"/>
  <x:c r="W36" i="49"/>
  <x:c r="X36" i="49"/>
  <x:c r="Y36" i="49"/>
  <x:c r="Z36" i="49"/>
  <x:c r="D37" i="49"/>
  <x:c r="F37" i="49"/>
  <x:c r="G37" i="49"/>
  <x:c r="H37" i="49"/>
  <x:c r="I37" i="49"/>
  <x:c r="J37" i="49"/>
  <x:c r="K37" i="49"/>
  <x:c r="L37" i="49"/>
  <x:c r="M37" i="49"/>
  <x:c r="N37" i="49"/>
  <x:c r="O37" i="49"/>
  <x:c r="P37" i="49"/>
  <x:c r="Q37" i="49"/>
  <x:c r="R37" i="49"/>
  <x:c r="S37" i="49"/>
  <x:c r="T37" i="49"/>
  <x:c r="U37" i="49"/>
  <x:c r="V37" i="49"/>
  <x:c r="W37" i="49"/>
  <x:c r="X37" i="49"/>
  <x:c r="Y37" i="49"/>
  <x:c r="Z37" i="49"/>
  <x:c r="D38" i="49"/>
  <x:c r="F38" i="49"/>
  <x:c r="G38" i="49"/>
  <x:c r="H38" i="49"/>
  <x:c r="I38" i="49"/>
  <x:c r="J38" i="49"/>
  <x:c r="K38" i="49"/>
  <x:c r="L38" i="49"/>
  <x:c r="M38" i="49"/>
  <x:c r="N38" i="49"/>
  <x:c r="O38" i="49"/>
  <x:c r="P38" i="49"/>
  <x:c r="Q38" i="49"/>
  <x:c r="R38" i="49"/>
  <x:c r="S38" i="49"/>
  <x:c r="T38" i="49"/>
  <x:c r="U38" i="49"/>
  <x:c r="V38" i="49"/>
  <x:c r="W38" i="49"/>
  <x:c r="X38" i="49"/>
  <x:c r="Y38" i="49"/>
  <x:c r="Z38" i="49"/>
  <x:c r="F39" i="49"/>
  <x:c r="G39" i="49"/>
  <x:c r="H39" i="49"/>
  <x:c r="I39" i="49"/>
  <x:c r="J39" i="49"/>
  <x:c r="K39" i="49"/>
  <x:c r="L39" i="49"/>
  <x:c r="M39" i="49"/>
  <x:c r="N39" i="49"/>
  <x:c r="O39" i="49"/>
  <x:c r="P39" i="49"/>
  <x:c r="Q39" i="49"/>
  <x:c r="R39" i="49"/>
  <x:c r="S39" i="49"/>
  <x:c r="T39" i="49"/>
  <x:c r="U39" i="49"/>
  <x:c r="V39" i="49"/>
  <x:c r="W39" i="49"/>
  <x:c r="X39" i="49"/>
  <x:c r="Y39" i="49"/>
  <x:c r="Z39" i="49"/>
  <x:c r="D40" i="49"/>
  <x:c r="D41" i="49"/>
  <x:c r="F41" i="49"/>
  <x:c r="G41" i="49"/>
  <x:c r="H41" i="49"/>
  <x:c r="I41" i="49"/>
  <x:c r="J41" i="49"/>
  <x:c r="K41" i="49"/>
  <x:c r="L41" i="49"/>
  <x:c r="M41" i="49"/>
  <x:c r="N41" i="49"/>
  <x:c r="O41" i="49"/>
  <x:c r="P41" i="49"/>
  <x:c r="Q41" i="49"/>
  <x:c r="R41" i="49"/>
  <x:c r="S41" i="49"/>
  <x:c r="T41" i="49"/>
  <x:c r="U41" i="49"/>
  <x:c r="V41" i="49"/>
  <x:c r="W41" i="49"/>
  <x:c r="X41" i="49"/>
  <x:c r="Y41" i="49"/>
  <x:c r="Z41" i="49"/>
  <x:c r="D42" i="49"/>
  <x:c r="D43" i="49"/>
  <x:c r="F43" i="49"/>
  <x:c r="G43" i="49"/>
  <x:c r="H43" i="49"/>
  <x:c r="I43" i="49"/>
  <x:c r="J43" i="49"/>
  <x:c r="K43" i="49"/>
  <x:c r="L43" i="49"/>
  <x:c r="M43" i="49"/>
  <x:c r="N43" i="49"/>
  <x:c r="O43" i="49"/>
  <x:c r="P43" i="49"/>
  <x:c r="Q43" i="49"/>
  <x:c r="R43" i="49"/>
  <x:c r="S43" i="49"/>
  <x:c r="T43" i="49"/>
  <x:c r="U43" i="49"/>
  <x:c r="V43" i="49"/>
  <x:c r="W43" i="49"/>
  <x:c r="X43" i="49"/>
  <x:c r="Y43" i="49"/>
  <x:c r="Z43" i="49"/>
  <x:c r="D44" i="49"/>
  <x:c r="F44" i="49"/>
  <x:c r="G44" i="49"/>
  <x:c r="H44" i="49"/>
  <x:c r="I44" i="49"/>
  <x:c r="J44" i="49"/>
  <x:c r="K44" i="49"/>
  <x:c r="L44" i="49"/>
  <x:c r="M44" i="49"/>
  <x:c r="N44" i="49"/>
  <x:c r="O44" i="49"/>
  <x:c r="P44" i="49"/>
  <x:c r="Q44" i="49"/>
  <x:c r="R44" i="49"/>
  <x:c r="S44" i="49"/>
  <x:c r="T44" i="49"/>
  <x:c r="U44" i="49"/>
  <x:c r="V44" i="49"/>
  <x:c r="W44" i="49"/>
  <x:c r="X44" i="49"/>
  <x:c r="Y44" i="49"/>
  <x:c r="Z44" i="49"/>
  <x:c r="D45" i="49"/>
  <x:c r="F45" i="49"/>
  <x:c r="G45" i="49"/>
  <x:c r="H45" i="49"/>
  <x:c r="I45" i="49"/>
  <x:c r="J45" i="49"/>
  <x:c r="K45" i="49"/>
  <x:c r="L45" i="49"/>
  <x:c r="M45" i="49"/>
  <x:c r="N45" i="49"/>
  <x:c r="O45" i="49"/>
  <x:c r="P45" i="49"/>
  <x:c r="Q45" i="49"/>
  <x:c r="R45" i="49"/>
  <x:c r="S45" i="49"/>
  <x:c r="T45" i="49"/>
  <x:c r="U45" i="49"/>
  <x:c r="V45" i="49"/>
  <x:c r="W45" i="49"/>
  <x:c r="X45" i="49"/>
  <x:c r="Y45" i="49"/>
  <x:c r="Z45" i="49"/>
  <x:c r="D46" i="49"/>
  <x:c r="D47" i="49"/>
  <x:c r="D48" i="49"/>
  <x:c r="D49" i="49"/>
  <x:c r="D50" i="49"/>
  <x:c r="D51" i="49"/>
  <x:c r="D52" i="49"/>
  <x:c r="F55" i="49"/>
  <x:c r="G55" i="49"/>
  <x:c r="H55" i="49"/>
  <x:c r="I55" i="49"/>
  <x:c r="J55" i="49"/>
  <x:c r="K55" i="49"/>
  <x:c r="L55" i="49"/>
  <x:c r="M55" i="49"/>
  <x:c r="N55" i="49"/>
  <x:c r="O55" i="49"/>
  <x:c r="P55" i="49"/>
  <x:c r="Q55" i="49"/>
  <x:c r="R55" i="49"/>
  <x:c r="S55" i="49"/>
  <x:c r="T55" i="49"/>
  <x:c r="U55" i="49"/>
  <x:c r="V55" i="49"/>
  <x:c r="W55" i="49"/>
  <x:c r="X55" i="49"/>
  <x:c r="Y55" i="49"/>
  <x:c r="Z55" i="49"/>
  <x:c r="D57" i="49"/>
  <x:c r="F57" i="49"/>
  <x:c r="G57" i="49"/>
  <x:c r="H57" i="49"/>
  <x:c r="I57" i="49"/>
  <x:c r="J57" i="49"/>
  <x:c r="K57" i="49"/>
  <x:c r="L57" i="49"/>
  <x:c r="M57" i="49"/>
  <x:c r="N57" i="49"/>
  <x:c r="O57" i="49"/>
  <x:c r="P57" i="49"/>
  <x:c r="Q57" i="49"/>
  <x:c r="R57" i="49"/>
  <x:c r="S57" i="49"/>
  <x:c r="T57" i="49"/>
  <x:c r="U57" i="49"/>
  <x:c r="V57" i="49"/>
  <x:c r="W57" i="49"/>
  <x:c r="X57" i="49"/>
  <x:c r="Y57" i="49"/>
  <x:c r="Z57" i="49"/>
  <x:c r="D58" i="49"/>
  <x:c r="E58" i="49"/>
  <x:c r="F58" i="49"/>
  <x:c r="G58" i="49"/>
  <x:c r="H58" i="49"/>
  <x:c r="I58" i="49"/>
  <x:c r="J58" i="49"/>
  <x:c r="K58" i="49"/>
  <x:c r="L58" i="49"/>
  <x:c r="M58" i="49"/>
  <x:c r="N58" i="49"/>
  <x:c r="O58" i="49"/>
  <x:c r="P58" i="49"/>
  <x:c r="Q58" i="49"/>
  <x:c r="R58" i="49"/>
  <x:c r="S58" i="49"/>
  <x:c r="T58" i="49"/>
  <x:c r="U58" i="49"/>
  <x:c r="V58" i="49"/>
  <x:c r="W58" i="49"/>
  <x:c r="X58" i="49"/>
  <x:c r="Y58" i="49"/>
  <x:c r="Z58" i="49"/>
  <x:c r="D61" i="49"/>
  <x:c r="E61" i="49"/>
  <x:c r="D62" i="49"/>
  <x:c r="E62" i="49"/>
  <x:c r="F62" i="49"/>
  <x:c r="G62" i="49"/>
  <x:c r="H62" i="49"/>
  <x:c r="I62" i="49"/>
  <x:c r="J62" i="49"/>
  <x:c r="K62" i="49"/>
  <x:c r="L62" i="49"/>
  <x:c r="M62" i="49"/>
  <x:c r="N62" i="49"/>
  <x:c r="O62" i="49"/>
  <x:c r="P62" i="49"/>
  <x:c r="Q62" i="49"/>
  <x:c r="R62" i="49"/>
  <x:c r="S62" i="49"/>
  <x:c r="T62" i="49"/>
  <x:c r="U62" i="49"/>
  <x:c r="V62" i="49"/>
  <x:c r="W62" i="49"/>
  <x:c r="X62" i="49"/>
  <x:c r="Y62" i="49"/>
  <x:c r="Z62" i="49"/>
  <x:c r="D63" i="49"/>
  <x:c r="E63" i="49"/>
  <x:c r="D64" i="49"/>
  <x:c r="E64" i="49"/>
  <x:c r="D65" i="49"/>
  <x:c r="E65" i="49"/>
  <x:c r="D66" i="49"/>
  <x:c r="E66" i="49"/>
  <x:c r="D67" i="49"/>
  <x:c r="E67" i="49"/>
  <x:c r="D68" i="49"/>
  <x:c r="E68" i="49"/>
  <x:c r="F68" i="49"/>
  <x:c r="G68" i="49"/>
  <x:c r="H68" i="49"/>
  <x:c r="I68" i="49"/>
  <x:c r="J68" i="49"/>
  <x:c r="K68" i="49"/>
  <x:c r="L68" i="49"/>
  <x:c r="M68" i="49"/>
  <x:c r="N68" i="49"/>
  <x:c r="P68" i="49"/>
  <x:c r="Q68" i="49"/>
  <x:c r="R68" i="49"/>
  <x:c r="S68" i="49"/>
  <x:c r="T68" i="49"/>
  <x:c r="U68" i="49"/>
  <x:c r="V68" i="49"/>
  <x:c r="W68" i="49"/>
  <x:c r="X68" i="49"/>
  <x:c r="Y68" i="49"/>
  <x:c r="Z68" i="49"/>
  <x:c r="D69" i="49"/>
  <x:c r="E69" i="49"/>
  <x:c r="D70" i="49"/>
  <x:c r="E70" i="49"/>
  <x:c r="D71" i="49"/>
  <x:c r="E71" i="49"/>
  <x:c r="D72" i="49"/>
  <x:c r="E72" i="49"/>
  <x:c r="D73" i="49"/>
  <x:c r="E73" i="49"/>
  <x:c r="D74" i="49"/>
  <x:c r="E74" i="49"/>
  <x:c r="D75" i="49"/>
  <x:c r="E75" i="49"/>
  <x:c r="D76" i="49"/>
  <x:c r="E76" i="49"/>
  <x:c r="D77" i="49"/>
  <x:c r="E77" i="49"/>
  <x:c r="D78" i="49"/>
  <x:c r="E78" i="49"/>
  <x:c r="D79" i="49"/>
  <x:c r="E79" i="49"/>
  <x:c r="D80" i="49"/>
  <x:c r="E80" i="49"/>
  <x:c r="F80" i="49"/>
  <x:c r="G80" i="49"/>
  <x:c r="H80" i="49"/>
  <x:c r="I80" i="49"/>
  <x:c r="J80" i="49"/>
  <x:c r="K80" i="49"/>
  <x:c r="L80" i="49"/>
  <x:c r="M80" i="49"/>
  <x:c r="N80" i="49"/>
  <x:c r="O80" i="49"/>
  <x:c r="P80" i="49"/>
  <x:c r="Q80" i="49"/>
  <x:c r="R80" i="49"/>
  <x:c r="S80" i="49"/>
  <x:c r="T80" i="49"/>
  <x:c r="U80" i="49"/>
  <x:c r="V80" i="49"/>
  <x:c r="W80" i="49"/>
  <x:c r="X80" i="49"/>
  <x:c r="Y80" i="49"/>
  <x:c r="Z80" i="49"/>
  <x:c r="D83" i="49"/>
  <x:c r="E83" i="49"/>
  <x:c r="D84" i="49"/>
  <x:c r="E84" i="49"/>
  <x:c r="D85" i="49"/>
  <x:c r="E85" i="49"/>
  <x:c r="D86" i="49"/>
  <x:c r="E86" i="49"/>
  <x:c r="D87" i="49"/>
  <x:c r="E87" i="49"/>
  <x:c r="D88" i="49"/>
  <x:c r="E88" i="49"/>
  <x:c r="D89" i="49"/>
  <x:c r="E89" i="49"/>
  <x:c r="D90" i="49"/>
  <x:c r="E90" i="49"/>
  <x:c r="D91" i="49"/>
  <x:c r="E91" i="49"/>
  <x:c r="F91" i="49"/>
  <x:c r="G91" i="49"/>
  <x:c r="H91" i="49"/>
  <x:c r="I91" i="49"/>
  <x:c r="J91" i="49"/>
  <x:c r="K91" i="49"/>
  <x:c r="L91" i="49"/>
  <x:c r="M91" i="49"/>
  <x:c r="N91" i="49"/>
  <x:c r="O91" i="49"/>
  <x:c r="P91" i="49"/>
  <x:c r="Q91" i="49"/>
  <x:c r="R91" i="49"/>
  <x:c r="S91" i="49"/>
  <x:c r="T91" i="49"/>
  <x:c r="U91" i="49"/>
  <x:c r="V91" i="49"/>
  <x:c r="W91" i="49"/>
  <x:c r="X91" i="49"/>
  <x:c r="Y91" i="49"/>
  <x:c r="Z91" i="49"/>
  <x:c r="D94" i="49"/>
  <x:c r="E94" i="49"/>
  <x:c r="D95" i="49"/>
  <x:c r="E95" i="49"/>
  <x:c r="D96" i="49"/>
  <x:c r="E96" i="49"/>
  <x:c r="D97" i="49"/>
  <x:c r="E97" i="49"/>
  <x:c r="D98" i="49"/>
  <x:c r="E98" i="49"/>
  <x:c r="D99" i="49"/>
  <x:c r="E99" i="49"/>
  <x:c r="F99" i="49"/>
  <x:c r="G99" i="49"/>
  <x:c r="H99" i="49"/>
  <x:c r="I99" i="49"/>
  <x:c r="J99" i="49"/>
  <x:c r="K99" i="49"/>
  <x:c r="L99" i="49"/>
  <x:c r="M99" i="49"/>
  <x:c r="N99" i="49"/>
  <x:c r="O99" i="49"/>
  <x:c r="P99" i="49"/>
  <x:c r="Q99" i="49"/>
  <x:c r="R99" i="49"/>
  <x:c r="S99" i="49"/>
  <x:c r="T99" i="49"/>
  <x:c r="U99" i="49"/>
  <x:c r="V99" i="49"/>
  <x:c r="W99" i="49"/>
  <x:c r="X99" i="49"/>
  <x:c r="Y99" i="49"/>
  <x:c r="Z99" i="49"/>
  <x:c r="D103" i="49"/>
  <x:c r="D104" i="49"/>
  <x:c r="D105" i="49"/>
  <x:c r="D106" i="49"/>
  <x:c r="D108" i="49"/>
  <x:c r="D109" i="49"/>
  <x:c r="D112" i="49"/>
  <x:c r="E112" i="49"/>
  <x:c r="D113" i="49"/>
  <x:c r="E113" i="49"/>
  <x:c r="E114" i="49"/>
  <x:c r="E115" i="49"/>
  <x:c r="E116" i="49"/>
  <x:c r="D117" i="49"/>
  <x:c r="E117" i="49"/>
  <x:c r="C8" i="50"/>
  <x:c r="C9" i="50"/>
  <x:c r="C10" i="50"/>
  <x:c r="C11" i="50"/>
  <x:c r="D16" i="50"/>
  <x:c r="D17" i="50"/>
  <x:c r="D18" i="50"/>
  <x:c r="K18" i="50"/>
  <x:c r="L18" i="50"/>
  <x:c r="M18" i="50"/>
  <x:c r="N18" i="50"/>
  <x:c r="O18" i="50"/>
  <x:c r="D19" i="50"/>
  <x:c r="F19" i="50"/>
  <x:c r="G19" i="50"/>
  <x:c r="H19" i="50"/>
  <x:c r="I19" i="50"/>
  <x:c r="J19" i="50"/>
  <x:c r="K19" i="50"/>
  <x:c r="L19" i="50"/>
  <x:c r="M19" i="50"/>
  <x:c r="N19" i="50"/>
  <x:c r="O19" i="50"/>
  <x:c r="P19" i="50"/>
  <x:c r="Q19" i="50"/>
  <x:c r="R19" i="50"/>
  <x:c r="S19" i="50"/>
  <x:c r="T19" i="50"/>
  <x:c r="U19" i="50"/>
  <x:c r="V19" i="50"/>
  <x:c r="W19" i="50"/>
  <x:c r="X19" i="50"/>
  <x:c r="Y19" i="50"/>
  <x:c r="Z19" i="50"/>
  <x:c r="D20" i="50"/>
  <x:c r="F20" i="50"/>
  <x:c r="G20" i="50"/>
  <x:c r="H20" i="50"/>
  <x:c r="I20" i="50"/>
  <x:c r="J20" i="50"/>
  <x:c r="K20" i="50"/>
  <x:c r="L20" i="50"/>
  <x:c r="M20" i="50"/>
  <x:c r="N20" i="50"/>
  <x:c r="O20" i="50"/>
  <x:c r="P20" i="50"/>
  <x:c r="Q20" i="50"/>
  <x:c r="R20" i="50"/>
  <x:c r="S20" i="50"/>
  <x:c r="T20" i="50"/>
  <x:c r="U20" i="50"/>
  <x:c r="V20" i="50"/>
  <x:c r="W20" i="50"/>
  <x:c r="X20" i="50"/>
  <x:c r="Y20" i="50"/>
  <x:c r="Z20" i="50"/>
  <x:c r="D21" i="50"/>
  <x:c r="F21" i="50"/>
  <x:c r="G21" i="50"/>
  <x:c r="H21" i="50"/>
  <x:c r="I21" i="50"/>
  <x:c r="J21" i="50"/>
  <x:c r="K21" i="50"/>
  <x:c r="L21" i="50"/>
  <x:c r="M21" i="50"/>
  <x:c r="N21" i="50"/>
  <x:c r="O21" i="50"/>
  <x:c r="P21" i="50"/>
  <x:c r="Q21" i="50"/>
  <x:c r="R21" i="50"/>
  <x:c r="S21" i="50"/>
  <x:c r="T21" i="50"/>
  <x:c r="U21" i="50"/>
  <x:c r="V21" i="50"/>
  <x:c r="W21" i="50"/>
  <x:c r="X21" i="50"/>
  <x:c r="Y21" i="50"/>
  <x:c r="Z21" i="50"/>
  <x:c r="D22" i="50"/>
  <x:c r="F22" i="50"/>
  <x:c r="G22" i="50"/>
  <x:c r="H22" i="50"/>
  <x:c r="I22" i="50"/>
  <x:c r="J22" i="50"/>
  <x:c r="K22" i="50"/>
  <x:c r="L22" i="50"/>
  <x:c r="M22" i="50"/>
  <x:c r="N22" i="50"/>
  <x:c r="O22" i="50"/>
  <x:c r="P22" i="50"/>
  <x:c r="Q22" i="50"/>
  <x:c r="R22" i="50"/>
  <x:c r="S22" i="50"/>
  <x:c r="T22" i="50"/>
  <x:c r="U22" i="50"/>
  <x:c r="V22" i="50"/>
  <x:c r="W22" i="50"/>
  <x:c r="X22" i="50"/>
  <x:c r="Y22" i="50"/>
  <x:c r="Z22" i="50"/>
  <x:c r="D23" i="50"/>
  <x:c r="F23" i="50"/>
  <x:c r="G23" i="50"/>
  <x:c r="H23" i="50"/>
  <x:c r="I23" i="50"/>
  <x:c r="J23" i="50"/>
  <x:c r="K23" i="50"/>
  <x:c r="L23" i="50"/>
  <x:c r="M23" i="50"/>
  <x:c r="N23" i="50"/>
  <x:c r="O23" i="50"/>
  <x:c r="P23" i="50"/>
  <x:c r="Q23" i="50"/>
  <x:c r="R23" i="50"/>
  <x:c r="S23" i="50"/>
  <x:c r="T23" i="50"/>
  <x:c r="U23" i="50"/>
  <x:c r="V23" i="50"/>
  <x:c r="W23" i="50"/>
  <x:c r="X23" i="50"/>
  <x:c r="Y23" i="50"/>
  <x:c r="Z23" i="50"/>
  <x:c r="D24" i="50"/>
  <x:c r="F24" i="50"/>
  <x:c r="G24" i="50"/>
  <x:c r="H24" i="50"/>
  <x:c r="I24" i="50"/>
  <x:c r="J24" i="50"/>
  <x:c r="K24" i="50"/>
  <x:c r="L24" i="50"/>
  <x:c r="M24" i="50"/>
  <x:c r="N24" i="50"/>
  <x:c r="O24" i="50"/>
  <x:c r="P24" i="50"/>
  <x:c r="Q24" i="50"/>
  <x:c r="R24" i="50"/>
  <x:c r="S24" i="50"/>
  <x:c r="T24" i="50"/>
  <x:c r="U24" i="50"/>
  <x:c r="V24" i="50"/>
  <x:c r="W24" i="50"/>
  <x:c r="X24" i="50"/>
  <x:c r="Y24" i="50"/>
  <x:c r="Z24" i="50"/>
  <x:c r="D25" i="50"/>
  <x:c r="D26" i="50"/>
  <x:c r="F26" i="50"/>
  <x:c r="G26" i="50"/>
  <x:c r="H26" i="50"/>
  <x:c r="I26" i="50"/>
  <x:c r="J26" i="50"/>
  <x:c r="K26" i="50"/>
  <x:c r="L26" i="50"/>
  <x:c r="M26" i="50"/>
  <x:c r="N26" i="50"/>
  <x:c r="O26" i="50"/>
  <x:c r="P26" i="50"/>
  <x:c r="Q26" i="50"/>
  <x:c r="R26" i="50"/>
  <x:c r="S26" i="50"/>
  <x:c r="T26" i="50"/>
  <x:c r="U26" i="50"/>
  <x:c r="V26" i="50"/>
  <x:c r="W26" i="50"/>
  <x:c r="X26" i="50"/>
  <x:c r="Y26" i="50"/>
  <x:c r="D27" i="50"/>
  <x:c r="F27" i="50"/>
  <x:c r="G27" i="50"/>
  <x:c r="H27" i="50"/>
  <x:c r="I27" i="50"/>
  <x:c r="J27" i="50"/>
  <x:c r="K27" i="50"/>
  <x:c r="L27" i="50"/>
  <x:c r="M27" i="50"/>
  <x:c r="N27" i="50"/>
  <x:c r="O27" i="50"/>
  <x:c r="P27" i="50"/>
  <x:c r="Q27" i="50"/>
  <x:c r="R27" i="50"/>
  <x:c r="S27" i="50"/>
  <x:c r="T27" i="50"/>
  <x:c r="U27" i="50"/>
  <x:c r="V27" i="50"/>
  <x:c r="W27" i="50"/>
  <x:c r="X27" i="50"/>
  <x:c r="Y27" i="50"/>
  <x:c r="Z27" i="50"/>
  <x:c r="F28" i="50"/>
  <x:c r="G28" i="50"/>
  <x:c r="H28" i="50"/>
  <x:c r="I28" i="50"/>
  <x:c r="J28" i="50"/>
  <x:c r="K28" i="50"/>
  <x:c r="L28" i="50"/>
  <x:c r="M28" i="50"/>
  <x:c r="N28" i="50"/>
  <x:c r="O28" i="50"/>
  <x:c r="P28" i="50"/>
  <x:c r="Q28" i="50"/>
  <x:c r="R28" i="50"/>
  <x:c r="S28" i="50"/>
  <x:c r="T28" i="50"/>
  <x:c r="U28" i="50"/>
  <x:c r="V28" i="50"/>
  <x:c r="W28" i="50"/>
  <x:c r="X28" i="50"/>
  <x:c r="Y28" i="50"/>
  <x:c r="Z28" i="50"/>
  <x:c r="D29" i="50"/>
  <x:c r="F29" i="50"/>
  <x:c r="G29" i="50"/>
  <x:c r="H29" i="50"/>
  <x:c r="I29" i="50"/>
  <x:c r="J29" i="50"/>
  <x:c r="K29" i="50"/>
  <x:c r="L29" i="50"/>
  <x:c r="M29" i="50"/>
  <x:c r="N29" i="50"/>
  <x:c r="O29" i="50"/>
  <x:c r="P29" i="50"/>
  <x:c r="Q29" i="50"/>
  <x:c r="R29" i="50"/>
  <x:c r="S29" i="50"/>
  <x:c r="T29" i="50"/>
  <x:c r="U29" i="50"/>
  <x:c r="V29" i="50"/>
  <x:c r="W29" i="50"/>
  <x:c r="X29" i="50"/>
  <x:c r="Y29" i="50"/>
  <x:c r="Z29" i="50"/>
  <x:c r="D30" i="50"/>
  <x:c r="F30" i="50"/>
  <x:c r="G30" i="50"/>
  <x:c r="H30" i="50"/>
  <x:c r="I30" i="50"/>
  <x:c r="J30" i="50"/>
  <x:c r="K30" i="50"/>
  <x:c r="L30" i="50"/>
  <x:c r="M30" i="50"/>
  <x:c r="N30" i="50"/>
  <x:c r="O30" i="50"/>
  <x:c r="P30" i="50"/>
  <x:c r="Q30" i="50"/>
  <x:c r="R30" i="50"/>
  <x:c r="S30" i="50"/>
  <x:c r="T30" i="50"/>
  <x:c r="U30" i="50"/>
  <x:c r="V30" i="50"/>
  <x:c r="W30" i="50"/>
  <x:c r="X30" i="50"/>
  <x:c r="Y30" i="50"/>
  <x:c r="Z30" i="50"/>
  <x:c r="D31" i="50"/>
  <x:c r="F31" i="50"/>
  <x:c r="G31" i="50"/>
  <x:c r="H31" i="50"/>
  <x:c r="I31" i="50"/>
  <x:c r="J31" i="50"/>
  <x:c r="K31" i="50"/>
  <x:c r="L31" i="50"/>
  <x:c r="M31" i="50"/>
  <x:c r="N31" i="50"/>
  <x:c r="O31" i="50"/>
  <x:c r="P31" i="50"/>
  <x:c r="Q31" i="50"/>
  <x:c r="R31" i="50"/>
  <x:c r="S31" i="50"/>
  <x:c r="T31" i="50"/>
  <x:c r="U31" i="50"/>
  <x:c r="V31" i="50"/>
  <x:c r="W31" i="50"/>
  <x:c r="X31" i="50"/>
  <x:c r="Y31" i="50"/>
  <x:c r="Z31" i="50"/>
  <x:c r="D32" i="50"/>
  <x:c r="F32" i="50"/>
  <x:c r="G32" i="50"/>
  <x:c r="H32" i="50"/>
  <x:c r="I32" i="50"/>
  <x:c r="J32" i="50"/>
  <x:c r="K32" i="50"/>
  <x:c r="L32" i="50"/>
  <x:c r="M32" i="50"/>
  <x:c r="N32" i="50"/>
  <x:c r="O32" i="50"/>
  <x:c r="P32" i="50"/>
  <x:c r="Q32" i="50"/>
  <x:c r="R32" i="50"/>
  <x:c r="S32" i="50"/>
  <x:c r="T32" i="50"/>
  <x:c r="U32" i="50"/>
  <x:c r="V32" i="50"/>
  <x:c r="W32" i="50"/>
  <x:c r="X32" i="50"/>
  <x:c r="Y32" i="50"/>
  <x:c r="Z32" i="50"/>
  <x:c r="D33" i="50"/>
  <x:c r="F33" i="50"/>
  <x:c r="G33" i="50"/>
  <x:c r="H33" i="50"/>
  <x:c r="I33" i="50"/>
  <x:c r="J33" i="50"/>
  <x:c r="K33" i="50"/>
  <x:c r="L33" i="50"/>
  <x:c r="M33" i="50"/>
  <x:c r="N33" i="50"/>
  <x:c r="O33" i="50"/>
  <x:c r="P33" i="50"/>
  <x:c r="Q33" i="50"/>
  <x:c r="R33" i="50"/>
  <x:c r="S33" i="50"/>
  <x:c r="T33" i="50"/>
  <x:c r="U33" i="50"/>
  <x:c r="V33" i="50"/>
  <x:c r="W33" i="50"/>
  <x:c r="X33" i="50"/>
  <x:c r="Y33" i="50"/>
  <x:c r="Z33" i="50"/>
  <x:c r="D34" i="50"/>
  <x:c r="F34" i="50"/>
  <x:c r="G34" i="50"/>
  <x:c r="H34" i="50"/>
  <x:c r="I34" i="50"/>
  <x:c r="J34" i="50"/>
  <x:c r="K34" i="50"/>
  <x:c r="L34" i="50"/>
  <x:c r="M34" i="50"/>
  <x:c r="N34" i="50"/>
  <x:c r="O34" i="50"/>
  <x:c r="P34" i="50"/>
  <x:c r="Q34" i="50"/>
  <x:c r="R34" i="50"/>
  <x:c r="S34" i="50"/>
  <x:c r="T34" i="50"/>
  <x:c r="U34" i="50"/>
  <x:c r="V34" i="50"/>
  <x:c r="W34" i="50"/>
  <x:c r="X34" i="50"/>
  <x:c r="Y34" i="50"/>
  <x:c r="Z34" i="50"/>
  <x:c r="D35" i="50"/>
  <x:c r="F35" i="50"/>
  <x:c r="G35" i="50"/>
  <x:c r="H35" i="50"/>
  <x:c r="I35" i="50"/>
  <x:c r="J35" i="50"/>
  <x:c r="K35" i="50"/>
  <x:c r="L35" i="50"/>
  <x:c r="M35" i="50"/>
  <x:c r="N35" i="50"/>
  <x:c r="O35" i="50"/>
  <x:c r="P35" i="50"/>
  <x:c r="Q35" i="50"/>
  <x:c r="R35" i="50"/>
  <x:c r="S35" i="50"/>
  <x:c r="T35" i="50"/>
  <x:c r="U35" i="50"/>
  <x:c r="V35" i="50"/>
  <x:c r="W35" i="50"/>
  <x:c r="X35" i="50"/>
  <x:c r="Y35" i="50"/>
  <x:c r="Z35" i="50"/>
  <x:c r="D36" i="50"/>
  <x:c r="F36" i="50"/>
  <x:c r="G36" i="50"/>
  <x:c r="H36" i="50"/>
  <x:c r="I36" i="50"/>
  <x:c r="J36" i="50"/>
  <x:c r="K36" i="50"/>
  <x:c r="L36" i="50"/>
  <x:c r="M36" i="50"/>
  <x:c r="N36" i="50"/>
  <x:c r="O36" i="50"/>
  <x:c r="P36" i="50"/>
  <x:c r="Q36" i="50"/>
  <x:c r="R36" i="50"/>
  <x:c r="S36" i="50"/>
  <x:c r="T36" i="50"/>
  <x:c r="U36" i="50"/>
  <x:c r="V36" i="50"/>
  <x:c r="W36" i="50"/>
  <x:c r="X36" i="50"/>
  <x:c r="Y36" i="50"/>
  <x:c r="Z36" i="50"/>
  <x:c r="D37" i="50"/>
  <x:c r="F37" i="50"/>
  <x:c r="G37" i="50"/>
  <x:c r="H37" i="50"/>
  <x:c r="I37" i="50"/>
  <x:c r="J37" i="50"/>
  <x:c r="K37" i="50"/>
  <x:c r="L37" i="50"/>
  <x:c r="M37" i="50"/>
  <x:c r="N37" i="50"/>
  <x:c r="O37" i="50"/>
  <x:c r="P37" i="50"/>
  <x:c r="Q37" i="50"/>
  <x:c r="R37" i="50"/>
  <x:c r="S37" i="50"/>
  <x:c r="T37" i="50"/>
  <x:c r="U37" i="50"/>
  <x:c r="V37" i="50"/>
  <x:c r="W37" i="50"/>
  <x:c r="X37" i="50"/>
  <x:c r="Y37" i="50"/>
  <x:c r="Z37" i="50"/>
  <x:c r="D38" i="50"/>
  <x:c r="F38" i="50"/>
  <x:c r="G38" i="50"/>
  <x:c r="H38" i="50"/>
  <x:c r="I38" i="50"/>
  <x:c r="J38" i="50"/>
  <x:c r="K38" i="50"/>
  <x:c r="L38" i="50"/>
  <x:c r="M38" i="50"/>
  <x:c r="N38" i="50"/>
  <x:c r="O38" i="50"/>
  <x:c r="P38" i="50"/>
  <x:c r="Q38" i="50"/>
  <x:c r="R38" i="50"/>
  <x:c r="S38" i="50"/>
  <x:c r="T38" i="50"/>
  <x:c r="U38" i="50"/>
  <x:c r="V38" i="50"/>
  <x:c r="W38" i="50"/>
  <x:c r="X38" i="50"/>
  <x:c r="Y38" i="50"/>
  <x:c r="Z38" i="50"/>
  <x:c r="F39" i="50"/>
  <x:c r="G39" i="50"/>
  <x:c r="H39" i="50"/>
  <x:c r="I39" i="50"/>
  <x:c r="J39" i="50"/>
  <x:c r="K39" i="50"/>
  <x:c r="L39" i="50"/>
  <x:c r="M39" i="50"/>
  <x:c r="N39" i="50"/>
  <x:c r="O39" i="50"/>
  <x:c r="P39" i="50"/>
  <x:c r="Q39" i="50"/>
  <x:c r="R39" i="50"/>
  <x:c r="S39" i="50"/>
  <x:c r="T39" i="50"/>
  <x:c r="U39" i="50"/>
  <x:c r="V39" i="50"/>
  <x:c r="W39" i="50"/>
  <x:c r="X39" i="50"/>
  <x:c r="Y39" i="50"/>
  <x:c r="Z39" i="50"/>
  <x:c r="D40" i="50"/>
  <x:c r="D41" i="50"/>
  <x:c r="F41" i="50"/>
  <x:c r="G41" i="50"/>
  <x:c r="H41" i="50"/>
  <x:c r="I41" i="50"/>
  <x:c r="J41" i="50"/>
  <x:c r="K41" i="50"/>
  <x:c r="L41" i="50"/>
  <x:c r="M41" i="50"/>
  <x:c r="N41" i="50"/>
  <x:c r="O41" i="50"/>
  <x:c r="P41" i="50"/>
  <x:c r="Q41" i="50"/>
  <x:c r="R41" i="50"/>
  <x:c r="S41" i="50"/>
  <x:c r="T41" i="50"/>
  <x:c r="U41" i="50"/>
  <x:c r="V41" i="50"/>
  <x:c r="W41" i="50"/>
  <x:c r="X41" i="50"/>
  <x:c r="Y41" i="50"/>
  <x:c r="Z41" i="50"/>
  <x:c r="D42" i="50"/>
  <x:c r="D43" i="50"/>
  <x:c r="F43" i="50"/>
  <x:c r="G43" i="50"/>
  <x:c r="H43" i="50"/>
  <x:c r="I43" i="50"/>
  <x:c r="J43" i="50"/>
  <x:c r="K43" i="50"/>
  <x:c r="L43" i="50"/>
  <x:c r="M43" i="50"/>
  <x:c r="N43" i="50"/>
  <x:c r="O43" i="50"/>
  <x:c r="P43" i="50"/>
  <x:c r="Q43" i="50"/>
  <x:c r="R43" i="50"/>
  <x:c r="S43" i="50"/>
  <x:c r="T43" i="50"/>
  <x:c r="U43" i="50"/>
  <x:c r="V43" i="50"/>
  <x:c r="W43" i="50"/>
  <x:c r="X43" i="50"/>
  <x:c r="Y43" i="50"/>
  <x:c r="Z43" i="50"/>
  <x:c r="D44" i="50"/>
  <x:c r="F44" i="50"/>
  <x:c r="G44" i="50"/>
  <x:c r="H44" i="50"/>
  <x:c r="I44" i="50"/>
  <x:c r="J44" i="50"/>
  <x:c r="K44" i="50"/>
  <x:c r="L44" i="50"/>
  <x:c r="M44" i="50"/>
  <x:c r="N44" i="50"/>
  <x:c r="O44" i="50"/>
  <x:c r="P44" i="50"/>
  <x:c r="Q44" i="50"/>
  <x:c r="R44" i="50"/>
  <x:c r="S44" i="50"/>
  <x:c r="T44" i="50"/>
  <x:c r="U44" i="50"/>
  <x:c r="V44" i="50"/>
  <x:c r="W44" i="50"/>
  <x:c r="X44" i="50"/>
  <x:c r="Y44" i="50"/>
  <x:c r="Z44" i="50"/>
  <x:c r="D45" i="50"/>
  <x:c r="F45" i="50"/>
  <x:c r="G45" i="50"/>
  <x:c r="H45" i="50"/>
  <x:c r="I45" i="50"/>
  <x:c r="J45" i="50"/>
  <x:c r="K45" i="50"/>
  <x:c r="L45" i="50"/>
  <x:c r="M45" i="50"/>
  <x:c r="N45" i="50"/>
  <x:c r="O45" i="50"/>
  <x:c r="P45" i="50"/>
  <x:c r="Q45" i="50"/>
  <x:c r="R45" i="50"/>
  <x:c r="S45" i="50"/>
  <x:c r="T45" i="50"/>
  <x:c r="U45" i="50"/>
  <x:c r="V45" i="50"/>
  <x:c r="W45" i="50"/>
  <x:c r="X45" i="50"/>
  <x:c r="Y45" i="50"/>
  <x:c r="Z45" i="50"/>
  <x:c r="D46" i="50"/>
  <x:c r="D47" i="50"/>
  <x:c r="D48" i="50"/>
  <x:c r="D49" i="50"/>
  <x:c r="D50" i="50"/>
  <x:c r="D51" i="50"/>
  <x:c r="D52" i="50"/>
  <x:c r="F55" i="50"/>
  <x:c r="G55" i="50"/>
  <x:c r="H55" i="50"/>
  <x:c r="I55" i="50"/>
  <x:c r="J55" i="50"/>
  <x:c r="K55" i="50"/>
  <x:c r="L55" i="50"/>
  <x:c r="M55" i="50"/>
  <x:c r="N55" i="50"/>
  <x:c r="O55" i="50"/>
  <x:c r="P55" i="50"/>
  <x:c r="Q55" i="50"/>
  <x:c r="R55" i="50"/>
  <x:c r="S55" i="50"/>
  <x:c r="T55" i="50"/>
  <x:c r="U55" i="50"/>
  <x:c r="V55" i="50"/>
  <x:c r="W55" i="50"/>
  <x:c r="X55" i="50"/>
  <x:c r="Y55" i="50"/>
  <x:c r="Z55" i="50"/>
  <x:c r="D57" i="50"/>
  <x:c r="F57" i="50"/>
  <x:c r="G57" i="50"/>
  <x:c r="H57" i="50"/>
  <x:c r="I57" i="50"/>
  <x:c r="J57" i="50"/>
  <x:c r="K57" i="50"/>
  <x:c r="L57" i="50"/>
  <x:c r="M57" i="50"/>
  <x:c r="N57" i="50"/>
  <x:c r="O57" i="50"/>
  <x:c r="P57" i="50"/>
  <x:c r="Q57" i="50"/>
  <x:c r="R57" i="50"/>
  <x:c r="S57" i="50"/>
  <x:c r="T57" i="50"/>
  <x:c r="U57" i="50"/>
  <x:c r="V57" i="50"/>
  <x:c r="W57" i="50"/>
  <x:c r="X57" i="50"/>
  <x:c r="Y57" i="50"/>
  <x:c r="Z57" i="50"/>
  <x:c r="D58" i="50"/>
  <x:c r="E58" i="50"/>
  <x:c r="F58" i="50"/>
  <x:c r="G58" i="50"/>
  <x:c r="H58" i="50"/>
  <x:c r="I58" i="50"/>
  <x:c r="J58" i="50"/>
  <x:c r="K58" i="50"/>
  <x:c r="L58" i="50"/>
  <x:c r="M58" i="50"/>
  <x:c r="N58" i="50"/>
  <x:c r="O58" i="50"/>
  <x:c r="P58" i="50"/>
  <x:c r="Q58" i="50"/>
  <x:c r="R58" i="50"/>
  <x:c r="S58" i="50"/>
  <x:c r="T58" i="50"/>
  <x:c r="U58" i="50"/>
  <x:c r="V58" i="50"/>
  <x:c r="W58" i="50"/>
  <x:c r="X58" i="50"/>
  <x:c r="Y58" i="50"/>
  <x:c r="Z58" i="50"/>
  <x:c r="D61" i="50"/>
  <x:c r="E61" i="50"/>
  <x:c r="M61" i="50"/>
  <x:c r="N61" i="50"/>
  <x:c r="O61" i="50"/>
  <x:c r="D62" i="50"/>
  <x:c r="E62" i="50"/>
  <x:c r="F62" i="50"/>
  <x:c r="G62" i="50"/>
  <x:c r="H62" i="50"/>
  <x:c r="I62" i="50"/>
  <x:c r="J62" i="50"/>
  <x:c r="K62" i="50"/>
  <x:c r="L62" i="50"/>
  <x:c r="M62" i="50"/>
  <x:c r="N62" i="50"/>
  <x:c r="O62" i="50"/>
  <x:c r="P62" i="50"/>
  <x:c r="Q62" i="50"/>
  <x:c r="R62" i="50"/>
  <x:c r="S62" i="50"/>
  <x:c r="T62" i="50"/>
  <x:c r="U62" i="50"/>
  <x:c r="V62" i="50"/>
  <x:c r="W62" i="50"/>
  <x:c r="X62" i="50"/>
  <x:c r="Y62" i="50"/>
  <x:c r="Z62" i="50"/>
  <x:c r="D63" i="50"/>
  <x:c r="E63" i="50"/>
  <x:c r="D64" i="50"/>
  <x:c r="E64" i="50"/>
  <x:c r="D65" i="50"/>
  <x:c r="E65" i="50"/>
  <x:c r="D66" i="50"/>
  <x:c r="E66" i="50"/>
  <x:c r="D67" i="50"/>
  <x:c r="E67" i="50"/>
  <x:c r="D68" i="50"/>
  <x:c r="E68" i="50"/>
  <x:c r="F68" i="50"/>
  <x:c r="G68" i="50"/>
  <x:c r="H68" i="50"/>
  <x:c r="I68" i="50"/>
  <x:c r="J68" i="50"/>
  <x:c r="K68" i="50"/>
  <x:c r="L68" i="50"/>
  <x:c r="M68" i="50"/>
  <x:c r="N68" i="50"/>
  <x:c r="P68" i="50"/>
  <x:c r="Q68" i="50"/>
  <x:c r="R68" i="50"/>
  <x:c r="S68" i="50"/>
  <x:c r="T68" i="50"/>
  <x:c r="U68" i="50"/>
  <x:c r="V68" i="50"/>
  <x:c r="W68" i="50"/>
  <x:c r="X68" i="50"/>
  <x:c r="Y68" i="50"/>
  <x:c r="Z68" i="50"/>
  <x:c r="D69" i="50"/>
  <x:c r="E69" i="50"/>
  <x:c r="D70" i="50"/>
  <x:c r="E70" i="50"/>
  <x:c r="D71" i="50"/>
  <x:c r="E71" i="50"/>
  <x:c r="D72" i="50"/>
  <x:c r="E72" i="50"/>
  <x:c r="D73" i="50"/>
  <x:c r="E73" i="50"/>
  <x:c r="D74" i="50"/>
  <x:c r="E74" i="50"/>
  <x:c r="D75" i="50"/>
  <x:c r="E75" i="50"/>
  <x:c r="D76" i="50"/>
  <x:c r="E76" i="50"/>
  <x:c r="D77" i="50"/>
  <x:c r="E77" i="50"/>
  <x:c r="D78" i="50"/>
  <x:c r="E78" i="50"/>
  <x:c r="D79" i="50"/>
  <x:c r="E79" i="50"/>
  <x:c r="D80" i="50"/>
  <x:c r="E80" i="50"/>
  <x:c r="F80" i="50"/>
  <x:c r="G80" i="50"/>
  <x:c r="H80" i="50"/>
  <x:c r="I80" i="50"/>
  <x:c r="J80" i="50"/>
  <x:c r="K80" i="50"/>
  <x:c r="L80" i="50"/>
  <x:c r="M80" i="50"/>
  <x:c r="N80" i="50"/>
  <x:c r="O80" i="50"/>
  <x:c r="P80" i="50"/>
  <x:c r="Q80" i="50"/>
  <x:c r="R80" i="50"/>
  <x:c r="S80" i="50"/>
  <x:c r="T80" i="50"/>
  <x:c r="U80" i="50"/>
  <x:c r="V80" i="50"/>
  <x:c r="W80" i="50"/>
  <x:c r="X80" i="50"/>
  <x:c r="Y80" i="50"/>
  <x:c r="Z80" i="50"/>
  <x:c r="D83" i="50"/>
  <x:c r="E83" i="50"/>
  <x:c r="D84" i="50"/>
  <x:c r="E84" i="50"/>
  <x:c r="D85" i="50"/>
  <x:c r="E85" i="50"/>
  <x:c r="D86" i="50"/>
  <x:c r="E86" i="50"/>
  <x:c r="D87" i="50"/>
  <x:c r="E87" i="50"/>
  <x:c r="D88" i="50"/>
  <x:c r="E88" i="50"/>
  <x:c r="D89" i="50"/>
  <x:c r="E89" i="50"/>
  <x:c r="D90" i="50"/>
  <x:c r="E90" i="50"/>
  <x:c r="D91" i="50"/>
  <x:c r="E91" i="50"/>
  <x:c r="F91" i="50"/>
  <x:c r="G91" i="50"/>
  <x:c r="H91" i="50"/>
  <x:c r="I91" i="50"/>
  <x:c r="J91" i="50"/>
  <x:c r="K91" i="50"/>
  <x:c r="L91" i="50"/>
  <x:c r="M91" i="50"/>
  <x:c r="N91" i="50"/>
  <x:c r="O91" i="50"/>
  <x:c r="P91" i="50"/>
  <x:c r="Q91" i="50"/>
  <x:c r="R91" i="50"/>
  <x:c r="S91" i="50"/>
  <x:c r="T91" i="50"/>
  <x:c r="U91" i="50"/>
  <x:c r="V91" i="50"/>
  <x:c r="W91" i="50"/>
  <x:c r="X91" i="50"/>
  <x:c r="Y91" i="50"/>
  <x:c r="Z91" i="50"/>
  <x:c r="D94" i="50"/>
  <x:c r="E94" i="50"/>
  <x:c r="D95" i="50"/>
  <x:c r="E95" i="50"/>
  <x:c r="D96" i="50"/>
  <x:c r="E96" i="50"/>
  <x:c r="D97" i="50"/>
  <x:c r="E97" i="50"/>
  <x:c r="D98" i="50"/>
  <x:c r="E98" i="50"/>
  <x:c r="D99" i="50"/>
  <x:c r="E99" i="50"/>
  <x:c r="F99" i="50"/>
  <x:c r="G99" i="50"/>
  <x:c r="H99" i="50"/>
  <x:c r="I99" i="50"/>
  <x:c r="J99" i="50"/>
  <x:c r="K99" i="50"/>
  <x:c r="L99" i="50"/>
  <x:c r="M99" i="50"/>
  <x:c r="N99" i="50"/>
  <x:c r="O99" i="50"/>
  <x:c r="P99" i="50"/>
  <x:c r="Q99" i="50"/>
  <x:c r="R99" i="50"/>
  <x:c r="S99" i="50"/>
  <x:c r="T99" i="50"/>
  <x:c r="U99" i="50"/>
  <x:c r="V99" i="50"/>
  <x:c r="W99" i="50"/>
  <x:c r="X99" i="50"/>
  <x:c r="Y99" i="50"/>
  <x:c r="Z99" i="50"/>
  <x:c r="D109" i="50"/>
  <x:c r="E112" i="50"/>
  <x:c r="E113" i="50"/>
  <x:c r="E114" i="50"/>
  <x:c r="E115" i="50"/>
  <x:c r="E116" i="50"/>
  <x:c r="D117" i="50"/>
  <x:c r="E117" i="50"/>
</x:calcChain>
</file>

<file path=xl/sharedStrings.xml><?xml version="1.0" encoding="utf-8"?>
<x:sst xmlns:x="http://schemas.openxmlformats.org/spreadsheetml/2006/main" count="178" uniqueCount="178">
  <x:si>
    <x:t>Activada</x:t>
  </x:si>
  <x:si>
    <x:t>Desactivada</x:t>
  </x:si>
  <x:si>
    <x:t>ENERO</x:t>
  </x:si>
  <x:si>
    <x:t>FEBRERO</x:t>
  </x:si>
  <x:si>
    <x:t>MARZO</x:t>
  </x:si>
  <x:si>
    <x:t>ABRIL</x:t>
  </x:si>
  <x:si>
    <x:t>MAYO</x:t>
  </x:si>
  <x:si>
    <x:t>JUNIO</x:t>
  </x:si>
  <x:si>
    <x:t>JULIO</x:t>
  </x:si>
  <x:si>
    <x:t>AGOSTO</x:t>
  </x:si>
  <x:si>
    <x:t>SEPTIEMBRE</x:t>
  </x:si>
  <x:si>
    <x:t>OCTUBRE</x:t>
  </x:si>
  <x:si>
    <x:t>NOVIEMBRE</x:t>
  </x:si>
  <x:si>
    <x:t>DICIEMBRE</x:t>
  </x:si>
  <x:si>
    <x:t>ID_BOTE</x:t>
  </x:si>
  <x:si>
    <x:t>AGENCIA</x:t>
  </x:si>
  <x:si>
    <x:t>CAMPANA</x:t>
  </x:si>
  <x:si>
    <x:t>FECHA_CARGA</x:t>
  </x:si>
  <x:si>
    <x:t>RECIBIDOS</x:t>
  </x:si>
  <x:si>
    <x:t>CARGADOS</x:t>
  </x:si>
  <x:si>
    <x:t>CERRADOS</x:t>
  </x:si>
  <x:si>
    <x:t>REGISTROS_ABIERTOS</x:t>
  </x:si>
  <x:si>
    <x:t>REGISTROS_BLOQUEADOS</x:t>
  </x:si>
  <x:si>
    <x:t>REGISTROS_VIRGENES</x:t>
  </x:si>
  <x:si>
    <x:t>REPROGRAMADOS</x:t>
  </x:si>
  <x:si>
    <x:t>CONTACTO</x:t>
  </x:si>
  <x:si>
    <x:t>CONTACTO_UTIL</x:t>
  </x:si>
  <x:si>
    <x:t>TIPO</x:t>
  </x:si>
  <x:si>
    <x:t>ESTADO_ACTUAL</x:t>
  </x:si>
  <x:si>
    <x:t>FECHA_DEVOLUCIÓN</x:t>
  </x:si>
  <x:si>
    <x:t>PENETRACION</x:t>
  </x:si>
  <x:si>
    <x:t>CAMPAÑA</x:t>
  </x:si>
  <x:si>
    <x:t>FECHA DE ENTREGA</x:t>
  </x:si>
  <x:si>
    <x:t>FECHA DEVOLUCIÓN</x:t>
  </x:si>
  <x:si>
    <x:t>REGISTROS ENTREGADOS</x:t>
  </x:si>
  <x:si>
    <x:t>REGISTROS CARGADOS</x:t>
  </x:si>
  <x:si>
    <x:t>ABIERTOS</x:t>
  </x:si>
  <x:si>
    <x:t>VIRGENES</x:t>
  </x:si>
  <x:si>
    <x:t>PENETRACCION BBDD</x:t>
  </x:si>
  <x:si>
    <x:t>DATOS</x:t>
  </x:si>
  <x:si>
    <x:t>Acumulado</x:t>
  </x:si>
  <x:si>
    <x:t>Agentes Conectados</x:t>
  </x:si>
  <x:si>
    <x:t>Horas Efec</x:t>
  </x:si>
  <x:si>
    <x:t>Marcaciones</x:t>
  </x:si>
  <x:si>
    <x:t>%Contactabilidad</x:t>
  </x:si>
  <x:si>
    <x:t>% Conversión</x:t>
  </x:si>
  <x:si>
    <x:t xml:space="preserve"> Ventas/hora</x:t>
  </x:si>
  <x:si>
    <x:t xml:space="preserve"> CU/Horas</x:t>
  </x:si>
  <x:si>
    <x:t>Cerrado/Horas</x:t>
  </x:si>
  <x:si>
    <x:t>Registros/venta</x:t>
  </x:si>
  <x:si>
    <x:t>Prevision horas</x:t>
  </x:si>
  <x:si>
    <x:t>Objetivo Ventas</x:t>
  </x:si>
  <x:si>
    <x:t>% Cumplimiento Obj</x:t>
  </x:si>
  <x:si>
    <x:t>BBDD</x:t>
  </x:si>
  <x:si>
    <x:t>CONTACTO UTIL (+,-)</x:t>
  </x:si>
  <x:si>
    <x:t>% CU</x:t>
  </x:si>
  <x:si>
    <x:t xml:space="preserve"> ÚTIL POSITIVOS</x:t>
  </x:si>
  <x:si>
    <x:t>% CU Positivo</x:t>
  </x:si>
  <x:si>
    <x:t>ÚTIL NEGATIVOS</x:t>
  </x:si>
  <x:si>
    <x:t>% CU Negativo</x:t>
  </x:si>
  <x:si>
    <x:t>NO ÚTIL</x:t>
  </x:si>
  <x:si>
    <x:t>% No Util</x:t>
  </x:si>
  <x:si>
    <x:t>NO CONTACTADO (cerrado)</x:t>
  </x:si>
  <x:si>
    <x:t>% No Contactado (cerrado)</x:t>
  </x:si>
  <x:si>
    <x:t>VENTAS</x:t>
  </x:si>
  <x:si>
    <x:t>Luz</x:t>
  </x:si>
  <x:si>
    <x:t>% Luz</x:t>
  </x:si>
  <x:si>
    <x:t>Gas</x:t>
  </x:si>
  <x:si>
    <x:t>% Gas</x:t>
  </x:si>
  <x:si>
    <x:t>S.V.A</x:t>
  </x:si>
  <x:si>
    <x:t>% SVA</x:t>
  </x:si>
  <x:si>
    <x:t>OK LUZ ASSIST</x:t>
  </x:si>
  <x:si>
    <x:t>OK LUZ CONFORT</x:t>
  </x:si>
  <x:si>
    <x:t>360 LUZ</x:t>
  </x:si>
  <x:si>
    <x:t>OK GAS CALENTADOR</x:t>
  </x:si>
  <x:si>
    <x:t xml:space="preserve">OK GAS </x:t>
  </x:si>
  <x:si>
    <x:t>360 GAS</x:t>
  </x:si>
  <x:si>
    <x:t>SPH</x:t>
  </x:si>
  <x:si>
    <x:t>C.UTIL</x:t>
  </x:si>
  <x:si>
    <x:t>CONTACTOS POSITIVOS</x:t>
  </x:si>
  <x:si>
    <x:t>Total</x:t>
  </x:si>
  <x:si>
    <x:t>N10</x:t>
  </x:si>
  <x:si>
    <x:t>TOTAL BASE DATOS</x:t>
  </x:si>
  <x:si>
    <x:t>CONTACTOS NEGATIVOS</x:t>
  </x:si>
  <x:si>
    <x:t>%</x:t>
  </x:si>
  <x:si>
    <x:t>CUELGA ANTES DE PRESENTAR LA OFERTA( -1min)</x:t>
  </x:si>
  <x:si>
    <x:t>N2.3</x:t>
  </x:si>
  <x:si>
    <x:t>PRODUCTO IGUAL/SUPERIOR (TOTAL)</x:t>
  </x:si>
  <x:si>
    <x:t>N2.17</x:t>
  </x:si>
  <x:si>
    <x:t>PRODUCTO IGUAL/SUPERIOR: Menor precio</x:t>
  </x:si>
  <x:si>
    <x:t xml:space="preserve">PRODUCTO IGUAL/SUPERIOR: Mejor Oferta </x:t>
  </x:si>
  <x:si>
    <x:t xml:space="preserve">PRODUCTO IGUAL/SUPERIOR: Mayor servicio </x:t>
  </x:si>
  <x:si>
    <x:t xml:space="preserve">PENALIZACION - PERMANENCIA </x:t>
  </x:si>
  <x:si>
    <x:t>N2.15</x:t>
  </x:si>
  <x:si>
    <x:t>NO QUIERO CAMBIAR ML _FIEL A MI COMPAÑÍA</x:t>
  </x:si>
  <x:si>
    <x:t>N2.13</x:t>
  </x:si>
  <x:si>
    <x:t>DESCONTENTO CON ENDESA (TOTAL)</x:t>
  </x:si>
  <x:si>
    <x:t>N2.6</x:t>
  </x:si>
  <x:si>
    <x:t>DESCONTENTO CON ENDESA_ Compañía</x:t>
  </x:si>
  <x:si>
    <x:t>DESCONTENTO CON ENDESA_ facturación</x:t>
  </x:si>
  <x:si>
    <x:t>DESCONTENTO CON ENDESA_ Por precio</x:t>
  </x:si>
  <x:si>
    <x:t>DESCONTENTO CON ENDESA_ Por Incidencia o reclamación</x:t>
  </x:si>
  <x:si>
    <x:t>DESCONTENTO CON ENDESA_ Por Servicio Mantenimiento</x:t>
  </x:si>
  <x:si>
    <x:t>CAMBIO DE DOMICILIO EN BREVE</x:t>
  </x:si>
  <x:si>
    <x:t>N2.2</x:t>
  </x:si>
  <x:si>
    <x:t>DESCONFÍA</x:t>
  </x:si>
  <x:si>
    <x:t>N2.4</x:t>
  </x:si>
  <x:si>
    <x:t>NO ACEPTA GRABACIÓN o RGPD</x:t>
  </x:si>
  <x:si>
    <x:t>N4.17</x:t>
  </x:si>
  <x:si>
    <x:t>NO FACILITA CUENTA BANCARIA</x:t>
  </x:si>
  <x:si>
    <x:t>N2.14</x:t>
  </x:si>
  <x:si>
    <x:t>PREFIERE CONTRATAR POR OTRO CANAL</x:t>
  </x:si>
  <x:si>
    <x:t>N2.16</x:t>
  </x:si>
  <x:si>
    <x:t>VINCULO CON OTRA COMERCIALIZADORA</x:t>
  </x:si>
  <x:si>
    <x:t>N2.25</x:t>
  </x:si>
  <x:si>
    <x:t>TOTAL</x:t>
  </x:si>
  <x:si>
    <x:t xml:space="preserve">NO UTIL </x:t>
  </x:si>
  <x:si>
    <x:t>CONTACTOS NO UTILES</x:t>
  </x:si>
  <x:si>
    <x:t>BONO SOCIAL</x:t>
  </x:si>
  <x:si>
    <x:t>N4.1</x:t>
  </x:si>
  <x:si>
    <x:t>ROBINSON</x:t>
  </x:si>
  <x:si>
    <x:t>N4.4</x:t>
  </x:si>
  <x:si>
    <x:t>NO ES TITULAR DEL PS</x:t>
  </x:si>
  <x:si>
    <x:t>N4.9</x:t>
  </x:si>
  <x:si>
    <x:t>NO HABLA CASTELLANO</x:t>
  </x:si>
  <x:si>
    <x:t>N4.10</x:t>
  </x:si>
  <x:si>
    <x:t>TITULAR DE LA FACTURA DIFERENTE A TITULAR DE PAGO</x:t>
  </x:si>
  <x:si>
    <x:t>N4.13</x:t>
  </x:si>
  <x:si>
    <x:t>TITULAR SIN CAPACIDAD DE DECISIÓN (PERSONA MAYOR)</x:t>
  </x:si>
  <x:si>
    <x:t>N4.14</x:t>
  </x:si>
  <x:si>
    <x:t>YA HA CONTRATADO CON ENDESA</x:t>
  </x:si>
  <x:si>
    <x:t>N4.15G</x:t>
  </x:si>
  <x:si>
    <x:t>CLIENTE MOROSO</x:t>
  </x:si>
  <x:si>
    <x:t>N0.3</x:t>
  </x:si>
  <x:si>
    <x:t>NO CONTACTADO</x:t>
  </x:si>
  <x:si>
    <x:t>NO CONTACTO (CERRRADOS POR ASESOR )</x:t>
  </x:si>
  <x:si>
    <x:t>FAX MODEM ASESOR</x:t>
  </x:si>
  <x:si>
    <x:t>N3.6</x:t>
  </x:si>
  <x:si>
    <x:t>ILOCALIZABLE</x:t>
  </x:si>
  <x:si>
    <x:t>N3.8</x:t>
  </x:si>
  <x:si>
    <x:t>TFNO. NO EXISTE</x:t>
  </x:si>
  <x:si>
    <x:t>N3.11</x:t>
  </x:si>
  <x:si>
    <x:t>TFNO.ERRONEO CTI</x:t>
  </x:si>
  <x:si>
    <x:t>N3.13</x:t>
  </x:si>
  <x:si>
    <x:t>MAXIMO INTENTO DE LLAMADAS</x:t>
  </x:si>
  <x:si>
    <x:t>N1.0</x:t>
  </x:si>
  <x:si>
    <x:t>NO CONTACTO -ABIERTOS</x:t>
  </x:si>
  <x:si>
    <x:t>COMUNICA CTI</x:t>
  </x:si>
  <x:si>
    <x:t>N3.2</x:t>
  </x:si>
  <x:si>
    <x:t>CONTESTADOR AUTOMÁTICO ASESOR</x:t>
  </x:si>
  <x:si>
    <x:t>N3.3</x:t>
  </x:si>
  <x:si>
    <x:t>COMUNICA ASESOR</x:t>
  </x:si>
  <x:si>
    <x:t>N3.1</x:t>
  </x:si>
  <x:si>
    <x:t>NO CONTESTA ASESOR</x:t>
  </x:si>
  <x:si>
    <x:t>N3.9</x:t>
  </x:si>
  <x:si>
    <x:t>CONTESTADOR AUTOMÁTICO CTI</x:t>
  </x:si>
  <x:si>
    <x:t>N3.4</x:t>
  </x:si>
  <x:si>
    <x:t>FAX MODEM CTI</x:t>
  </x:si>
  <x:si>
    <x:t>N3.7</x:t>
  </x:si>
  <x:si>
    <x:t>NO CONTESTA CTI</x:t>
  </x:si>
  <x:si>
    <x:t>N3.10</x:t>
  </x:si>
  <x:si>
    <x:t>PLL</x:t>
  </x:si>
  <x:si>
    <x:t>PTE LLAMAR</x:t>
  </x:si>
  <x:si>
    <x:t>VOLVER A LLAMAR</x:t>
  </x:si>
  <x:si>
    <x:t>N3.14</x:t>
  </x:si>
  <x:si>
    <x:t>VOLVER A LLAMAR POR INCIDENCIA EN SISTEMAS</x:t>
  </x:si>
  <x:si>
    <x:t>VOLVER A LLAMAR / ENVIO INFORMACION X CORREO</x:t>
  </x:si>
  <x:si>
    <x:t>VOLVER A LLAMAR ARGUMENTADO</x:t>
  </x:si>
  <x:si>
    <x:t>PENDIENTES TRATAR ( VIRGENES)</x:t>
  </x:si>
  <x:si>
    <x:t>N0.0</x:t>
  </x:si>
  <x:si>
    <x:t>** Poner a mano el total de Registros Abiertos y Pte Llamar acumulados.</x:t>
  </x:si>
  <x:si>
    <x:t>CELDAS AZUL= NO TOCAR (estan formuladas)</x:t>
  </x:si>
  <x:si>
    <x:t>Aurantis</x:t>
  </x:si>
  <x:si>
    <x:t>Competitivas</x:t>
  </x:si>
  <x:si>
    <x:t>NO CONTACTO (CERRADOS POR ASESOR )</x:t>
  </x:si>
  <x:si>
    <x:t>HOGAR PLUS</x:t>
  </x:si>
  <x:si>
    <x:t>qweqweqwe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</x:si>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</x:sst>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64" formatCode="0.0"/>
    <x:numFmt numFmtId="165" formatCode="#,##0.0"/>
    <x:numFmt numFmtId="166" formatCode="&quot;Activado&quot;;&quot;Activado&quot;;&quot;Desactivado&quot;"/>
    <x:numFmt numFmtId="167" formatCode="d/mm/yyyy;@"/>
    <x:numFmt numFmtId="168" formatCode="0.0%"/>
  </x:numFmts>
  <x:fonts count="3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rgb="FF000000"/>
      <x:name val="Calibri"/>
      <x:family val="2"/>
      <x:charset val="1"/>
    </x:font>
    <x:font>
      <x:b/>
      <x:sz val="10"/>
      <x:color rgb="FF2E75B6"/>
      <x:name val="Calibri"/>
      <x:family val="2"/>
      <x:charset val="1"/>
    </x:font>
    <x:font>
      <x:sz val="12"/>
      <x:color theme="1"/>
      <x:name val="Calibri"/>
      <x:family val="2"/>
      <x:scheme val="minor"/>
    </x:font>
    <x:font>
      <x:sz val="12"/>
      <x:color indexed="9"/>
      <x:name val="Calibri"/>
      <x:family val="2"/>
      <x:scheme val="minor"/>
    </x:font>
    <x:font>
      <x:sz val="12"/>
      <x:color indexed="10"/>
      <x:name val="Calibri"/>
      <x:family val="2"/>
      <x:scheme val="minor"/>
    </x:font>
    <x:font>
      <x:sz val="12"/>
      <x:color indexed="18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2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28"/>
      <x:color rgb="FF000000"/>
      <x:name val="Calibri"/>
      <x:family val="2"/>
    </x:font>
    <x:font>
      <x:sz val="11"/>
      <x:color rgb="FF000000"/>
      <x:name val="Calibri"/>
      <x:family val="2"/>
    </x:font>
    <x:font>
      <x:sz val="8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4"/>
      <x:color rgb="FF000000"/>
      <x:name val="Calibri"/>
      <x:family val="2"/>
      <x:scheme val="minor"/>
    </x:font>
    <x:font>
      <x:b/>
      <x:sz val="8"/>
      <x:color rgb="FFFFFFFF"/>
      <x:name val="Calibri"/>
      <x:family val="2"/>
      <x:scheme val="minor"/>
    </x:font>
    <x:font>
      <x:b/>
      <x:sz val="8"/>
      <x:color rgb="FF000080"/>
      <x:name val="Calibri"/>
      <x:family val="2"/>
      <x:scheme val="minor"/>
    </x:font>
    <x:font>
      <x:sz val="10"/>
      <x:color rgb="FFFFFFFF"/>
      <x:name val="Calibri"/>
      <x:family val="2"/>
      <x:scheme val="minor"/>
    </x:font>
    <x:font>
      <x:b/>
      <x:sz val="10"/>
      <x:color rgb="FFFFFFFF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14"/>
      <x:color rgb="FF2E75B6"/>
      <x:name val="Calibri"/>
      <x:family val="2"/>
      <x:charset val="1"/>
    </x:font>
    <x:font>
      <x:sz val="12"/>
      <x:color rgb="FF2E75B6"/>
      <x:name val="Calibri"/>
      <x:family val="2"/>
    </x:font>
    <x:font>
      <x:b/>
      <x:sz val="12"/>
      <x:color rgb="FF2E75B6"/>
      <x:name val="Calibri"/>
      <x:family val="2"/>
    </x:font>
    <x:font>
      <x:b/>
      <x:sz val="12"/>
      <x:color theme="4"/>
      <x:name val="Calibri"/>
      <x:family val="2"/>
      <x:scheme val="minor"/>
    </x:font>
    <x:font>
      <x:b/>
      <x:sz val="12"/>
      <x:color theme="4"/>
      <x:name val="Calibri"/>
      <x:family val="2"/>
    </x:font>
    <x:font>
      <x:sz val="12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2"/>
      <x:color rgb="FFFF0000"/>
      <x:name val="Calibri"/>
      <x:family val="2"/>
      <x:scheme val="minor"/>
    </x:font>
    <x:font>
      <x:u val="single"/>
      <x:vertAlign val="baseline"/>
      <x:sz val="11"/>
      <x:color theme="0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theme="8" tint="0.79998168889431442"/>
        <x:bgColor theme="8" tint="0.79998168889431442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theme="8" tint="0.79998168889431442"/>
      </x:patternFill>
    </x:fill>
    <x:fill>
      <x:patternFill patternType="solid">
        <x:fgColor indexed="9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theme="4"/>
        <x:bgColor theme="8" tint="0.79998168889431442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8" tint="-0.249977111117893"/>
        <x:bgColor rgb="FF8FAADC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4" tint="0.59999389629810485"/>
        <x:bgColor theme="8" tint="0.79998168889431442"/>
      </x:patternFill>
    </x:fill>
    <x:fill>
      <x:patternFill patternType="solid">
        <x:fgColor theme="4" tint="0.79998168889431442"/>
        <x:bgColor indexed="64"/>
      </x:patternFill>
    </x:fill>
  </x:fills>
  <x:borders count="78">
    <x:border>
      <x:left/>
      <x:right/>
      <x:top/>
      <x:bottom/>
      <x:diagonal/>
    </x:border>
    <x:border>
      <x:left style="thin">
        <x:color rgb="FFCCFFFF"/>
      </x:left>
      <x:right/>
      <x:top/>
      <x:bottom/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hair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 style="hair">
        <x:color theme="0" tint="-0.499984740745262"/>
      </x:left>
      <x:right style="hair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hair">
        <x:color theme="0" tint="-0.499984740745262"/>
      </x:left>
      <x:right/>
      <x:top style="hair">
        <x:color theme="0" tint="-0.499984740745262"/>
      </x:top>
      <x:bottom style="hair">
        <x:color theme="0" tint="-0.499984740745262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medium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medium">
        <x:color theme="0" tint="-0.499984740745262"/>
      </x:bottom>
      <x:diagonal/>
    </x:border>
    <x:border>
      <x:left style="thin">
        <x:color theme="0" tint="-0.499984740745262"/>
      </x:left>
      <x:right/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/>
      <x:top style="thin">
        <x:color theme="0" tint="-0.499984740745262"/>
      </x:top>
      <x:bottom style="medium">
        <x:color theme="0" tint="-0.499984740745262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indexed="63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medium">
        <x:color theme="0" tint="-0.499984740745262"/>
      </x:bottom>
      <x:diagonal/>
    </x:border>
    <x:border>
      <x:left style="medium">
        <x:color theme="0" tint="-0.499984740745262"/>
      </x:left>
      <x:right/>
      <x:top style="medium">
        <x:color theme="0" tint="-0.499984740745262"/>
      </x:top>
      <x:bottom style="medium">
        <x:color theme="0" tint="-0.499984740745262"/>
      </x:bottom>
      <x:diagonal/>
    </x:border>
    <x:border>
      <x:left style="medium">
        <x:color theme="0" tint="-0.499984740745262"/>
      </x:left>
      <x:right/>
      <x:top style="thin">
        <x:color theme="0" tint="-0.499984740745262"/>
      </x:top>
      <x:bottom style="medium">
        <x:color theme="0" tint="-0.499984740745262"/>
      </x:bottom>
      <x:diagonal/>
    </x:border>
    <x:border>
      <x:left style="hair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/>
      <x:diagonal/>
    </x:border>
    <x:border>
      <x:left style="slantDashDot">
        <x:color theme="0" tint="-0.499984740745262"/>
      </x:left>
      <x:right style="hair">
        <x:color theme="0" tint="-0.499984740745262"/>
      </x:right>
      <x:top style="double">
        <x:color theme="0" tint="-0.499984740745262"/>
      </x:top>
      <x:bottom style="thin">
        <x:color theme="0" tint="-0.499984740745262"/>
      </x:bottom>
      <x:diagonal/>
    </x:border>
    <x:border>
      <x:left style="hair">
        <x:color theme="0" tint="-0.499984740745262"/>
      </x:left>
      <x:right style="hair">
        <x:color theme="0" tint="-0.499984740745262"/>
      </x:right>
      <x:top style="double">
        <x:color theme="0" tint="-0.499984740745262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medium">
        <x:color theme="0" tint="-0.499984740745262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medium">
        <x:color theme="0" tint="-0.499984740745262"/>
      </x:bottom>
      <x:diagonal/>
    </x:border>
    <x:border>
      <x:left style="thick">
        <x:color theme="0" tint="-0.499984740745262"/>
      </x:left>
      <x:right style="thick">
        <x:color theme="0" tint="-0.499984740745262"/>
      </x:right>
      <x:top style="thick">
        <x:color theme="0" tint="-0.499984740745262"/>
      </x:top>
      <x:bottom/>
      <x:diagonal/>
    </x:border>
    <x:border>
      <x:left style="thick">
        <x:color theme="0" tint="-0.499984740745262"/>
      </x:left>
      <x:right style="thick">
        <x:color theme="0" tint="-0.499984740745262"/>
      </x:right>
      <x:top/>
      <x:bottom/>
      <x:diagonal/>
    </x:border>
    <x:border>
      <x:left style="thick">
        <x:color theme="0" tint="-0.499984740745262"/>
      </x:left>
      <x:right style="thick">
        <x:color theme="0" tint="-0.499984740745262"/>
      </x:right>
      <x:top/>
      <x:bottom style="thick">
        <x:color theme="0" tint="-0.499984740745262"/>
      </x:bottom>
      <x:diagonal/>
    </x:border>
    <x:border>
      <x:left style="thick">
        <x:color theme="0" tint="-0.499984740745262"/>
      </x:left>
      <x:right style="hair">
        <x:color theme="0" tint="-0.499984740745262"/>
      </x:right>
      <x:top style="thick">
        <x:color theme="0" tint="-0.499984740745262"/>
      </x:top>
      <x:bottom style="hair">
        <x:color theme="0" tint="-0.499984740745262"/>
      </x:bottom>
      <x:diagonal/>
    </x:border>
    <x:border>
      <x:left style="hair">
        <x:color theme="0" tint="-0.499984740745262"/>
      </x:left>
      <x:right/>
      <x:top style="thick">
        <x:color theme="0" tint="-0.499984740745262"/>
      </x:top>
      <x:bottom style="hair">
        <x:color theme="0" tint="-0.499984740745262"/>
      </x:bottom>
      <x:diagonal/>
    </x:border>
    <x:border>
      <x:left/>
      <x:right style="thick">
        <x:color theme="0" tint="-0.499984740745262"/>
      </x:right>
      <x:top style="thick">
        <x:color theme="0" tint="-0.499984740745262"/>
      </x:top>
      <x:bottom style="hair">
        <x:color theme="0" tint="-0.499984740745262"/>
      </x:bottom>
      <x:diagonal/>
    </x:border>
    <x:border>
      <x:left style="thick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/>
      <x:right style="thick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 style="thick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 style="thick">
        <x:color theme="0" tint="-0.499984740745262"/>
      </x:bottom>
      <x:diagonal/>
    </x:border>
    <x:border>
      <x:left style="thick">
        <x:color theme="0" tint="-0.499984740745262"/>
      </x:left>
      <x:right style="thin">
        <x:color theme="0" tint="-0.499984740745262"/>
      </x:right>
      <x:top style="thick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/>
      <x:top style="thick">
        <x:color theme="0" tint="-0.499984740745262"/>
      </x:top>
      <x:bottom style="thin">
        <x:color theme="0" tint="-0.499984740745262"/>
      </x:bottom>
      <x:diagonal/>
    </x:border>
    <x:border>
      <x:left style="hair">
        <x:color theme="0" tint="-0.499984740745262"/>
      </x:left>
      <x:right/>
      <x:top style="hair">
        <x:color theme="0" tint="-0.499984740745262"/>
      </x:top>
      <x:bottom/>
      <x:diagonal/>
    </x:border>
    <x:border>
      <x:left/>
      <x:right style="thick">
        <x:color theme="0" tint="-0.499984740745262"/>
      </x:right>
      <x:top style="hair">
        <x:color theme="0" tint="-0.499984740745262"/>
      </x:top>
      <x:bottom/>
      <x:diagonal/>
    </x:border>
    <x:border>
      <x:left style="thick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ck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ck">
        <x:color theme="0" tint="-0.499984740745262"/>
      </x:bottom>
      <x:diagonal/>
    </x:border>
    <x:border>
      <x:left style="thin">
        <x:color theme="0" tint="-0.499984740745262"/>
      </x:left>
      <x:right/>
      <x:top style="thin">
        <x:color theme="0" tint="-0.499984740745262"/>
      </x:top>
      <x:bottom style="thick">
        <x:color theme="0" tint="-0.499984740745262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ck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 style="thick">
        <x:color theme="0" tint="-0.499984740745262"/>
      </x:right>
      <x:top style="thick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 style="thick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ck">
        <x:color theme="0" tint="-0.499984740745262"/>
      </x:bottom>
      <x:diagonal/>
    </x:border>
    <x:border>
      <x:left style="thin">
        <x:color theme="0" tint="-0.499984740745262"/>
      </x:left>
      <x:right style="thick">
        <x:color theme="0" tint="-0.499984740745262"/>
      </x:right>
      <x:top style="thin">
        <x:color theme="0" tint="-0.499984740745262"/>
      </x:top>
      <x:bottom style="thick">
        <x:color theme="0" tint="-0.499984740745262"/>
      </x:bottom>
      <x:diagonal/>
    </x:border>
    <x:border>
      <x:left style="hair">
        <x:color theme="0" tint="-0.499984740745262"/>
      </x:left>
      <x:right/>
      <x:top style="hair">
        <x:color theme="0" tint="-0.499984740745262"/>
      </x:top>
      <x:bottom style="thick">
        <x:color theme="0" tint="-0.499984740745262"/>
      </x:bottom>
      <x:diagonal/>
    </x:border>
    <x:border>
      <x:left/>
      <x:right style="thick">
        <x:color theme="0" tint="-0.499984740745262"/>
      </x:right>
      <x:top style="hair">
        <x:color theme="0" tint="-0.499984740745262"/>
      </x:top>
      <x:bottom style="thick">
        <x:color theme="0" tint="-0.499984740745262"/>
      </x:bottom>
      <x:diagonal/>
    </x:border>
    <x:border>
      <x:left style="hair">
        <x:color theme="0" tint="-0.499984740745262"/>
      </x:left>
      <x:right/>
      <x:top style="thin">
        <x:color theme="0" tint="-0.499984740745262"/>
      </x:top>
      <x:bottom style="thin">
        <x:color theme="0" tint="-0.499984740745262"/>
      </x:bottom>
      <x:diagonal/>
    </x:border>
    <x:border>
      <x:left style="medium">
        <x:color theme="0" tint="-0.499984740745262"/>
      </x:left>
      <x:right/>
      <x:top/>
      <x:bottom style="hair">
        <x:color theme="0" tint="-0.499984740745262"/>
      </x:bottom>
      <x:diagonal/>
    </x:border>
    <x:border>
      <x:left style="medium">
        <x:color theme="0" tint="-0.499984740745262"/>
      </x:left>
      <x:right/>
      <x:top style="hair">
        <x:color theme="0" tint="-0.499984740745262"/>
      </x:top>
      <x:bottom style="hair">
        <x:color theme="0" tint="-0.499984740745262"/>
      </x:bottom>
      <x:diagonal/>
    </x:border>
    <x:border>
      <x:left style="thin">
        <x:color theme="0" tint="-0.499984740745262"/>
      </x:left>
      <x:right/>
      <x:top style="hair">
        <x:color theme="0" tint="-0.499984740745262"/>
      </x:top>
      <x:bottom style="hair">
        <x:color theme="0" tint="-0.499984740745262"/>
      </x:bottom>
      <x:diagonal/>
    </x:border>
    <x:border>
      <x:left/>
      <x:right style="slantDashDot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 style="slantDashDot">
        <x:color theme="0" tint="-0.499984740745262"/>
      </x:left>
      <x:right/>
      <x:top style="double">
        <x:color theme="0" tint="-0.499984740745262"/>
      </x:top>
      <x:bottom style="thin">
        <x:color theme="0" tint="-0.499984740745262"/>
      </x:bottom>
      <x:diagonal/>
    </x:border>
    <x:border>
      <x:left/>
      <x:right style="slantDashDot">
        <x:color theme="0" tint="-0.499984740745262"/>
      </x:right>
      <x:top style="double">
        <x:color theme="0" tint="-0.499984740745262"/>
      </x:top>
      <x:bottom style="thin">
        <x:color theme="0" tint="-0.499984740745262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499984740745262"/>
      </x:left>
      <x:right/>
      <x:top style="thin">
        <x:color theme="0" tint="-0.499984740745262"/>
      </x:top>
      <x:bottom style="hair">
        <x:color theme="0" tint="-0.499984740745262"/>
      </x:bottom>
      <x:diagonal/>
    </x:border>
    <x:border>
      <x:left/>
      <x:right style="slantDashDot">
        <x:color theme="0" tint="-0.499984740745262"/>
      </x:right>
      <x:top style="thin">
        <x:color theme="0" tint="-0.499984740745262"/>
      </x:top>
      <x:bottom style="hair">
        <x:color theme="0" tint="-0.499984740745262"/>
      </x:bottom>
      <x:diagonal/>
    </x:border>
    <x:border>
      <x:left/>
      <x:right style="thin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/>
      <x:right style="thin">
        <x:color rgb="FFCCFFFF"/>
      </x:right>
      <x:top/>
      <x:bottom style="thin">
        <x:color theme="0" tint="-0.499984740745262"/>
      </x:bottom>
      <x:diagonal/>
    </x:border>
    <x:border>
      <x:left style="thick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/>
      <x:diagonal/>
    </x:border>
    <x:border>
      <x:left/>
      <x:right/>
      <x:top style="thick">
        <x:color theme="0" tint="-0.499984740745262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thick">
        <x:color theme="0" tint="-0.499984740745262"/>
      </x:top>
      <x:bottom style="thin">
        <x:color theme="0" tint="-0.499984740745262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ck">
        <x:color theme="0" tint="-0.499984740745262"/>
      </x:bottom>
      <x:diagonal/>
    </x:border>
    <x:border>
      <x:left style="medium">
        <x:color theme="0" tint="-0.499984740745262"/>
      </x:left>
      <x:right/>
      <x:top/>
      <x:bottom/>
      <x:diagonal/>
    </x:border>
    <x:border>
      <x:left/>
      <x:right style="hair">
        <x:color theme="0" tint="-0.499984740745262"/>
      </x:right>
      <x:top/>
      <x:bottom/>
      <x:diagonal/>
    </x:border>
    <x:border>
      <x:left/>
      <x:right style="thin">
        <x:color theme="0" tint="-0.499984740745262"/>
      </x:right>
      <x:top/>
      <x:bottom style="hair">
        <x:color theme="0" tint="-0.499984740745262"/>
      </x:bottom>
      <x:diagonal/>
    </x:border>
    <x:border>
      <x:left style="medium">
        <x:color theme="0" tint="-0.499984740745262"/>
      </x:left>
      <x:right/>
      <x:top style="hair">
        <x:color theme="0" tint="-0.499984740745262"/>
      </x:top>
      <x:bottom/>
      <x:diagonal/>
    </x:border>
    <x:border>
      <x:left/>
      <x:right style="thin">
        <x:color theme="0" tint="-0.499984740745262"/>
      </x:right>
      <x:top style="hair">
        <x:color theme="0" tint="-0.499984740745262"/>
      </x:top>
      <x:bottom/>
      <x:diagonal/>
    </x:border>
    <x:border>
      <x:left style="medium">
        <x:color theme="0" tint="-0.499984740745262"/>
      </x:left>
      <x:right/>
      <x:top style="hair">
        <x:color theme="0" tint="-0.499984740745262"/>
      </x:top>
      <x:bottom style="double">
        <x:color theme="0" tint="-0.499984740745262"/>
      </x:bottom>
      <x:diagonal/>
    </x:border>
    <x:border>
      <x:left/>
      <x:right style="thin">
        <x:color theme="0" tint="-0.499984740745262"/>
      </x:right>
      <x:top style="hair">
        <x:color theme="0" tint="-0.499984740745262"/>
      </x:top>
      <x:bottom style="double">
        <x:color theme="0" tint="-0.499984740745262"/>
      </x:bottom>
      <x:diagonal/>
    </x:border>
    <x:border>
      <x:left style="medium">
        <x:color theme="0" tint="-0.499984740745262"/>
      </x:left>
      <x:right/>
      <x:top style="double">
        <x:color theme="0" tint="-0.499984740745262"/>
      </x:top>
      <x:bottom style="thin">
        <x:color theme="0" tint="-0.499984740745262"/>
      </x:bottom>
      <x:diagonal/>
    </x:border>
    <x:border>
      <x:left/>
      <x:right style="slantDashDot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 tint="-0.499984740745262"/>
      </x:left>
      <x:right/>
      <x:top style="medium">
        <x:color theme="0" tint="-0.499984740745262"/>
      </x:top>
      <x:bottom style="thin">
        <x:color theme="0" tint="-0.499984740745262"/>
      </x:bottom>
      <x:diagonal/>
    </x:border>
    <x:border>
      <x:left style="slantDashDot">
        <x:color theme="0" tint="-0.499984740745262"/>
      </x:left>
      <x:right style="hair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slantDashDot">
        <x:color theme="0" tint="-0.499984740745262"/>
      </x:left>
      <x:right style="hair">
        <x:color theme="0" tint="-0.499984740745262"/>
      </x:right>
      <x:top/>
      <x:bottom style="hair">
        <x:color theme="0" tint="-0.499984740745262"/>
      </x:bottom>
      <x:diagonal/>
    </x:border>
    <x:border>
      <x:left style="slantDashDot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 style="hair">
        <x:color theme="0" tint="-0.499984740745262"/>
      </x:bottom>
      <x:diagonal/>
    </x:border>
    <x:border>
      <x:left style="slantDashDot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 style="thin">
        <x:color theme="0" tint="-0.499984740745262"/>
      </x:bottom>
      <x:diagonal/>
    </x:border>
    <x:border>
      <x:left style="slantDashDot">
        <x:color theme="0" tint="-0.499984740745262"/>
      </x:left>
      <x:right style="hair">
        <x:color theme="0" tint="-0.499984740745262"/>
      </x:right>
      <x:top style="hair">
        <x:color theme="0" tint="-0.499984740745262"/>
      </x:top>
      <x:bottom/>
      <x:diagonal/>
    </x:border>
    <x:border>
      <x:left style="thick">
        <x:color theme="0" tint="-0.499984740745262"/>
      </x:left>
      <x:right/>
      <x:top/>
      <x:bottom/>
      <x:diagonal/>
    </x:border>
    <x:border>
      <x:left style="hair">
        <x:color theme="0" tint="-0.499984740745262"/>
      </x:left>
      <x:right style="hair">
        <x:color theme="0" tint="-0.499984740745262"/>
      </x:right>
      <x:top/>
      <x:bottom/>
      <x:diagonal/>
    </x:border>
  </x:borders>
  <x:cellStyleXfs count="180">
    <x:xf numFmtId="0" fontId="0" fillId="0" borderId="0"/>
    <x:xf numFmtId="9" fontId="1" fillId="0" borderId="0" applyFont="0" applyFill="0" applyBorder="0" applyAlignment="0" applyProtection="0"/>
    <x:xf numFmtId="0" fontId="3" fillId="0" borderId="0"/>
    <x:xf numFmtId="0" fontId="1" fillId="0" borderId="0"/>
    <x:xf numFmtId="9" fontId="1" fillId="0" borderId="0" applyFont="0" applyFill="0" applyBorder="0" applyAlignment="0" applyProtection="0"/>
    <x:xf numFmtId="9" fontId="3" fillId="0" borderId="0" applyBorder="0" applyProtection="0"/>
    <x:xf numFmtId="0" fontId="1" fillId="0" borderId="0"/>
    <x:xf numFmtId="0" fontId="2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3" fontId="18" fillId="0" borderId="12" applyNumberFormat="1" applyFill="1" applyBorder="1" applyAlignment="1" applyProtection="1">
      <x:protection locked="1" hidden="0"/>
    </x:xf>
    <x:xf numFmtId="0" fontId="21" fillId="9" borderId="55" applyNumberFormat="1" applyFill="0" applyBorder="1" applyAlignment="1" applyProtection="1">
      <x:protection locked="1" hidden="0"/>
    </x:xf>
    <x:xf numFmtId="0" fontId="21" fillId="9" borderId="56" applyNumberFormat="1" applyFill="0" applyBorder="1" applyAlignment="1" applyProtection="1">
      <x:protection locked="1" hidden="0"/>
    </x:xf>
    <x:xf numFmtId="0" fontId="21" fillId="9" borderId="1" applyNumberFormat="1" applyFill="0" applyBorder="1" applyAlignment="1" applyProtection="1">
      <x:protection locked="1" hidden="0"/>
    </x:xf>
    <x:xf numFmtId="0" fontId="21" fillId="9" borderId="0" applyNumberFormat="1" applyFill="0" applyBorder="0" applyAlignment="1" applyProtection="1">
      <x:protection locked="1" hidden="0"/>
    </x:xf>
    <x:xf numFmtId="0" fontId="6" fillId="6" borderId="13" applyNumberFormat="1" applyFill="0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0" hidden="0"/>
    </x:xf>
    <x:xf numFmtId="0" fontId="6" fillId="6" borderId="14" applyNumberFormat="1" applyFill="0" applyBorder="1" applyAlignment="1" applyProtection="1">
      <x:protection locked="1" hidden="0"/>
    </x:xf>
    <x:xf numFmtId="167" fontId="19" fillId="0" borderId="2" applyNumberFormat="1" applyFill="1" applyBorder="1" applyAlignment="1" applyProtection="1">
      <x:protection locked="0" hidden="0"/>
    </x:xf>
    <x:xf numFmtId="1" fontId="19" fillId="0" borderId="2" applyNumberFormat="1" applyFill="1" applyBorder="1" applyAlignment="1" applyProtection="1">
      <x:protection locked="0" hidden="0"/>
    </x:xf>
    <x:xf numFmtId="3" fontId="19" fillId="0" borderId="2" applyNumberFormat="1" applyFill="1" applyBorder="1" applyAlignment="1" applyProtection="1">
      <x:protection locked="0" hidden="0"/>
    </x:xf>
    <x:xf numFmtId="14" fontId="19" fillId="0" borderId="2" applyNumberFormat="1" applyFill="1" applyBorder="1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3" fillId="3" borderId="0" applyNumberFormat="1" applyFill="0" applyBorder="0" applyAlignment="1" applyProtection="1">
      <x:protection locked="0" hidden="0"/>
    </x:xf>
    <x:xf numFmtId="0" fontId="5" fillId="3" borderId="0" applyNumberFormat="1" applyFill="0" applyBorder="0" applyAlignment="1" applyProtection="1">
      <x:protection locked="1" hidden="0"/>
    </x:xf>
    <x:xf numFmtId="0" fontId="11" fillId="6" borderId="23" applyNumberFormat="1" applyFill="0" applyBorder="1" applyAlignment="1" applyProtection="1">
      <x:protection locked="1" hidden="0"/>
    </x:xf>
    <x:xf numFmtId="1" fontId="0" fillId="0" borderId="24" applyNumberFormat="1" applyFill="1" applyBorder="1" applyAlignment="1" applyProtection="1">
      <x:protection locked="0" hidden="0"/>
    </x:xf>
    <x:xf numFmtId="1" fontId="0" fillId="0" borderId="25" applyNumberFormat="1" applyFill="1" applyBorder="1" applyAlignment="1" applyProtection="1">
      <x:protection locked="0" hidden="0"/>
    </x:xf>
    <x:xf numFmtId="1" fontId="0" fillId="0" borderId="0" applyNumberFormat="1" applyFill="1" applyBorder="0" applyAlignment="1" applyProtection="1">
      <x:protection locked="0" hidden="0"/>
    </x:xf>
    <x:xf numFmtId="0" fontId="11" fillId="6" borderId="26" applyNumberFormat="1" applyFill="0" applyBorder="1" applyAlignment="1" applyProtection="1">
      <x:protection locked="1" hidden="0"/>
    </x:xf>
    <x:xf numFmtId="1" fontId="0" fillId="0" borderId="5" applyNumberFormat="1" applyFill="1" applyBorder="1" applyAlignment="1" applyProtection="1">
      <x:protection locked="0" hidden="0"/>
    </x:xf>
    <x:xf numFmtId="1" fontId="0" fillId="0" borderId="27" applyNumberFormat="1" applyFill="1" applyBorder="1" applyAlignment="1" applyProtection="1">
      <x:protection locked="0" hidden="0"/>
    </x:xf>
    <x:xf numFmtId="0" fontId="11" fillId="6" borderId="57" applyNumberFormat="1" applyFill="0" applyBorder="1" applyAlignment="1" applyProtection="1">
      <x:protection locked="1" hidden="0"/>
    </x:xf>
    <x:xf numFmtId="14" fontId="0" fillId="0" borderId="31" applyNumberFormat="1" applyFill="1" applyBorder="1" applyAlignment="1" applyProtection="1">
      <x:protection locked="0" hidden="0"/>
    </x:xf>
    <x:xf numFmtId="14" fontId="0" fillId="0" borderId="32" applyNumberFormat="1" applyFill="1" applyBorder="1" applyAlignment="1" applyProtection="1">
      <x:protection locked="0" hidden="0"/>
    </x:xf>
    <x:xf numFmtId="14" fontId="0" fillId="0" borderId="0" applyNumberFormat="1" applyFill="1" applyBorder="0" applyAlignment="1" applyProtection="1">
      <x:protection locked="0" hidden="0"/>
    </x:xf>
    <x:xf numFmtId="1" fontId="10" fillId="2" borderId="5" applyNumberFormat="1" applyFill="0" applyBorder="1" applyAlignment="1" applyProtection="1">
      <x:protection locked="1" hidden="0"/>
    </x:xf>
    <x:xf numFmtId="1" fontId="10" fillId="2" borderId="27" applyNumberFormat="1" applyFill="0" applyBorder="1" applyAlignment="1" applyProtection="1">
      <x:protection locked="1" hidden="0"/>
    </x:xf>
    <x:xf numFmtId="1" fontId="10" fillId="0" borderId="0" applyNumberFormat="1" applyFill="1" applyBorder="0" applyAlignment="1" applyProtection="1">
      <x:protection locked="1" hidden="0"/>
    </x:xf>
    <x:xf numFmtId="0" fontId="11" fillId="6" borderId="28" applyNumberFormat="1" applyFill="0" applyBorder="1" applyAlignment="1" applyProtection="1">
      <x:protection locked="1" hidden="0"/>
    </x:xf>
    <x:xf numFmtId="10" fontId="10" fillId="2" borderId="41" applyNumberFormat="1" applyFill="0" applyBorder="1" applyAlignment="1" applyProtection="1">
      <x:protection locked="1" hidden="0"/>
    </x:xf>
    <x:xf numFmtId="10" fontId="10" fillId="2" borderId="42" applyNumberFormat="1" applyFill="0" applyBorder="1" applyAlignment="1" applyProtection="1">
      <x:protection locked="1" hidden="0"/>
    </x:xf>
    <x:xf numFmtId="1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11" fillId="6" borderId="61" applyNumberFormat="1" applyFill="0" applyBorder="1" applyAlignment="1" applyProtection="1">
      <x:protection locked="0" hidden="0"/>
    </x:xf>
    <x:xf numFmtId="0" fontId="11" fillId="6" borderId="62" applyNumberFormat="1" applyFill="0" applyBorder="1" applyAlignment="1" applyProtection="1">
      <x:protection locked="0" hidden="0"/>
    </x:xf>
    <x:xf numFmtId="0" fontId="11" fillId="6" borderId="43" applyNumberFormat="1" applyFill="0" applyBorder="1" applyAlignment="1" applyProtection="1">
      <x:protection locked="0" hidden="0"/>
    </x:xf>
    <x:xf numFmtId="0" fontId="11" fillId="6" borderId="69" applyNumberFormat="1" applyFill="0" applyBorder="1" applyAlignment="1" applyProtection="1">
      <x:protection locked="0" hidden="0"/>
    </x:xf>
    <x:xf numFmtId="14" fontId="12" fillId="7" borderId="4" applyNumberFormat="1" applyFill="0" applyBorder="1" applyAlignment="1" applyProtection="1">
      <x:protection locked="0" hidden="0"/>
    </x:xf>
    <x:xf numFmtId="14" fontId="26" fillId="0" borderId="44" applyNumberFormat="1" applyFill="1" applyBorder="1" applyAlignment="1" applyProtection="1">
      <x:protection locked="0" hidden="0"/>
    </x:xf>
    <x:xf numFmtId="14" fontId="26" fillId="0" borderId="63" applyNumberFormat="1" applyFill="1" applyBorder="1" applyAlignment="1" applyProtection="1">
      <x:protection locked="0" hidden="0"/>
    </x:xf>
    <x:xf numFmtId="1" fontId="2" fillId="2" borderId="52" applyNumberFormat="1" applyFill="0" applyBorder="1" applyAlignment="1" applyProtection="1">
      <x:protection locked="1" hidden="0"/>
    </x:xf>
    <x:xf numFmtId="1" fontId="2" fillId="2" borderId="53" applyNumberFormat="1" applyFill="0" applyBorder="1" applyAlignment="1" applyProtection="1">
      <x:protection locked="1" hidden="0"/>
    </x:xf>
    <x:xf numFmtId="1" fontId="0" fillId="0" borderId="72" applyNumberFormat="1" applyFill="1" applyBorder="1" applyAlignment="1" applyProtection="1">
      <x:protection locked="0" hidden="0"/>
    </x:xf>
    <x:xf numFmtId="14" fontId="26" fillId="0" borderId="45" applyNumberFormat="1" applyFill="1" applyBorder="1" applyAlignment="1" applyProtection="1">
      <x:protection locked="0" hidden="0"/>
    </x:xf>
    <x:xf numFmtId="14" fontId="26" fillId="0" borderId="54" applyNumberFormat="1" applyFill="1" applyBorder="1" applyAlignment="1" applyProtection="1">
      <x:protection locked="0" hidden="0"/>
    </x:xf>
    <x:xf numFmtId="1" fontId="2" fillId="2" borderId="46" applyNumberFormat="1" applyFill="0" applyBorder="1" applyAlignment="1" applyProtection="1">
      <x:protection locked="1" hidden="0"/>
    </x:xf>
    <x:xf numFmtId="1" fontId="2" fillId="2" borderId="47" applyNumberFormat="1" applyFill="0" applyBorder="1" applyAlignment="1" applyProtection="1">
      <x:protection locked="1" hidden="0"/>
    </x:xf>
    <x:xf numFmtId="1" fontId="0" fillId="0" borderId="73" applyNumberFormat="1" applyFill="1" applyBorder="1" applyAlignment="1" applyProtection="1">
      <x:protection locked="0" hidden="0"/>
    </x:xf>
    <x:xf numFmtId="9" fontId="2" fillId="2" borderId="46" applyNumberFormat="1" applyFill="0" applyBorder="1" applyAlignment="1" applyProtection="1">
      <x:protection locked="1" hidden="0"/>
    </x:xf>
    <x:xf numFmtId="9" fontId="2" fillId="2" borderId="47" applyNumberFormat="1" applyFill="0" applyBorder="1" applyAlignment="1" applyProtection="1">
      <x:protection locked="1" hidden="0"/>
    </x:xf>
    <x:xf numFmtId="9" fontId="0" fillId="2" borderId="73" applyNumberFormat="1" applyFill="0" applyBorder="1" applyAlignment="1" applyProtection="1">
      <x:protection locked="1" hidden="0"/>
    </x:xf>
    <x:xf numFmtId="14" fontId="25" fillId="13" borderId="45" applyNumberFormat="1" applyFill="0" applyBorder="1" applyAlignment="1" applyProtection="1">
      <x:protection locked="0" hidden="0"/>
    </x:xf>
    <x:xf numFmtId="14" fontId="25" fillId="13" borderId="54" applyNumberFormat="1" applyFill="0" applyBorder="1" applyAlignment="1" applyProtection="1">
      <x:protection locked="0" hidden="0"/>
    </x:xf>
    <x:xf numFmtId="9" fontId="2" fillId="13" borderId="46" applyNumberFormat="1" applyFill="0" applyBorder="1" applyAlignment="1" applyProtection="1">
      <x:protection locked="1" hidden="0"/>
    </x:xf>
    <x:xf numFmtId="9" fontId="2" fillId="13" borderId="47" applyNumberFormat="1" applyFill="0" applyBorder="1" applyAlignment="1" applyProtection="1">
      <x:protection locked="1" hidden="0"/>
    </x:xf>
    <x:xf numFmtId="9" fontId="0" fillId="13" borderId="73" applyNumberFormat="1" applyFill="0" applyBorder="1" applyAlignment="1" applyProtection="1">
      <x:protection locked="1" hidden="0"/>
    </x:xf>
    <x:xf numFmtId="1" fontId="2" fillId="13" borderId="46" applyNumberFormat="1" applyFill="0" applyBorder="1" applyAlignment="1" applyProtection="1">
      <x:protection locked="1" hidden="0"/>
    </x:xf>
    <x:xf numFmtId="1" fontId="2" fillId="13" borderId="47" applyNumberFormat="1" applyFill="0" applyBorder="1" applyAlignment="1" applyProtection="1">
      <x:protection locked="1" hidden="0"/>
    </x:xf>
    <x:xf numFmtId="2" fontId="0" fillId="13" borderId="73" applyNumberFormat="1" applyFill="0" applyBorder="1" applyAlignment="1" applyProtection="1">
      <x:protection locked="1" hidden="0"/>
    </x:xf>
    <x:xf numFmtId="14" fontId="25" fillId="0" borderId="45" applyNumberFormat="1" applyFill="1" applyBorder="1" applyAlignment="1" applyProtection="1">
      <x:protection locked="0" hidden="0"/>
    </x:xf>
    <x:xf numFmtId="14" fontId="25" fillId="0" borderId="54" applyNumberFormat="1" applyFill="1" applyBorder="1" applyAlignment="1" applyProtection="1">
      <x:protection locked="0" hidden="0"/>
    </x:xf>
    <x:xf numFmtId="164" fontId="2" fillId="2" borderId="46" applyNumberFormat="1" applyFill="0" applyBorder="1" applyAlignment="1" applyProtection="1">
      <x:protection locked="1" hidden="0"/>
    </x:xf>
    <x:xf numFmtId="164" fontId="2" fillId="2" borderId="47" applyNumberFormat="1" applyFill="0" applyBorder="1" applyAlignment="1" applyProtection="1">
      <x:protection locked="1" hidden="0"/>
    </x:xf>
    <x:xf numFmtId="164" fontId="0" fillId="2" borderId="73" applyNumberFormat="1" applyFill="0" applyBorder="1" applyAlignment="1" applyProtection="1">
      <x:protection locked="1" hidden="0"/>
    </x:xf>
    <x:xf numFmtId="0" fontId="26" fillId="0" borderId="45" applyNumberFormat="1" applyFill="1" applyBorder="1" applyAlignment="1" applyProtection="1">
      <x:protection locked="0" hidden="0"/>
    </x:xf>
    <x:xf numFmtId="0" fontId="26" fillId="0" borderId="54" applyNumberFormat="1" applyFill="1" applyBorder="1" applyAlignment="1" applyProtection="1">
      <x:protection locked="0" hidden="0"/>
    </x:xf>
    <x:xf numFmtId="165" fontId="0" fillId="2" borderId="73" applyNumberFormat="1" applyFill="0" applyBorder="1" applyAlignment="1" applyProtection="1">
      <x:protection locked="1" hidden="0"/>
    </x:xf>
    <x:xf numFmtId="3" fontId="0" fillId="0" borderId="73" applyNumberFormat="1" applyFill="1" applyBorder="1" applyAlignment="1" applyProtection="1">
      <x:protection locked="0" hidden="0"/>
    </x:xf>
    <x:xf numFmtId="14" fontId="26" fillId="0" borderId="64" applyNumberFormat="1" applyFill="1" applyBorder="1" applyAlignment="1" applyProtection="1">
      <x:protection locked="0" hidden="0"/>
    </x:xf>
    <x:xf numFmtId="14" fontId="26" fillId="0" borderId="65" applyNumberFormat="1" applyFill="1" applyBorder="1" applyAlignment="1" applyProtection="1">
      <x:protection locked="0" hidden="0"/>
    </x:xf>
    <x:xf numFmtId="9" fontId="0" fillId="2" borderId="74" applyNumberFormat="1" applyFill="0" applyBorder="1" applyAlignment="1" applyProtection="1">
      <x:protection locked="1" hidden="0"/>
    </x:xf>
    <x:xf numFmtId="14" fontId="12" fillId="7" borderId="71" applyNumberFormat="1" applyFill="0" applyBorder="1" applyAlignment="1" applyProtection="1">
      <x:protection locked="0" hidden="0"/>
    </x:xf>
    <x:xf numFmtId="14" fontId="23" fillId="0" borderId="44" applyNumberFormat="1" applyFill="1" applyBorder="1" applyAlignment="1" applyProtection="1">
      <x:protection locked="0" hidden="0"/>
    </x:xf>
    <x:xf numFmtId="14" fontId="23" fillId="0" borderId="63" applyNumberFormat="1" applyFill="1" applyBorder="1" applyAlignment="1" applyProtection="1">
      <x:protection locked="0" hidden="0"/>
    </x:xf>
    <x:xf numFmtId="3" fontId="0" fillId="2" borderId="73" applyNumberFormat="1" applyFill="0" applyBorder="1" applyAlignment="1" applyProtection="1">
      <x:protection locked="1" hidden="0"/>
    </x:xf>
    <x:xf numFmtId="14" fontId="24" fillId="0" borderId="45" applyNumberFormat="1" applyFill="1" applyBorder="1" applyAlignment="1" applyProtection="1">
      <x:protection locked="0" hidden="0"/>
    </x:xf>
    <x:xf numFmtId="14" fontId="24" fillId="0" borderId="54" applyNumberFormat="1" applyFill="1" applyBorder="1" applyAlignment="1" applyProtection="1">
      <x:protection locked="0" hidden="0"/>
    </x:xf>
    <x:xf numFmtId="1" fontId="0" fillId="2" borderId="73" applyNumberFormat="1" applyFill="0" applyBorder="1" applyAlignment="1" applyProtection="1">
      <x:protection locked="1" hidden="0"/>
    </x:xf>
    <x:xf numFmtId="14" fontId="24" fillId="0" borderId="64" applyNumberFormat="1" applyFill="1" applyBorder="1" applyAlignment="1" applyProtection="1">
      <x:protection locked="0" hidden="0"/>
    </x:xf>
    <x:xf numFmtId="14" fontId="24" fillId="0" borderId="65" applyNumberFormat="1" applyFill="1" applyBorder="1" applyAlignment="1" applyProtection="1">
      <x:protection locked="0" hidden="0"/>
    </x:xf>
    <x:xf numFmtId="3" fontId="2" fillId="3" borderId="73" applyNumberFormat="1" applyFill="0" applyBorder="1" applyAlignment="1" applyProtection="1">
      <x:protection locked="0" hidden="0"/>
    </x:xf>
    <x:xf numFmtId="3" fontId="2" fillId="3" borderId="3" applyNumberFormat="1" applyFill="0" applyBorder="1" applyAlignment="1" applyProtection="1">
      <x:protection locked="0" hidden="0"/>
    </x:xf>
    <x:xf numFmtId="14" fontId="23" fillId="0" borderId="45" applyNumberFormat="1" applyFill="1" applyBorder="1" applyAlignment="1" applyProtection="1">
      <x:protection locked="0" hidden="0"/>
    </x:xf>
    <x:xf numFmtId="14" fontId="23" fillId="0" borderId="54" applyNumberFormat="1" applyFill="1" applyBorder="1" applyAlignment="1" applyProtection="1">
      <x:protection locked="0" hidden="0"/>
    </x:xf>
    <x:xf numFmtId="1" fontId="2" fillId="2" borderId="73" applyNumberFormat="1" applyFill="0" applyBorder="1" applyAlignment="1" applyProtection="1">
      <x:protection locked="1" hidden="0"/>
    </x:xf>
    <x:xf numFmtId="1" fontId="0" fillId="3" borderId="73" applyNumberFormat="1" applyFill="0" applyBorder="1" applyAlignment="1" applyProtection="1">
      <x:protection locked="0" hidden="0"/>
    </x:xf>
    <x:xf numFmtId="1" fontId="0" fillId="3" borderId="3" applyNumberFormat="1" applyFill="0" applyBorder="1" applyAlignment="1" applyProtection="1">
      <x:protection locked="0" hidden="0"/>
    </x:xf>
    <x:xf numFmtId="1" fontId="0" fillId="3" borderId="75" applyNumberFormat="1" applyFill="0" applyBorder="1" applyAlignment="1" applyProtection="1">
      <x:protection locked="0" hidden="0"/>
    </x:xf>
    <x:xf numFmtId="1" fontId="0" fillId="3" borderId="15" applyNumberFormat="1" applyFill="0" applyBorder="1" applyAlignment="1" applyProtection="1">
      <x:protection locked="0" hidden="0"/>
    </x:xf>
    <x:xf numFmtId="14" fontId="23" fillId="0" borderId="66" applyNumberFormat="1" applyFill="1" applyBorder="1" applyAlignment="1" applyProtection="1">
      <x:protection locked="0" hidden="0"/>
    </x:xf>
    <x:xf numFmtId="14" fontId="23" fillId="0" borderId="67" applyNumberFormat="1" applyFill="1" applyBorder="1" applyAlignment="1" applyProtection="1">
      <x:protection locked="0" hidden="0"/>
    </x:xf>
    <x:xf numFmtId="14" fontId="4" fillId="0" borderId="68" applyNumberFormat="1" applyFill="1" applyBorder="1" applyAlignment="1" applyProtection="1">
      <x:protection locked="0" hidden="0"/>
    </x:xf>
    <x:xf numFmtId="14" fontId="4" fillId="0" borderId="49" applyNumberFormat="1" applyFill="1" applyBorder="1" applyAlignment="1" applyProtection="1">
      <x:protection locked="0" hidden="0"/>
    </x:xf>
    <x:xf numFmtId="1" fontId="0" fillId="2" borderId="48" applyNumberFormat="1" applyFill="0" applyBorder="1" applyAlignment="1" applyProtection="1">
      <x:protection locked="1" hidden="0"/>
    </x:xf>
    <x:xf numFmtId="1" fontId="0" fillId="2" borderId="49" applyNumberFormat="1" applyFill="0" applyBorder="1" applyAlignment="1" applyProtection="1">
      <x:protection locked="1" hidden="0"/>
    </x:xf>
    <x:xf numFmtId="1" fontId="0" fillId="3" borderId="16" applyNumberFormat="1" applyFill="0" applyBorder="1" applyAlignment="1" applyProtection="1">
      <x:protection locked="0" hidden="0"/>
    </x:xf>
    <x:xf numFmtId="1" fontId="0" fillId="3" borderId="17" applyNumberFormat="1" applyFill="0" applyBorder="1" applyAlignment="1" applyProtection="1">
      <x:protection locked="0" hidden="0"/>
    </x:xf>
    <x:xf numFmtId="0" fontId="5" fillId="3" borderId="0" applyNumberFormat="1" applyFill="0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0" hidden="0"/>
    </x:xf>
    <x:xf numFmtId="166" fontId="6" fillId="3" borderId="0" applyNumberFormat="1" applyFill="0" applyBorder="0" applyAlignment="1" applyProtection="1">
      <x:protection locked="0" hidden="0"/>
    </x:xf>
    <x:xf numFmtId="0" fontId="13" fillId="0" borderId="20" applyNumberFormat="1" applyFill="1" applyBorder="1" applyAlignment="1" applyProtection="1">
      <x:protection locked="1" hidden="0"/>
    </x:xf>
    <x:xf numFmtId="0" fontId="6" fillId="6" borderId="29" applyNumberFormat="1" applyFill="0" applyBorder="1" applyAlignment="1" applyProtection="1">
      <x:protection locked="0" hidden="0"/>
    </x:xf>
    <x:xf numFmtId="0" fontId="6" fillId="6" borderId="58" applyNumberFormat="1" applyFill="0" applyBorder="1" applyAlignment="1" applyProtection="1">
      <x:protection locked="1" hidden="0"/>
    </x:xf>
    <x:xf numFmtId="0" fontId="6" fillId="6" borderId="30" applyNumberFormat="1" applyFill="0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8" fillId="5" borderId="11" applyNumberFormat="1" applyFill="0" applyBorder="1" applyAlignment="1" applyProtection="1">
      <x:protection locked="0" hidden="0"/>
    </x:xf>
    <x:xf numFmtId="0" fontId="8" fillId="5" borderId="11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11" applyNumberFormat="1" applyFill="0" applyBorder="1" applyAlignment="1" applyProtection="1">
      <x:protection locked="1" hidden="0"/>
    </x:xf>
    <x:xf numFmtId="3" fontId="8" fillId="2" borderId="6" applyNumberFormat="1" applyFill="0" applyBorder="1" applyAlignment="1" applyProtection="1">
      <x:protection locked="1" hidden="0"/>
    </x:xf>
    <x:xf numFmtId="0" fontId="6" fillId="6" borderId="19" applyNumberFormat="1" applyFill="0" applyBorder="1" applyAlignment="1" applyProtection="1">
      <x:protection locked="0" hidden="0"/>
    </x:xf>
    <x:xf numFmtId="0" fontId="6" fillId="6" borderId="19" applyNumberFormat="1" applyFill="0" applyBorder="1" applyAlignment="1" applyProtection="1">
      <x:protection locked="1" hidden="0"/>
    </x:xf>
    <x:xf numFmtId="1" fontId="6" fillId="6" borderId="9" applyNumberFormat="1" applyFill="0" applyBorder="1" applyAlignment="1" applyProtection="1">
      <x:protection locked="1" hidden="0"/>
    </x:xf>
    <x:xf numFmtId="9" fontId="6" fillId="6" borderId="9" applyNumberFormat="1" applyFill="0" applyBorder="1" applyAlignment="1" applyProtection="1">
      <x:protection locked="1" hidden="0"/>
    </x:xf>
    <x:xf numFmtId="1" fontId="6" fillId="6" borderId="7" applyNumberFormat="1" applyFill="0" applyBorder="1" applyAlignment="1" applyProtection="1">
      <x:protection locked="1" hidden="0"/>
    </x:xf>
    <x:xf numFmtId="0" fontId="7" fillId="5" borderId="0" applyNumberFormat="1" applyFill="0" applyBorder="0" applyAlignment="1" applyProtection="1">
      <x:protection locked="0" hidden="0"/>
    </x:xf>
    <x:xf numFmtId="0" fontId="7" fillId="5" borderId="0" applyNumberFormat="1" applyFill="0" applyBorder="0" applyAlignment="1" applyProtection="1">
      <x:protection locked="1" hidden="0"/>
    </x:xf>
    <x:xf numFmtId="0" fontId="6" fillId="6" borderId="18" applyNumberFormat="1" applyFill="0" applyBorder="1" applyAlignment="1" applyProtection="1">
      <x:protection locked="0" hidden="0"/>
    </x:xf>
    <x:xf numFmtId="0" fontId="6" fillId="6" borderId="18" applyNumberFormat="1" applyFill="0" applyBorder="1" applyAlignment="1" applyProtection="1">
      <x:protection locked="1" hidden="0"/>
    </x:xf>
    <x:xf numFmtId="0" fontId="6" fillId="6" borderId="70" applyNumberFormat="1" applyFill="0" applyBorder="1" applyAlignment="1" applyProtection="1">
      <x:protection locked="1" hidden="0"/>
    </x:xf>
    <x:xf numFmtId="9" fontId="8" fillId="2" borderId="8" applyNumberFormat="1" applyFill="0" applyBorder="1" applyAlignment="1" applyProtection="1">
      <x:protection locked="1" hidden="0"/>
    </x:xf>
    <x:xf numFmtId="0" fontId="8" fillId="3" borderId="10" applyNumberFormat="1" applyFill="0" applyBorder="1" applyAlignment="1" applyProtection="1">
      <x:protection locked="0" hidden="0"/>
    </x:xf>
    <x:xf numFmtId="0" fontId="8" fillId="12" borderId="2" applyNumberFormat="1" applyFill="0" applyBorder="1" applyAlignment="1" applyProtection="1">
      <x:protection locked="0" hidden="0"/>
    </x:xf>
    <x:xf numFmtId="0" fontId="8" fillId="12" borderId="2" applyNumberFormat="1" applyFill="0" applyBorder="1" applyAlignment="1" applyProtection="1">
      <x:protection locked="1" hidden="0"/>
    </x:xf>
    <x:xf numFmtId="0" fontId="8" fillId="12" borderId="8" applyNumberFormat="1" applyFill="0" applyBorder="1" applyAlignment="1" applyProtection="1">
      <x:protection locked="1" hidden="0"/>
    </x:xf>
    <x:xf numFmtId="9" fontId="8" fillId="12" borderId="2" applyNumberFormat="1" applyFill="0" applyBorder="1" applyAlignment="1" applyProtection="1">
      <x:protection locked="1" hidden="0"/>
    </x:xf>
    <x:xf numFmtId="0" fontId="8" fillId="15" borderId="2" applyNumberFormat="1" applyFill="0" applyBorder="1" applyAlignment="1" applyProtection="1">
      <x:protection locked="1" hidden="0"/>
    </x:xf>
    <x:xf numFmtId="0" fontId="8" fillId="11" borderId="11" applyNumberFormat="1" applyFill="0" applyBorder="1" applyAlignment="1" applyProtection="1">
      <x:protection locked="0" hidden="0"/>
    </x:xf>
    <x:xf numFmtId="0" fontId="8" fillId="11" borderId="11" applyNumberFormat="1" applyFill="0" applyBorder="1" applyAlignment="1" applyProtection="1">
      <x:protection locked="1" hidden="0"/>
    </x:xf>
    <x:xf numFmtId="0" fontId="8" fillId="11" borderId="2" applyNumberFormat="1" applyFill="0" applyBorder="1" applyAlignment="1" applyProtection="1">
      <x:protection locked="1" hidden="0"/>
    </x:xf>
    <x:xf numFmtId="9" fontId="8" fillId="11" borderId="2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0" hidden="0"/>
    </x:xf>
    <x:xf numFmtId="0" fontId="8" fillId="2" borderId="2" applyNumberFormat="1" applyFill="0" applyBorder="1" applyAlignment="1" applyProtection="1">
      <x:protection locked="1" hidden="0"/>
    </x:xf>
    <x:xf numFmtId="0" fontId="8" fillId="3" borderId="11" applyNumberFormat="1" applyFill="0" applyBorder="1" applyAlignment="1" applyProtection="1">
      <x:protection locked="0" hidden="0"/>
    </x:xf>
    <x:xf numFmtId="0" fontId="8" fillId="0" borderId="11" applyNumberFormat="1" applyFill="1" applyBorder="1" applyAlignment="1" applyProtection="1">
      <x:protection locked="0" hidden="0"/>
    </x:xf>
    <x:xf numFmtId="0" fontId="13" fillId="0" borderId="22" applyNumberFormat="1" applyFill="1" applyBorder="1" applyAlignment="1" applyProtection="1">
      <x:protection locked="1" hidden="0"/>
    </x:xf>
    <x:xf numFmtId="9" fontId="29" fillId="6" borderId="8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76" applyNumberFormat="1" applyFill="1" applyBorder="1" applyAlignment="1" applyProtection="1">
      <x:protection locked="1" hidden="0"/>
    </x:xf>
    <x:xf numFmtId="0" fontId="8" fillId="5" borderId="33" applyNumberFormat="1" applyFill="0" applyBorder="1" applyAlignment="1" applyProtection="1">
      <x:protection locked="0" hidden="0"/>
    </x:xf>
    <x:xf numFmtId="1" fontId="8" fillId="10" borderId="8" applyNumberFormat="1" applyFill="0" applyBorder="1" applyAlignment="1" applyProtection="1">
      <x:protection locked="0" hidden="0"/>
    </x:xf>
    <x:xf numFmtId="10" fontId="8" fillId="0" borderId="76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0" hidden="0"/>
    </x:xf>
    <x:xf numFmtId="0" fontId="8" fillId="0" borderId="33" applyNumberFormat="1" applyFill="1" applyBorder="1" applyAlignment="1" applyProtection="1">
      <x:protection locked="0" hidden="0"/>
    </x:xf>
    <x:xf numFmtId="0" fontId="6" fillId="6" borderId="34" applyNumberFormat="1" applyFill="0" applyBorder="1" applyAlignment="1" applyProtection="1">
      <x:protection locked="0" hidden="0"/>
    </x:xf>
    <x:xf numFmtId="1" fontId="6" fillId="6" borderId="35" applyNumberFormat="1" applyFill="0" applyBorder="1" applyAlignment="1" applyProtection="1">
      <x:protection locked="1" hidden="0"/>
    </x:xf>
    <x:xf numFmtId="1" fontId="6" fillId="0" borderId="76" applyNumberFormat="1" applyFill="1" applyBorder="1" applyAlignment="1" applyProtection="1">
      <x:protection locked="1" hidden="0"/>
    </x:xf>
    <x:xf numFmtId="1" fontId="29" fillId="0" borderId="0" applyNumberFormat="1" applyFill="1" applyBorder="0" applyAlignment="1" applyProtection="1">
      <x:protection locked="1" hidden="0"/>
    </x:xf>
    <x:xf numFmtId="0" fontId="6" fillId="6" borderId="59" applyNumberFormat="1" applyFill="0" applyBorder="1" applyAlignment="1" applyProtection="1">
      <x:protection locked="1" hidden="0"/>
    </x:xf>
    <x:xf numFmtId="0" fontId="6" fillId="6" borderId="36" applyNumberFormat="1" applyFill="0" applyBorder="1" applyAlignment="1" applyProtection="1">
      <x:protection locked="1" hidden="0"/>
    </x:xf>
    <x:xf numFmtId="0" fontId="6" fillId="6" borderId="37" applyNumberFormat="1" applyFill="0" applyBorder="1" applyAlignment="1" applyProtection="1">
      <x:protection locked="1" hidden="0"/>
    </x:xf>
    <x:xf numFmtId="0" fontId="8" fillId="10" borderId="2" applyNumberFormat="1" applyFill="0" applyBorder="1" applyAlignment="1" applyProtection="1">
      <x:protection locked="0" hidden="0"/>
    </x:xf>
    <x:xf numFmtId="10" fontId="8" fillId="2" borderId="38" applyNumberFormat="1" applyFill="0" applyBorder="1" applyAlignment="1" applyProtection="1">
      <x:protection locked="1" hidden="0"/>
    </x:xf>
    <x:xf numFmtId="0" fontId="6" fillId="6" borderId="60" applyNumberFormat="1" applyFill="0" applyBorder="1" applyAlignment="1" applyProtection="1">
      <x:protection locked="1" hidden="0"/>
    </x:xf>
    <x:xf numFmtId="1" fontId="6" fillId="6" borderId="39" applyNumberFormat="1" applyFill="0" applyBorder="1" applyAlignment="1" applyProtection="1">
      <x:protection locked="1" hidden="0"/>
    </x:xf>
    <x:xf numFmtId="10" fontId="6" fillId="6" borderId="40" applyNumberFormat="1" applyFill="0" applyBorder="1" applyAlignment="1" applyProtection="1">
      <x:protection locked="1" hidden="0"/>
    </x:xf>
    <x:xf numFmtId="0" fontId="10" fillId="10" borderId="50" applyNumberFormat="1" applyFill="0" applyBorder="1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10" fillId="2" borderId="51" applyNumberFormat="1" applyFill="0" applyBorder="1" applyAlignment="1" applyProtection="1">
      <x:protection locked="1" hidden="0"/>
    </x:xf>
    <x:xf numFmtId="2" fontId="2" fillId="13" borderId="46" applyNumberFormat="1" applyFill="0" applyBorder="1" applyAlignment="1" applyProtection="1">
      <x:protection locked="1" hidden="0"/>
    </x:xf>
    <x:xf numFmtId="2" fontId="2" fillId="13" borderId="47" applyNumberFormat="1" applyFill="0" applyBorder="1" applyAlignment="1" applyProtection="1">
      <x:protection locked="1" hidden="0"/>
    </x:xf>
    <x:xf numFmtId="2" fontId="0" fillId="0" borderId="73" applyNumberFormat="1" applyFill="1" applyBorder="1" applyAlignment="1" applyProtection="1">
      <x:protection locked="0" hidden="0"/>
    </x:xf>
    <x:xf numFmtId="1" fontId="0" fillId="3" borderId="3" quotePrefix="1" applyNumberFormat="1" applyFill="0" applyBorder="1" applyAlignment="1" applyProtection="1">
      <x:protection locked="0" hidden="0"/>
    </x:xf>
    <x:xf numFmtId="168" fontId="8" fillId="2" borderId="8" applyNumberFormat="1" applyFill="0" applyBorder="1" applyAlignment="1" applyProtection="1">
      <x:protection locked="1" hidden="0"/>
    </x:xf>
    <x:xf numFmtId="0" fontId="28" fillId="0" borderId="0" applyNumberFormat="1" applyFill="1" applyBorder="0" applyAlignment="1" applyProtection="1">
      <x:protection locked="0" hidden="0"/>
    </x:xf>
    <x:xf numFmtId="0" fontId="30" fillId="0" borderId="0" applyNumberFormat="1" applyFill="1" applyBorder="0" applyAlignment="1" applyProtection="1">
      <x:protection locked="0" hidden="0"/>
    </x:xf>
    <x:xf numFmtId="1" fontId="30" fillId="0" borderId="0" applyNumberFormat="1" applyFill="1" applyBorder="0" applyAlignment="1" applyProtection="1">
      <x:protection locked="0" hidden="0"/>
    </x:xf>
    <x:xf numFmtId="1" fontId="0" fillId="3" borderId="77" applyNumberFormat="1" applyFill="0" applyBorder="1" applyAlignment="1" applyProtection="1">
      <x:protection locked="0" hidden="0"/>
    </x:xf>
    <x:xf numFmtId="0" fontId="8" fillId="3" borderId="2" quotePrefix="1" applyNumberFormat="1" applyFill="0" applyBorder="1" applyAlignment="1" applyProtection="1">
      <x:protection locked="0" hidden="0"/>
    </x:xf>
    <x:xf numFmtId="14" fontId="31" fillId="7" borderId="4" applyNumberFormat="1" applyFill="0" applyBorder="1" applyAlignment="1" applyProtection="1">
      <x:protection locked="0" hidden="0"/>
    </x:xf>
  </x:cellStyleXfs>
  <x:cellXfs count="347">
    <x:xf numFmtId="0" fontId="0" fillId="0" borderId="0" xfId="0"/>
    <x:xf numFmtId="0" fontId="16" fillId="0" borderId="0" xfId="2" applyFont="1"/>
    <x:xf numFmtId="0" fontId="16" fillId="0" borderId="0" xfId="2" applyFont="1" applyAlignment="1">
      <x:alignment horizontal="center"/>
    </x:xf>
    <x:xf numFmtId="0" fontId="17" fillId="0" borderId="0" xfId="2" applyFont="1" applyAlignment="1">
      <x:alignment horizontal="center" vertical="center"/>
    </x:xf>
    <x:xf numFmtId="3" fontId="18" fillId="0" borderId="12" xfId="2" applyNumberFormat="1" applyFont="1" applyFill="1" applyBorder="1" applyAlignment="1">
      <x:alignment horizontal="center" vertical="center" wrapText="1"/>
    </x:xf>
    <x:xf numFmtId="0" fontId="20" fillId="0" borderId="0" xfId="2" applyFont="1" applyAlignment="1">
      <x:alignment horizontal="center" vertical="center"/>
    </x:xf>
    <x:xf numFmtId="0" fontId="21" fillId="9" borderId="1" xfId="2" applyFont="1" applyFill="1" applyBorder="1" applyAlignment="1">
      <x:alignment horizontal="center" vertical="center"/>
    </x:xf>
    <x:xf numFmtId="0" fontId="6" fillId="6" borderId="13" xfId="3" applyFont="1" applyFill="1" applyBorder="1" applyAlignment="1">
      <x:alignment horizontal="center" vertical="center"/>
    </x:xf>
    <x:xf numFmtId="0" fontId="6" fillId="6" borderId="14" xfId="3" applyFont="1" applyFill="1" applyBorder="1" applyAlignment="1">
      <x:alignment horizontal="center" vertical="center"/>
    </x:xf>
    <x:xf numFmtId="0" fontId="21" fillId="9" borderId="0" xfId="2" applyFont="1" applyFill="1" applyBorder="1" applyAlignment="1">
      <x:alignment horizontal="center" vertical="center"/>
    </x:xf>
    <x:xf numFmtId="0" fontId="8" fillId="3" borderId="10" xfId="3" applyFont="1" applyFill="1" applyBorder="1" applyAlignment="1" applyProtection="1">
      <x:alignment horizontal="center"/>
      <x:protection locked="0"/>
    </x:xf>
    <x:xf numFmtId="0" fontId="8" fillId="3" borderId="2" xfId="3" applyFont="1" applyFill="1" applyBorder="1" applyAlignment="1" applyProtection="1">
      <x:alignment horizontal="center"/>
      <x:protection locked="0"/>
    </x:xf>
    <x:xf numFmtId="0" fontId="8" fillId="3" borderId="11" xfId="3" applyFont="1" applyFill="1" applyBorder="1" applyAlignment="1" applyProtection="1">
      <x:alignment horizontal="center"/>
      <x:protection locked="0"/>
    </x:xf>
    <x:xf numFmtId="0" fontId="5" fillId="3" borderId="0" xfId="3" applyFont="1" applyFill="1" applyProtection="1"/>
    <x:xf numFmtId="0" fontId="3" fillId="0" borderId="0" xfId="2" applyProtection="1"/>
    <x:xf numFmtId="0" fontId="11" fillId="6" borderId="23" xfId="2" applyFont="1" applyFill="1" applyBorder="1" applyAlignment="1" applyProtection="1">
      <x:alignment horizontal="center"/>
    </x:xf>
    <x:xf numFmtId="0" fontId="11" fillId="6" borderId="26" xfId="2" applyFont="1" applyFill="1" applyBorder="1" applyAlignment="1" applyProtection="1">
      <x:alignment horizontal="center"/>
    </x:xf>
    <x:xf numFmtId="0" fontId="11" fillId="6" borderId="28" xfId="2" applyFont="1" applyFill="1" applyBorder="1" applyAlignment="1" applyProtection="1">
      <x:alignment horizontal="center"/>
    </x:xf>
    <x:xf numFmtId="0" fontId="5" fillId="3" borderId="0" xfId="3" applyFont="1" applyFill="1" applyBorder="1" applyProtection="1"/>
    <x:xf numFmtId="0" fontId="6" fillId="6" borderId="19" xfId="3" applyFont="1" applyFill="1" applyBorder="1" applyProtection="1"/>
    <x:xf numFmtId="1" fontId="6" fillId="6" borderId="7" xfId="3" applyNumberFormat="1" applyFont="1" applyFill="1" applyBorder="1" applyAlignment="1" applyProtection="1">
      <x:alignment horizontal="center"/>
    </x:xf>
    <x:xf numFmtId="0" fontId="7" fillId="5" borderId="0" xfId="3" applyFont="1" applyFill="1" applyProtection="1"/>
    <x:xf numFmtId="0" fontId="9" fillId="0" borderId="0" xfId="2" applyFont="1" applyProtection="1"/>
    <x:xf numFmtId="0" fontId="14" fillId="0" borderId="0" xfId="2" applyFont="1" applyProtection="1"/>
    <x:xf numFmtId="0" fontId="28" fillId="0" borderId="0" xfId="3" applyFont="1" applyFill="1" applyAlignment="1" applyProtection="1"/>
    <x:xf numFmtId="0" fontId="22" fillId="0" borderId="2" xfId="2" applyFont="1" applyFill="1" applyBorder="1" applyAlignment="1" applyProtection="1">
      <x:alignment horizontal="center" vertical="center" wrapText="1"/>
      <x:protection locked="0"/>
    </x:xf>
    <x:xf numFmtId="167" fontId="19" fillId="0" borderId="2" xfId="2" applyNumberFormat="1" applyFont="1" applyFill="1" applyBorder="1" applyAlignment="1" applyProtection="1">
      <x:alignment horizontal="center" vertical="center" wrapText="1"/>
      <x:protection locked="0"/>
    </x:xf>
    <x:xf numFmtId="1" fontId="19" fillId="0" borderId="2" xfId="2" applyNumberFormat="1" applyFont="1" applyFill="1" applyBorder="1" applyAlignment="1" applyProtection="1">
      <x:alignment horizontal="center" vertical="center" wrapText="1"/>
      <x:protection locked="0"/>
    </x:xf>
    <x:xf numFmtId="3" fontId="19" fillId="0" borderId="2" xfId="2" applyNumberFormat="1" applyFont="1" applyFill="1" applyBorder="1" applyAlignment="1" applyProtection="1">
      <x:alignment horizontal="center" vertical="center" wrapText="1"/>
      <x:protection locked="0"/>
    </x:xf>
    <x:xf numFmtId="14" fontId="19" fillId="0" borderId="2" xfId="2" applyNumberFormat="1" applyFont="1" applyFill="1" applyBorder="1" applyAlignment="1" applyProtection="1">
      <x:alignment horizontal="center" vertical="center" wrapText="1"/>
      <x:protection locked="0"/>
    </x:xf>
    <x:xf numFmtId="3" fontId="2" fillId="4" borderId="3" xfId="0" applyNumberFormat="1" applyFont="1" applyFill="1" applyBorder="1" applyAlignment="1" applyProtection="1">
      <x:alignment horizontal="center" vertical="center"/>
      <x:protection locked="0"/>
    </x:xf>
    <x:xf numFmtId="1" fontId="0" fillId="4" borderId="3" xfId="0" applyNumberFormat="1" applyFill="1" applyBorder="1" applyAlignment="1" applyProtection="1">
      <x:alignment horizontal="center" vertical="center"/>
      <x:protection locked="0"/>
    </x:xf>
    <x:xf numFmtId="1" fontId="0" fillId="4" borderId="15" xfId="0" applyNumberFormat="1" applyFill="1" applyBorder="1" applyAlignment="1" applyProtection="1">
      <x:alignment horizontal="center" vertical="center"/>
      <x:protection locked="0"/>
    </x:xf>
    <x:xf numFmtId="1" fontId="0" fillId="4" borderId="16" xfId="0" applyNumberFormat="1" applyFill="1" applyBorder="1" applyAlignment="1" applyProtection="1">
      <x:alignment horizontal="center" vertical="center"/>
      <x:protection locked="0"/>
    </x:xf>
    <x:xf numFmtId="1" fontId="0" fillId="4" borderId="17" xfId="0" applyNumberFormat="1" applyFill="1" applyBorder="1" applyAlignment="1" applyProtection="1">
      <x:alignment horizontal="center" vertical="center"/>
      <x:protection locked="0"/>
    </x:xf>
    <x:xf numFmtId="0" fontId="6" fillId="6" borderId="18" xfId="3" applyFont="1" applyFill="1" applyBorder="1" applyAlignment="1" applyProtection="1">
      <x:alignment horizontal="center" wrapText="1"/>
    </x:xf>
    <x:xf numFmtId="0" fontId="29" fillId="0" borderId="0" xfId="3" applyFont="1" applyFill="1" applyBorder="1" applyAlignment="1" applyProtection="1">
      <x:alignment horizontal="center"/>
      <x:protection locked="0"/>
    </x:xf>
    <x:xf numFmtId="1" fontId="29" fillId="0" borderId="0" xfId="3" applyNumberFormat="1" applyFont="1" applyFill="1" applyBorder="1" applyAlignment="1" applyProtection="1">
      <x:alignment horizontal="center"/>
    </x:xf>
    <x:xf numFmtId="0" fontId="6" fillId="6" borderId="37" xfId="3" applyFont="1" applyFill="1" applyBorder="1" applyAlignment="1" applyProtection="1">
      <x:alignment horizontal="center" wrapText="1"/>
    </x:xf>
    <x:xf numFmtId="10" fontId="8" fillId="8" borderId="38" xfId="4" applyNumberFormat="1" applyFont="1" applyFill="1" applyBorder="1" applyAlignment="1" applyProtection="1">
      <x:alignment horizontal="center"/>
    </x:xf>
    <x:xf numFmtId="10" fontId="6" fillId="6" borderId="40" xfId="4" applyNumberFormat="1" applyFont="1" applyFill="1" applyBorder="1" applyAlignment="1" applyProtection="1">
      <x:alignment horizontal="center" vertical="center" wrapText="1"/>
    </x:xf>
    <x:xf numFmtId="0" fontId="10" fillId="10" borderId="50" xfId="3" applyFont="1" applyFill="1" applyBorder="1" applyAlignment="1" applyProtection="1"/>
    <x:xf numFmtId="0" fontId="10" fillId="8" borderId="51" xfId="3" applyFont="1" applyFill="1" applyBorder="1" applyAlignment="1" applyProtection="1"/>
    <x:xf numFmtId="0" fontId="8" fillId="11" borderId="11" xfId="3" applyFont="1" applyFill="1" applyBorder="1" applyProtection="1"/>
    <x:xf numFmtId="0" fontId="8" fillId="12" borderId="2" xfId="3" applyFont="1" applyFill="1" applyBorder="1" applyAlignment="1" applyProtection="1">
      <x:alignment horizontal="center"/>
    </x:xf>
    <x:xf numFmtId="0" fontId="8" fillId="15" borderId="2" xfId="3" applyFont="1" applyFill="1" applyBorder="1" applyAlignment="1" applyProtection="1">
      <x:alignment horizontal="center"/>
    </x:xf>
    <x:xf numFmtId="0" fontId="8" fillId="11" borderId="11" xfId="3" applyFont="1" applyFill="1" applyBorder="1" applyAlignment="1" applyProtection="1">
      <x:alignment horizontal="left"/>
    </x:xf>
    <x:xf numFmtId="0" fontId="11" fillId="6" borderId="57" xfId="2" applyFont="1" applyFill="1" applyBorder="1" applyAlignment="1" applyProtection="1">
      <x:alignment horizontal="center"/>
    </x:xf>
    <x:xf numFmtId="0" fontId="6" fillId="6" borderId="30" xfId="3" applyFont="1" applyFill="1" applyBorder="1" applyAlignment="1" applyProtection="1">
      <x:alignment wrapText="1"/>
    </x:xf>
    <x:xf numFmtId="0" fontId="6" fillId="6" borderId="59" xfId="3" applyFont="1" applyFill="1" applyBorder="1" applyAlignment="1" applyProtection="1">
      <x:alignment horizontal="center" wrapText="1"/>
    </x:xf>
    <x:xf numFmtId="0" fontId="6" fillId="6" borderId="60" xfId="3" applyFont="1" applyFill="1" applyBorder="1" applyProtection="1"/>
    <x:xf numFmtId="1" fontId="6" fillId="6" borderId="35" xfId="3" applyNumberFormat="1" applyFont="1" applyFill="1" applyBorder="1" applyAlignment="1" applyProtection="1"/>
    <x:xf numFmtId="0" fontId="8" fillId="5" borderId="11" xfId="3" applyFont="1" applyFill="1" applyBorder="1" applyAlignment="1" applyProtection="1">
      <x:alignment horizontal="center"/>
    </x:xf>
    <x:xf numFmtId="1" fontId="0" fillId="0" borderId="0" xfId="0" applyNumberFormat="1" applyFill="1" applyBorder="1" applyAlignment="1" applyProtection="1">
      <x:alignment horizontal="center" vertical="center"/>
      <x:protection locked="0"/>
    </x:xf>
    <x:xf numFmtId="14" fontId="0" fillId="0" borderId="0" xfId="0" applyNumberFormat="1" applyFill="1" applyBorder="1" applyAlignment="1" applyProtection="1">
      <x:alignment horizontal="center" vertical="center"/>
      <x:protection locked="0"/>
    </x:xf>
    <x:xf numFmtId="0" fontId="6" fillId="6" borderId="58" xfId="3" applyFont="1" applyFill="1" applyBorder="1" applyAlignment="1" applyProtection="1">
      <x:alignment horizontal="center" wrapText="1"/>
    </x:xf>
    <x:xf numFmtId="1" fontId="6" fillId="6" borderId="7" xfId="3" applyNumberFormat="1" applyFont="1" applyFill="1" applyBorder="1" applyAlignment="1" applyProtection="1">
      <x:alignment horizontal="center" vertical="center"/>
    </x:xf>
    <x:xf numFmtId="1" fontId="6" fillId="6" borderId="9" xfId="3" applyNumberFormat="1" applyFont="1" applyFill="1" applyBorder="1" applyAlignment="1" applyProtection="1">
      <x:alignment horizontal="center" vertical="center"/>
    </x:xf>
    <x:xf numFmtId="0" fontId="8" fillId="8" borderId="2" xfId="3" applyFont="1" applyFill="1" applyBorder="1" applyAlignment="1" applyProtection="1">
      <x:alignment horizontal="center" vertical="center"/>
    </x:xf>
    <x:xf numFmtId="0" fontId="8" fillId="12" borderId="2" xfId="3" applyFont="1" applyFill="1" applyBorder="1" applyAlignment="1" applyProtection="1">
      <x:alignment horizontal="center" vertical="center"/>
    </x:xf>
    <x:xf numFmtId="0" fontId="8" fillId="11" borderId="2" xfId="3" applyFont="1" applyFill="1" applyBorder="1" applyAlignment="1" applyProtection="1">
      <x:alignment horizontal="center" vertical="center"/>
    </x:xf>
    <x:xf numFmtId="0" fontId="6" fillId="6" borderId="36" xfId="3" applyFont="1" applyFill="1" applyBorder="1" applyAlignment="1" applyProtection="1">
      <x:alignment horizontal="center" vertical="center" wrapText="1"/>
    </x:xf>
    <x:xf numFmtId="0" fontId="8" fillId="10" borderId="2" xfId="3" applyFont="1" applyFill="1" applyBorder="1" applyAlignment="1" applyProtection="1">
      <x:alignment horizontal="center" vertical="center"/>
      <x:protection locked="0"/>
    </x:xf>
    <x:xf numFmtId="1" fontId="6" fillId="6" borderId="39" xfId="3" applyNumberFormat="1" applyFont="1" applyFill="1" applyBorder="1" applyAlignment="1" applyProtection="1">
      <x:alignment horizontal="center" vertical="center"/>
    </x:xf>
    <x:xf numFmtId="0" fontId="3" fillId="0" borderId="0" xfId="2" applyAlignment="1" applyProtection="1">
      <x:alignment horizontal="center" vertical="center"/>
    </x:xf>
    <x:xf numFmtId="0" fontId="8" fillId="8" borderId="8" xfId="3" applyFont="1" applyFill="1" applyBorder="1" applyAlignment="1" applyProtection="1">
      <x:alignment horizontal="center" vertical="center"/>
    </x:xf>
    <x:xf numFmtId="0" fontId="7" fillId="5" borderId="0" xfId="3" applyFont="1" applyFill="1" applyAlignment="1" applyProtection="1">
      <x:alignment horizontal="center" vertical="center"/>
    </x:xf>
    <x:xf numFmtId="0" fontId="28" fillId="0" borderId="0" xfId="3" applyFont="1" applyFill="1" applyAlignment="1" applyProtection="1">
      <x:alignment horizontal="center" vertical="center"/>
    </x:xf>
    <x:xf numFmtId="0" fontId="6" fillId="6" borderId="70" xfId="3" applyFont="1" applyFill="1" applyBorder="1" applyAlignment="1" applyProtection="1">
      <x:alignment horizontal="center" vertical="center" wrapText="1"/>
    </x:xf>
    <x:xf numFmtId="0" fontId="8" fillId="12" borderId="8" xfId="3" applyFont="1" applyFill="1" applyBorder="1" applyAlignment="1" applyProtection="1">
      <x:alignment horizontal="center" vertical="center"/>
    </x:xf>
    <x:xf numFmtId="1" fontId="0" fillId="0" borderId="72" xfId="0" applyNumberFormat="1" applyFill="1" applyBorder="1" applyAlignment="1" applyProtection="1">
      <x:alignment horizontal="center" vertical="center"/>
      <x:protection locked="0"/>
    </x:xf>
    <x:xf numFmtId="1" fontId="0" fillId="0" borderId="73" xfId="0" applyNumberFormat="1" applyFill="1" applyBorder="1" applyAlignment="1" applyProtection="1">
      <x:alignment horizontal="center" vertical="center"/>
      <x:protection locked="0"/>
    </x:xf>
    <x:xf numFmtId="9" fontId="0" fillId="2" borderId="73" xfId="0" applyNumberFormat="1" applyFill="1" applyBorder="1" applyAlignment="1">
      <x:alignment horizontal="center" vertical="center"/>
    </x:xf>
    <x:xf numFmtId="9" fontId="0" fillId="14" borderId="73" xfId="0" applyNumberFormat="1" applyFill="1" applyBorder="1" applyAlignment="1">
      <x:alignment horizontal="center" vertical="center"/>
    </x:xf>
    <x:xf numFmtId="2" fontId="0" fillId="14" borderId="73" xfId="0" applyNumberFormat="1" applyFill="1" applyBorder="1" applyAlignment="1">
      <x:alignment horizontal="center" vertical="center"/>
    </x:xf>
    <x:xf numFmtId="164" fontId="0" fillId="8" borderId="73" xfId="0" applyNumberFormat="1" applyFill="1" applyBorder="1" applyAlignment="1">
      <x:alignment horizontal="center"/>
    </x:xf>
    <x:xf numFmtId="165" fontId="0" fillId="8" borderId="73" xfId="0" applyNumberFormat="1" applyFill="1" applyBorder="1" applyAlignment="1">
      <x:alignment horizontal="center"/>
    </x:xf>
    <x:xf numFmtId="9" fontId="0" fillId="2" borderId="74" xfId="0" applyNumberFormat="1" applyFill="1" applyBorder="1" applyAlignment="1">
      <x:alignment horizontal="center" vertical="center"/>
    </x:xf>
    <x:xf numFmtId="3" fontId="0" fillId="2" borderId="73" xfId="0" applyNumberFormat="1" applyFill="1" applyBorder="1" applyAlignment="1">
      <x:alignment horizontal="center" vertical="center"/>
    </x:xf>
    <x:xf numFmtId="1" fontId="0" fillId="8" borderId="73" xfId="0" applyNumberFormat="1" applyFill="1" applyBorder="1" applyAlignment="1">
      <x:alignment horizontal="center" vertical="center"/>
    </x:xf>
    <x:xf numFmtId="3" fontId="2" fillId="4" borderId="73" xfId="0" applyNumberFormat="1" applyFont="1" applyFill="1" applyBorder="1" applyAlignment="1" applyProtection="1">
      <x:alignment horizontal="center" vertical="center"/>
      <x:protection locked="0"/>
    </x:xf>
    <x:xf numFmtId="1" fontId="2" fillId="2" borderId="73" xfId="0" applyNumberFormat="1" applyFont="1" applyFill="1" applyBorder="1" applyAlignment="1">
      <x:alignment horizontal="center" vertical="center"/>
    </x:xf>
    <x:xf numFmtId="1" fontId="0" fillId="4" borderId="73" xfId="0" applyNumberFormat="1" applyFill="1" applyBorder="1" applyAlignment="1" applyProtection="1">
      <x:alignment horizontal="center" vertical="center"/>
      <x:protection locked="0"/>
    </x:xf>
    <x:xf numFmtId="1" fontId="0" fillId="4" borderId="75" xfId="0" applyNumberFormat="1" applyFill="1" applyBorder="1" applyAlignment="1" applyProtection="1">
      <x:alignment horizontal="center" vertical="center"/>
      <x:protection locked="0"/>
    </x:xf>
    <x:xf numFmtId="0" fontId="6" fillId="6" borderId="58" xfId="3" applyFont="1" applyFill="1" applyBorder="1" applyAlignment="1" applyProtection="1">
      <x:alignment wrapText="1"/>
    </x:xf>
    <x:xf numFmtId="1" fontId="10" fillId="0" borderId="0" xfId="3" applyNumberFormat="1" applyFont="1" applyFill="1" applyBorder="1" applyAlignment="1" applyProtection="1">
      <x:alignment horizontal="center"/>
    </x:xf>
    <x:xf numFmtId="10" fontId="10" fillId="0" borderId="0" xfId="1" applyNumberFormat="1" applyFont="1" applyFill="1" applyBorder="1" applyAlignment="1" applyProtection="1">
      <x:alignment horizontal="center"/>
    </x:xf>
    <x:xf numFmtId="9" fontId="6" fillId="6" borderId="9" xfId="1" applyFont="1" applyFill="1" applyBorder="1" applyAlignment="1" applyProtection="1">
      <x:alignment horizontal="center" vertical="center"/>
    </x:xf>
    <x:xf numFmtId="9" fontId="8" fillId="8" borderId="8" xfId="1" applyFont="1" applyFill="1" applyBorder="1" applyAlignment="1" applyProtection="1">
      <x:alignment horizontal="center" vertical="center"/>
    </x:xf>
    <x:xf numFmtId="9" fontId="29" fillId="6" borderId="8" xfId="1" applyFont="1" applyFill="1" applyBorder="1" applyAlignment="1" applyProtection="1">
      <x:alignment horizontal="center" vertical="center"/>
    </x:xf>
    <x:xf numFmtId="9" fontId="8" fillId="12" borderId="2" xfId="1" applyFont="1" applyFill="1" applyBorder="1" applyAlignment="1" applyProtection="1">
      <x:alignment horizontal="center" vertical="center"/>
    </x:xf>
    <x:xf numFmtId="9" fontId="8" fillId="11" borderId="2" xfId="1" applyFont="1" applyFill="1" applyBorder="1" applyAlignment="1" applyProtection="1">
      <x:alignment horizontal="center" vertical="center"/>
    </x:xf>
    <x:xf numFmtId="0" fontId="6" fillId="0" borderId="76" xfId="3" applyFont="1" applyFill="1" applyBorder="1" applyAlignment="1" applyProtection="1">
      <x:alignment horizontal="center" wrapText="1"/>
    </x:xf>
    <x:xf numFmtId="10" fontId="8" fillId="0" borderId="76" xfId="4" applyNumberFormat="1" applyFont="1" applyFill="1" applyBorder="1" applyAlignment="1" applyProtection="1"/>
    <x:xf numFmtId="1" fontId="6" fillId="0" borderId="76" xfId="3" applyNumberFormat="1" applyFont="1" applyFill="1" applyBorder="1" applyAlignment="1" applyProtection="1">
      <x:alignment vertical="center"/>
    </x:xf>
    <x:xf numFmtId="3" fontId="0" fillId="0" borderId="73" xfId="0" applyNumberFormat="1" applyFill="1" applyBorder="1" applyAlignment="1" applyProtection="1">
      <x:alignment horizontal="center"/>
      <x:protection locked="0"/>
    </x:xf>
    <x:xf numFmtId="1" fontId="8" fillId="10" borderId="8" xfId="1" applyNumberFormat="1" applyFont="1" applyFill="1" applyBorder="1" applyAlignment="1" applyProtection="1">
      <x:protection locked="0"/>
    </x:xf>
    <x:xf numFmtId="0" fontId="6" fillId="6" borderId="29" xfId="3" applyFont="1" applyFill="1" applyBorder="1" applyAlignment="1" applyProtection="1">
      <x:alignment horizontal="center" wrapText="1"/>
      <x:protection locked="0"/>
    </x:xf>
    <x:xf numFmtId="0" fontId="8" fillId="5" borderId="11" xfId="3" applyFont="1" applyFill="1" applyBorder="1" applyProtection="1">
      <x:protection locked="0"/>
    </x:xf>
    <x:xf numFmtId="0" fontId="6" fillId="6" borderId="19" xfId="3" applyFont="1" applyFill="1" applyBorder="1" applyProtection="1">
      <x:protection locked="0"/>
    </x:xf>
    <x:xf numFmtId="0" fontId="7" fillId="5" borderId="0" xfId="3" applyFont="1" applyFill="1" applyProtection="1">
      <x:protection locked="0"/>
    </x:xf>
    <x:xf numFmtId="0" fontId="6" fillId="6" borderId="18" xfId="3" applyFont="1" applyFill="1" applyBorder="1" applyAlignment="1" applyProtection="1">
      <x:alignment horizontal="center" wrapText="1"/>
      <x:protection locked="0"/>
    </x:xf>
    <x:xf numFmtId="0" fontId="8" fillId="12" borderId="2" xfId="3" applyFont="1" applyFill="1" applyBorder="1" applyAlignment="1" applyProtection="1">
      <x:alignment horizontal="left"/>
      <x:protection locked="0"/>
    </x:xf>
    <x:xf numFmtId="0" fontId="8" fillId="11" borderId="11" xfId="3" applyFont="1" applyFill="1" applyBorder="1" applyAlignment="1" applyProtection="1">
      <x:alignment horizontal="left"/>
      <x:protection locked="0"/>
    </x:xf>
    <x:xf numFmtId="0" fontId="8" fillId="5" borderId="11" xfId="3" applyFont="1" applyFill="1" applyBorder="1" applyAlignment="1" applyProtection="1">
      <x:alignment horizontal="left"/>
      <x:protection locked="0"/>
    </x:xf>
    <x:xf numFmtId="0" fontId="8" fillId="3" borderId="11" xfId="3" applyFont="1" applyFill="1" applyBorder="1" applyAlignment="1" applyProtection="1">
      <x:alignment horizontal="left"/>
      <x:protection locked="0"/>
    </x:xf>
    <x:xf numFmtId="0" fontId="8" fillId="11" borderId="11" xfId="3" applyFont="1" applyFill="1" applyBorder="1" applyProtection="1">
      <x:protection locked="0"/>
    </x:xf>
    <x:xf numFmtId="0" fontId="8" fillId="0" borderId="11" xfId="3" applyFont="1" applyBorder="1" applyProtection="1">
      <x:protection locked="0"/>
    </x:xf>
    <x:xf numFmtId="0" fontId="8" fillId="0" borderId="11" xfId="3" applyFont="1" applyBorder="1" applyAlignment="1" applyProtection="1">
      <x:alignment horizontal="left"/>
      <x:protection locked="0"/>
    </x:xf>
    <x:xf numFmtId="0" fontId="8" fillId="0" borderId="11" xfId="3" applyFont="1" applyFill="1" applyBorder="1" applyAlignment="1" applyProtection="1">
      <x:alignment horizontal="left"/>
      <x:protection locked="0"/>
    </x:xf>
    <x:xf numFmtId="0" fontId="8" fillId="5" borderId="33" xfId="3" applyFont="1" applyFill="1" applyBorder="1" applyAlignment="1" applyProtection="1">
      <x:alignment horizontal="left"/>
      <x:protection locked="0"/>
    </x:xf>
    <x:xf numFmtId="0" fontId="8" fillId="0" borderId="33" xfId="3" applyFont="1" applyFill="1" applyBorder="1" applyAlignment="1" applyProtection="1">
      <x:alignment horizontal="left"/>
      <x:protection locked="0"/>
    </x:xf>
    <x:xf numFmtId="0" fontId="6" fillId="6" borderId="34" xfId="3" applyFont="1" applyFill="1" applyBorder="1" applyProtection="1">
      <x:protection locked="0"/>
    </x:xf>
    <x:xf numFmtId="0" fontId="8" fillId="0" borderId="33" xfId="3" applyFont="1" applyBorder="1" applyAlignment="1" applyProtection="1">
      <x:alignment horizontal="left"/>
      <x:protection locked="0"/>
    </x:xf>
    <x:xf numFmtId="0" fontId="3" fillId="0" borderId="0" xfId="2" applyProtection="1">
      <x:protection locked="0"/>
    </x:xf>
    <x:xf numFmtId="14" fontId="12" fillId="7" borderId="4" xfId="0" applyNumberFormat="1" applyFont="1" applyFill="1" applyBorder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14" fontId="12" fillId="7" borderId="71" xfId="0" applyNumberFormat="1" applyFont="1" applyFill="1" applyBorder="1" applyAlignment="1" applyProtection="1">
      <x:alignment horizontal="center" vertical="center"/>
      <x:protection locked="0"/>
    </x:xf>
    <x:xf numFmtId="0" fontId="5" fillId="3" borderId="0" xfId="3" applyFont="1" applyFill="1" applyBorder="1" applyProtection="1">
      <x:protection locked="0"/>
    </x:xf>
    <x:xf numFmtId="0" fontId="6" fillId="3" borderId="0" xfId="3" applyFont="1" applyFill="1" applyBorder="1" applyAlignment="1" applyProtection="1">
      <x:alignment horizontal="center" wrapText="1"/>
      <x:protection locked="0"/>
    </x:xf>
    <x:xf numFmtId="166" fontId="6" fillId="3" borderId="0" xfId="3" applyNumberFormat="1" applyFont="1" applyFill="1" applyBorder="1" applyAlignment="1" applyProtection="1">
      <x:alignment horizontal="center"/>
      <x:protection locked="0"/>
    </x:xf>
    <x:xf numFmtId="166" fontId="6" fillId="3" borderId="0" xfId="3" applyNumberFormat="1" applyFont="1" applyFill="1" applyBorder="1" applyAlignment="1" applyProtection="1">
      <x:alignment horizontal="center" vertical="center"/>
      <x:protection locked="0"/>
    </x:xf>
    <x:xf numFmtId="0" fontId="3" fillId="3" borderId="0" xfId="2" applyFill="1" applyProtection="1">
      <x:protection locked="0"/>
    </x:xf>
    <x:xf numFmtId="3" fontId="8" fillId="8" borderId="6" xfId="3" applyNumberFormat="1" applyFont="1" applyFill="1" applyBorder="1" applyAlignment="1" applyProtection="1">
      <x:alignment horizontal="center"/>
    </x:xf>
    <x:xf numFmtId="1" fontId="6" fillId="6" borderId="35" xfId="3" applyNumberFormat="1" applyFont="1" applyFill="1" applyBorder="1" applyAlignment="1" applyProtection="1">
      <x:alignment horizontal="center" vertical="center"/>
    </x:xf>
    <x:xf numFmtId="0" fontId="28" fillId="0" borderId="0" xfId="3" applyFont="1" applyFill="1" applyBorder="1" applyAlignment="1" applyProtection="1">
      <x:alignment horizontal="center"/>
      <x:protection locked="0"/>
    </x:xf>
    <x:xf numFmtId="0" fontId="30" fillId="0" borderId="0" xfId="3" applyFont="1" applyFill="1" applyBorder="1" applyAlignment="1" applyProtection="1">
      <x:alignment horizontal="center"/>
      <x:protection locked="0"/>
    </x:xf>
    <x:xf numFmtId="1" fontId="30" fillId="0" borderId="0" xfId="3" applyNumberFormat="1" applyFont="1" applyFill="1" applyBorder="1" applyAlignment="1" applyProtection="1">
      <x:alignment horizontal="center"/>
      <x:protection locked="0"/>
    </x:xf>
    <x:xf numFmtId="168" fontId="8" fillId="8" borderId="8" xfId="1" applyNumberFormat="1" applyFont="1" applyFill="1" applyBorder="1" applyAlignment="1" applyProtection="1">
      <x:alignment horizontal="center" vertical="center"/>
    </x:xf>
    <x:xf numFmtId="1" fontId="0" fillId="0" borderId="72" xfId="0" applyNumberFormat="1" applyBorder="1" applyAlignment="1" applyProtection="1">
      <x:alignment horizontal="center" vertical="center"/>
      <x:protection locked="0"/>
    </x:xf>
    <x:xf numFmtId="1" fontId="0" fillId="0" borderId="73" xfId="0" applyNumberFormat="1" applyBorder="1" applyAlignment="1" applyProtection="1">
      <x:alignment horizontal="center" vertical="center"/>
      <x:protection locked="0"/>
    </x:xf>
    <x:xf numFmtId="3" fontId="0" fillId="0" borderId="73" xfId="0" applyNumberFormat="1" applyBorder="1" applyAlignment="1" applyProtection="1">
      <x:alignment horizontal="center"/>
      <x:protection locked="0"/>
    </x:xf>
    <x:xf numFmtId="1" fontId="8" fillId="10" borderId="8" xfId="1" applyNumberFormat="1" applyFont="1" applyFill="1" applyBorder="1" applyAlignment="1" applyProtection="1">
      <x:alignment horizontal="center"/>
      <x:protection locked="0"/>
    </x:xf>
    <x:xf numFmtId="2" fontId="0" fillId="0" borderId="73" xfId="0" applyNumberFormat="1" applyBorder="1" applyAlignment="1" applyProtection="1">
      <x:alignment horizontal="center" vertical="center"/>
      <x:protection locked="0"/>
    </x:xf>
    <x:xf numFmtId="2" fontId="0" fillId="0" borderId="73" xfId="0" applyNumberFormat="1" applyFill="1" applyBorder="1" applyAlignment="1" applyProtection="1">
      <x:alignment horizontal="center" vertical="center"/>
      <x:protection locked="0"/>
    </x:xf>
    <x:xf numFmtId="1" fontId="0" fillId="4" borderId="3" xfId="0" quotePrefix="1" applyNumberFormat="1" applyFill="1" applyBorder="1" applyAlignment="1" applyProtection="1">
      <x:alignment horizontal="center" vertical="center"/>
      <x:protection locked="0"/>
    </x:xf>
    <x:xf numFmtId="1" fontId="8" fillId="10" borderId="8" xfId="1" applyNumberFormat="1" applyFont="1" applyFill="1" applyBorder="1" applyAlignment="1" applyProtection="1">
      <x:alignment horizontal="center" vertical="center"/>
      <x:protection locked="0"/>
    </x:xf>
    <x:xf numFmtId="0" fontId="8" fillId="3" borderId="2" xfId="3" quotePrefix="1" applyFont="1" applyFill="1" applyBorder="1" applyAlignment="1" applyProtection="1">
      <x:alignment horizontal="center"/>
      <x:protection locked="0"/>
    </x:xf>
    <x:xf numFmtId="1" fontId="0" fillId="4" borderId="77" xfId="0" applyNumberFormat="1" applyFill="1" applyBorder="1" applyAlignment="1" applyProtection="1">
      <x:alignment horizontal="center" vertical="center"/>
      <x:protection locked="0"/>
    </x:xf>
    <x:xf numFmtId="0" fontId="8" fillId="8" borderId="8" xfId="3" applyFont="1" applyFill="1" applyBorder="1" applyAlignment="1" applyProtection="1">
      <x:alignment horizontal="center" vertical="center"/>
    </x:xf>
    <x:xf numFmtId="0" fontId="8" fillId="8" borderId="8" xfId="3" applyFont="1" applyFill="1" applyBorder="1" applyAlignment="1" applyProtection="1">
      <x:alignment horizontal="center" vertical="center"/>
    </x:xf>
    <x:xf numFmtId="0" fontId="21" fillId="9" borderId="55" xfId="2" applyFont="1" applyFill="1" applyBorder="1" applyAlignment="1">
      <x:alignment horizontal="center" vertical="center"/>
    </x:xf>
    <x:xf numFmtId="0" fontId="21" fillId="9" borderId="56" xfId="2" applyFont="1" applyFill="1" applyBorder="1" applyAlignment="1">
      <x:alignment horizontal="center" vertical="center"/>
    </x:xf>
    <x:xf numFmtId="1" fontId="0" fillId="0" borderId="5" xfId="0" applyNumberFormat="1" applyFill="1" applyBorder="1" applyAlignment="1" applyProtection="1">
      <x:alignment horizontal="center" vertical="center"/>
      <x:protection locked="0"/>
    </x:xf>
    <x:xf numFmtId="1" fontId="0" fillId="0" borderId="27" xfId="0" applyNumberFormat="1" applyFill="1" applyBorder="1" applyAlignment="1" applyProtection="1">
      <x:alignment horizontal="center" vertical="center"/>
      <x:protection locked="0"/>
    </x:xf>
    <x:xf numFmtId="1" fontId="0" fillId="0" borderId="24" xfId="0" applyNumberFormat="1" applyFill="1" applyBorder="1" applyAlignment="1" applyProtection="1">
      <x:alignment horizontal="center" vertical="center"/>
      <x:protection locked="0"/>
    </x:xf>
    <x:xf numFmtId="1" fontId="0" fillId="0" borderId="25" xfId="0" applyNumberFormat="1" applyFill="1" applyBorder="1" applyAlignment="1" applyProtection="1">
      <x:alignment horizontal="center" vertical="center"/>
      <x:protection locked="0"/>
    </x:xf>
    <x:xf numFmtId="14" fontId="0" fillId="0" borderId="31" xfId="0" applyNumberFormat="1" applyFill="1" applyBorder="1" applyAlignment="1" applyProtection="1">
      <x:alignment horizontal="center" vertical="center"/>
      <x:protection locked="0"/>
    </x:xf>
    <x:xf numFmtId="14" fontId="0" fillId="0" borderId="32" xfId="0" applyNumberFormat="1" applyFill="1" applyBorder="1" applyAlignment="1" applyProtection="1">
      <x:alignment horizontal="center" vertical="center"/>
      <x:protection locked="0"/>
    </x:xf>
    <x:xf numFmtId="1" fontId="10" fillId="8" borderId="5" xfId="3" applyNumberFormat="1" applyFont="1" applyFill="1" applyBorder="1" applyAlignment="1" applyProtection="1">
      <x:alignment horizontal="center"/>
    </x:xf>
    <x:xf numFmtId="1" fontId="10" fillId="8" borderId="27" xfId="3" applyNumberFormat="1" applyFont="1" applyFill="1" applyBorder="1" applyAlignment="1" applyProtection="1">
      <x:alignment horizontal="center"/>
    </x:xf>
    <x:xf numFmtId="10" fontId="10" fillId="8" borderId="41" xfId="1" applyNumberFormat="1" applyFont="1" applyFill="1" applyBorder="1" applyAlignment="1" applyProtection="1">
      <x:alignment horizontal="center"/>
    </x:xf>
    <x:xf numFmtId="10" fontId="10" fillId="8" borderId="42" xfId="1" applyNumberFormat="1" applyFont="1" applyFill="1" applyBorder="1" applyAlignment="1" applyProtection="1">
      <x:alignment horizontal="center"/>
    </x:xf>
    <x:xf numFmtId="0" fontId="11" fillId="6" borderId="61" xfId="2" applyFont="1" applyFill="1" applyBorder="1" applyAlignment="1" applyProtection="1">
      <x:alignment horizontal="center"/>
      <x:protection locked="0"/>
    </x:xf>
    <x:xf numFmtId="0" fontId="11" fillId="6" borderId="62" xfId="2" applyFont="1" applyFill="1" applyBorder="1" applyAlignment="1" applyProtection="1">
      <x:alignment horizontal="center"/>
      <x:protection locked="0"/>
    </x:xf>
    <x:xf numFmtId="0" fontId="11" fillId="6" borderId="43" xfId="2" applyFont="1" applyFill="1" applyBorder="1" applyAlignment="1" applyProtection="1">
      <x:alignment horizontal="center" vertical="center"/>
      <x:protection locked="0"/>
    </x:xf>
    <x:xf numFmtId="0" fontId="11" fillId="6" borderId="69" xfId="2" applyFont="1" applyFill="1" applyBorder="1" applyAlignment="1" applyProtection="1">
      <x:alignment horizontal="center" vertical="center"/>
      <x:protection locked="0"/>
    </x:xf>
    <x:xf numFmtId="14" fontId="27" fillId="0" borderId="44" xfId="2" applyNumberFormat="1" applyFont="1" applyFill="1" applyBorder="1" applyAlignment="1" applyProtection="1">
      <x:alignment horizontal="center"/>
      <x:protection locked="0"/>
    </x:xf>
    <x:xf numFmtId="14" fontId="27" fillId="0" borderId="63" xfId="2" applyNumberFormat="1" applyFont="1" applyFill="1" applyBorder="1" applyAlignment="1" applyProtection="1">
      <x:alignment horizontal="center"/>
      <x:protection locked="0"/>
    </x:xf>
    <x:xf numFmtId="1" fontId="2" fillId="2" borderId="52" xfId="0" applyNumberFormat="1" applyFont="1" applyFill="1" applyBorder="1" applyAlignment="1">
      <x:alignment horizontal="center" vertical="center"/>
    </x:xf>
    <x:xf numFmtId="1" fontId="2" fillId="2" borderId="53" xfId="0" applyNumberFormat="1" applyFont="1" applyFill="1" applyBorder="1" applyAlignment="1">
      <x:alignment horizontal="center" vertical="center"/>
    </x:xf>
    <x:xf numFmtId="14" fontId="27" fillId="0" borderId="45" xfId="2" applyNumberFormat="1" applyFont="1" applyFill="1" applyBorder="1" applyAlignment="1" applyProtection="1">
      <x:alignment horizontal="center"/>
      <x:protection locked="0"/>
    </x:xf>
    <x:xf numFmtId="14" fontId="27" fillId="0" borderId="54" xfId="2" applyNumberFormat="1" applyFont="1" applyFill="1" applyBorder="1" applyAlignment="1" applyProtection="1">
      <x:alignment horizontal="center"/>
      <x:protection locked="0"/>
    </x:xf>
    <x:xf numFmtId="1" fontId="2" fillId="2" borderId="46" xfId="0" applyNumberFormat="1" applyFont="1" applyFill="1" applyBorder="1" applyAlignment="1">
      <x:alignment horizontal="center" vertical="center"/>
    </x:xf>
    <x:xf numFmtId="1" fontId="2" fillId="2" borderId="47" xfId="0" applyNumberFormat="1" applyFont="1" applyFill="1" applyBorder="1" applyAlignment="1">
      <x:alignment horizontal="center" vertical="center"/>
    </x:xf>
    <x:xf numFmtId="9" fontId="2" fillId="2" borderId="46" xfId="1" applyFont="1" applyFill="1" applyBorder="1" applyAlignment="1">
      <x:alignment horizontal="center" vertical="center"/>
    </x:xf>
    <x:xf numFmtId="9" fontId="2" fillId="2" borderId="47" xfId="1" applyFont="1" applyFill="1" applyBorder="1" applyAlignment="1">
      <x:alignment horizontal="center" vertical="center"/>
    </x:xf>
    <x:xf numFmtId="14" fontId="25" fillId="13" borderId="45" xfId="2" applyNumberFormat="1" applyFont="1" applyFill="1" applyBorder="1" applyAlignment="1" applyProtection="1">
      <x:alignment horizontal="center"/>
      <x:protection locked="0"/>
    </x:xf>
    <x:xf numFmtId="14" fontId="25" fillId="13" borderId="54" xfId="2" applyNumberFormat="1" applyFont="1" applyFill="1" applyBorder="1" applyAlignment="1" applyProtection="1">
      <x:alignment horizontal="center"/>
      <x:protection locked="0"/>
    </x:xf>
    <x:xf numFmtId="9" fontId="2" fillId="14" borderId="46" xfId="1" applyNumberFormat="1" applyFont="1" applyFill="1" applyBorder="1" applyAlignment="1">
      <x:alignment horizontal="center" vertical="center"/>
    </x:xf>
    <x:xf numFmtId="9" fontId="2" fillId="14" borderId="47" xfId="1" applyNumberFormat="1" applyFont="1" applyFill="1" applyBorder="1" applyAlignment="1">
      <x:alignment horizontal="center" vertical="center"/>
    </x:xf>
    <x:xf numFmtId="1" fontId="2" fillId="14" borderId="46" xfId="0" applyNumberFormat="1" applyFont="1" applyFill="1" applyBorder="1" applyAlignment="1">
      <x:alignment horizontal="center" vertical="center"/>
    </x:xf>
    <x:xf numFmtId="1" fontId="2" fillId="14" borderId="47" xfId="0" applyNumberFormat="1" applyFont="1" applyFill="1" applyBorder="1" applyAlignment="1">
      <x:alignment horizontal="center" vertical="center"/>
    </x:xf>
    <x:xf numFmtId="14" fontId="25" fillId="0" borderId="45" xfId="2" applyNumberFormat="1" applyFont="1" applyBorder="1" applyAlignment="1" applyProtection="1">
      <x:alignment horizontal="center"/>
      <x:protection locked="0"/>
    </x:xf>
    <x:xf numFmtId="14" fontId="25" fillId="0" borderId="54" xfId="2" applyNumberFormat="1" applyFont="1" applyBorder="1" applyAlignment="1" applyProtection="1">
      <x:alignment horizontal="center"/>
      <x:protection locked="0"/>
    </x:xf>
    <x:xf numFmtId="164" fontId="2" fillId="2" borderId="46" xfId="0" applyNumberFormat="1" applyFont="1" applyFill="1" applyBorder="1" applyAlignment="1">
      <x:alignment horizontal="center" vertical="center"/>
    </x:xf>
    <x:xf numFmtId="164" fontId="2" fillId="2" borderId="47" xfId="0" applyNumberFormat="1" applyFont="1" applyFill="1" applyBorder="1" applyAlignment="1">
      <x:alignment horizontal="center" vertical="center"/>
    </x:xf>
    <x:xf numFmtId="0" fontId="26" fillId="0" borderId="45" xfId="0" applyFont="1" applyBorder="1" applyAlignment="1" applyProtection="1">
      <x:alignment horizontal="center" vertical="center"/>
      <x:protection locked="0"/>
    </x:xf>
    <x:xf numFmtId="0" fontId="26" fillId="0" borderId="54" xfId="0" applyFont="1" applyBorder="1" applyAlignment="1" applyProtection="1">
      <x:alignment horizontal="center" vertical="center"/>
      <x:protection locked="0"/>
    </x:xf>
    <x:xf numFmtId="14" fontId="27" fillId="0" borderId="64" xfId="2" applyNumberFormat="1" applyFont="1" applyBorder="1" applyAlignment="1" applyProtection="1">
      <x:alignment horizontal="center"/>
      <x:protection locked="0"/>
    </x:xf>
    <x:xf numFmtId="14" fontId="27" fillId="0" borderId="65" xfId="2" applyNumberFormat="1" applyFont="1" applyBorder="1" applyAlignment="1" applyProtection="1">
      <x:alignment horizontal="center"/>
      <x:protection locked="0"/>
    </x:xf>
    <x:xf numFmtId="14" fontId="23" fillId="0" borderId="44" xfId="2" applyNumberFormat="1" applyFont="1" applyBorder="1" applyAlignment="1" applyProtection="1">
      <x:alignment horizontal="center" vertical="center"/>
      <x:protection locked="0"/>
    </x:xf>
    <x:xf numFmtId="14" fontId="23" fillId="0" borderId="63" xfId="2" applyNumberFormat="1" applyFont="1" applyBorder="1" applyAlignment="1" applyProtection="1">
      <x:alignment horizontal="center" vertical="center"/>
      <x:protection locked="0"/>
    </x:xf>
    <x:xf numFmtId="14" fontId="24" fillId="0" borderId="45" xfId="2" applyNumberFormat="1" applyFont="1" applyBorder="1" applyAlignment="1" applyProtection="1">
      <x:alignment horizontal="center"/>
      <x:protection locked="0"/>
    </x:xf>
    <x:xf numFmtId="14" fontId="24" fillId="0" borderId="54" xfId="2" applyNumberFormat="1" applyFont="1" applyBorder="1" applyAlignment="1" applyProtection="1">
      <x:alignment horizontal="center"/>
      <x:protection locked="0"/>
    </x:xf>
    <x:xf numFmtId="14" fontId="24" fillId="0" borderId="64" xfId="2" applyNumberFormat="1" applyFont="1" applyBorder="1" applyAlignment="1" applyProtection="1">
      <x:alignment horizontal="center"/>
      <x:protection locked="0"/>
    </x:xf>
    <x:xf numFmtId="14" fontId="24" fillId="0" borderId="65" xfId="2" applyNumberFormat="1" applyFont="1" applyBorder="1" applyAlignment="1" applyProtection="1">
      <x:alignment horizontal="center"/>
      <x:protection locked="0"/>
    </x:xf>
    <x:xf numFmtId="14" fontId="23" fillId="0" borderId="44" xfId="2" applyNumberFormat="1" applyFont="1" applyBorder="1" applyAlignment="1" applyProtection="1">
      <x:alignment horizontal="center"/>
      <x:protection locked="0"/>
    </x:xf>
    <x:xf numFmtId="14" fontId="23" fillId="0" borderId="63" xfId="2" applyNumberFormat="1" applyFont="1" applyBorder="1" applyAlignment="1" applyProtection="1">
      <x:alignment horizontal="center"/>
      <x:protection locked="0"/>
    </x:xf>
    <x:xf numFmtId="14" fontId="23" fillId="0" borderId="45" xfId="2" applyNumberFormat="1" applyFont="1" applyBorder="1" applyAlignment="1" applyProtection="1">
      <x:alignment horizontal="center"/>
      <x:protection locked="0"/>
    </x:xf>
    <x:xf numFmtId="14" fontId="23" fillId="0" borderId="54" xfId="2" applyNumberFormat="1" applyFont="1" applyBorder="1" applyAlignment="1" applyProtection="1">
      <x:alignment horizontal="center"/>
      <x:protection locked="0"/>
    </x:xf>
    <x:xf numFmtId="1" fontId="2" fillId="2" borderId="46" xfId="1" applyNumberFormat="1" applyFont="1" applyFill="1" applyBorder="1" applyAlignment="1">
      <x:alignment horizontal="center" vertical="center"/>
    </x:xf>
    <x:xf numFmtId="1" fontId="2" fillId="2" borderId="47" xfId="1" applyNumberFormat="1" applyFont="1" applyFill="1" applyBorder="1" applyAlignment="1">
      <x:alignment horizontal="center" vertical="center"/>
    </x:xf>
    <x:xf numFmtId="14" fontId="23" fillId="0" borderId="66" xfId="2" applyNumberFormat="1" applyFont="1" applyBorder="1" applyAlignment="1" applyProtection="1">
      <x:alignment horizontal="center"/>
      <x:protection locked="0"/>
    </x:xf>
    <x:xf numFmtId="14" fontId="23" fillId="0" borderId="67" xfId="2" applyNumberFormat="1" applyFont="1" applyBorder="1" applyAlignment="1" applyProtection="1">
      <x:alignment horizontal="center"/>
      <x:protection locked="0"/>
    </x:xf>
    <x:xf numFmtId="0" fontId="13" fillId="0" borderId="20" xfId="2" applyFont="1" applyBorder="1" applyAlignment="1" applyProtection="1">
      <x:alignment horizontal="center" vertical="center" textRotation="90"/>
    </x:xf>
    <x:xf numFmtId="0" fontId="13" fillId="0" borderId="21" xfId="2" applyFont="1" applyBorder="1" applyAlignment="1" applyProtection="1">
      <x:alignment horizontal="center" vertical="center" textRotation="90"/>
    </x:xf>
    <x:xf numFmtId="0" fontId="13" fillId="0" borderId="22" xfId="2" applyFont="1" applyBorder="1" applyAlignment="1" applyProtection="1">
      <x:alignment horizontal="center" vertical="center" textRotation="90"/>
    </x:xf>
    <x:xf numFmtId="14" fontId="4" fillId="0" borderId="68" xfId="2" applyNumberFormat="1" applyFont="1" applyBorder="1" applyAlignment="1" applyProtection="1">
      <x:alignment horizontal="center" vertical="center"/>
      <x:protection locked="0"/>
    </x:xf>
    <x:xf numFmtId="14" fontId="4" fillId="0" borderId="49" xfId="2" applyNumberFormat="1" applyFont="1" applyBorder="1" applyAlignment="1" applyProtection="1">
      <x:alignment horizontal="center" vertical="center"/>
      <x:protection locked="0"/>
    </x:xf>
    <x:xf numFmtId="1" fontId="0" fillId="2" borderId="48" xfId="0" applyNumberFormat="1" applyFill="1" applyBorder="1" applyAlignment="1" applyProtection="1">
      <x:alignment horizontal="center" vertical="center"/>
    </x:xf>
    <x:xf numFmtId="1" fontId="0" fillId="2" borderId="49" xfId="0" applyNumberFormat="1" applyFill="1" applyBorder="1" applyAlignment="1" applyProtection="1">
      <x:alignment horizontal="center" vertical="center"/>
    </x:xf>
    <x:xf numFmtId="0" fontId="8" fillId="8" borderId="8" xfId="3" applyFont="1" applyFill="1" applyBorder="1" applyAlignment="1" applyProtection="1">
      <x:alignment horizontal="center" vertical="center"/>
    </x:xf>
    <x:xf numFmtId="0" fontId="8" fillId="8" borderId="11" xfId="3" applyFont="1" applyFill="1" applyBorder="1" applyAlignment="1" applyProtection="1">
      <x:alignment horizontal="center" vertical="center"/>
    </x:xf>
    <x:xf numFmtId="2" fontId="2" fillId="14" borderId="46" xfId="0" applyNumberFormat="1" applyFont="1" applyFill="1" applyBorder="1" applyAlignment="1">
      <x:alignment horizontal="center" vertical="center"/>
    </x:xf>
    <x:xf numFmtId="2" fontId="2" fillId="14" borderId="47" xfId="0" applyNumberFormat="1" applyFont="1" applyFill="1" applyBorder="1" applyAlignment="1">
      <x:alignment horizontal="center" vertical="center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9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9" borderId="5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9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9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6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6" borderId="5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10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2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2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6" borderId="6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1" fillId="6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1" fillId="6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6" borderId="6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12" fillId="7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26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4" fontId="26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2" fillId="2" borderId="5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2" borderId="5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6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4" fontId="26" fillId="0" borderId="5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2" fillId="2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2" fillId="2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2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0" fillId="2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5" fillId="13" borderId="4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4" fontId="25" fillId="13" borderId="5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2" fillId="1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2" fillId="1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0" fillId="13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1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1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13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2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6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4" fontId="26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0" fillId="2" borderId="7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2" fillId="7" borderId="7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2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2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2" fillId="3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2" fillId="2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7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0" fillId="3" borderId="7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0" fillId="2" borderId="4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2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166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66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6" fillId="6" borderId="2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6" fillId="6" borderId="5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6" borderId="3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6" borderId="5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8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6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6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6" borderId="1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6" fillId="6" borderId="1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6" borderId="7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8" fillId="1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1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8" fillId="1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1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1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11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1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8" fillId="11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8" fillId="5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1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11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11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9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8" fillId="5" borderId="3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" fontId="8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6" borderId="3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6" fillId="6" borderId="3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6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5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6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3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10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0" fontId="8" fillId="2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6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6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6" fillId="6" borderId="4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10" borderId="5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1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1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8" fillId="10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0" fillId="3" borderId="3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3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3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0" fillId="3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2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1" fontId="8" fillId="10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31" fillId="7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7">
    <x:cellStyle name="Normal" xfId="0" builtinId="0"/>
    <x:cellStyle name="Normal 2" xfId="6" xr:uid="{7120A612-EFA9-4CCF-80E4-A79A26118B80}"/>
    <x:cellStyle name="Normal 3" xfId="2" xr:uid="{F4D13B9E-E954-406E-A010-9E26E8233D80}"/>
    <x:cellStyle name="Normal 3 2" xfId="3" xr:uid="{64841D61-D057-4E28-9B97-C365E8C952BF}"/>
    <x:cellStyle name="Porcentaje" xfId="1" builtinId="5"/>
    <x:cellStyle name="Porcentaje 2" xfId="5" xr:uid="{EEE378D5-5A82-492D-93AD-609A83CCF12A}"/>
    <x:cellStyle name="Porcentual 2" xfId="4" xr:uid="{5C31B0E9-74F1-4BD1-95EA-275F18670F9B}"/>
  </x:cellStyles>
  <x:tableStyles count="0" defaultTableStyle="TableStyleMedium2" defaultPivotStyle="PivotStyleLight16"/>
  <x:colors>
    <x:mruColors>
      <x:color rgb="FF99CCFF"/>
      <x:color rgb="FFAA1C9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43475" cy="1400175"/>
        </a:xfrm>
        <a:prstGeom prst="rect"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43475" cy="140017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733425</xdr:colOff>
      <xdr:row>2</xdr:row>
      <xdr:rowOff>38100</xdr:rowOff>
    </xdr:from>
    <xdr:to>
      <xdr:col>11</xdr:col>
      <xdr:colOff>723900</xdr:colOff>
      <xdr:row>9</xdr:row>
      <xdr:rowOff>142875</xdr:rowOff>
    </xdr:to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953000" cy="14097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C2D6C8-1A83-48ED-9F7A-1D0F18E41ACA}" mc:Ignorable="x14ac xr xr2 xr3">
  <x:sheetPr codeName="Hoja13">
    <x:outlinePr summaryBelow="1" summaryRight="1"/>
  </x:sheetPr>
  <x:dimension ref="A1:AKW24"/>
  <x:sheetViews>
    <x:sheetView showGridLines="0" topLeftCell="A3" workbookViewId="0">
      <x:selection activeCell="G29" sqref="G29"/>
    </x:sheetView>
  </x:sheetViews>
  <x:sheetFormatPr baseColWidth="10" defaultColWidth="8.886719" defaultRowHeight="14.4" x14ac:dyDescent="0.3"/>
  <x:cols>
    <x:col min="1" max="1" width="26.441406" style="206" customWidth="1"/>
    <x:col min="2" max="14" width="12.441406" style="206" customWidth="1"/>
    <x:col min="15" max="985" width="8.886719" style="206" customWidth="1"/>
    <x:col min="986" max="16384" width="8.886719" style="0" customWidth="1"/>
  </x:cols>
  <x:sheetData>
    <x:row r="1" spans="1:985" customFormat="1" ht="15" hidden="1" customHeight="1" x14ac:dyDescent="0.3">
      <x:c r="A1" s="0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  <x:c r="CI1" s="0" t="s"/>
      <x:c r="CJ1" s="0" t="s"/>
      <x:c r="CK1" s="0" t="s"/>
      <x:c r="CL1" s="0" t="s"/>
      <x:c r="CM1" s="0" t="s"/>
      <x:c r="CN1" s="0" t="s"/>
      <x:c r="CO1" s="0" t="s"/>
      <x:c r="CP1" s="0" t="s"/>
      <x:c r="CQ1" s="0" t="s"/>
      <x:c r="CR1" s="0" t="s"/>
      <x:c r="CS1" s="0" t="s"/>
      <x:c r="CT1" s="0" t="s"/>
      <x:c r="CU1" s="0" t="s"/>
      <x:c r="CV1" s="0" t="s"/>
      <x:c r="CW1" s="0" t="s"/>
      <x:c r="CX1" s="0" t="s"/>
      <x:c r="CY1" s="0" t="s"/>
      <x:c r="CZ1" s="0" t="s"/>
      <x:c r="DA1" s="0" t="s"/>
      <x:c r="DB1" s="0" t="s"/>
      <x:c r="DC1" s="0" t="s"/>
      <x:c r="DD1" s="0" t="s"/>
      <x:c r="DE1" s="0" t="s"/>
      <x:c r="DF1" s="0" t="s"/>
      <x:c r="DG1" s="0" t="s"/>
      <x:c r="DH1" s="0" t="s"/>
      <x:c r="DI1" s="0" t="s"/>
      <x:c r="DJ1" s="0" t="s"/>
      <x:c r="DK1" s="0" t="s"/>
      <x:c r="DL1" s="0" t="s"/>
      <x:c r="DM1" s="0" t="s"/>
      <x:c r="DN1" s="0" t="s"/>
      <x:c r="DO1" s="0" t="s"/>
      <x:c r="DP1" s="0" t="s"/>
      <x:c r="DQ1" s="0" t="s"/>
      <x:c r="DR1" s="0" t="s"/>
      <x:c r="DS1" s="0" t="s"/>
      <x:c r="DT1" s="0" t="s"/>
      <x:c r="DU1" s="0" t="s"/>
      <x:c r="DV1" s="0" t="s"/>
      <x:c r="DW1" s="0" t="s"/>
      <x:c r="DX1" s="0" t="s"/>
      <x:c r="DY1" s="0" t="s"/>
      <x:c r="DZ1" s="0" t="s"/>
      <x:c r="EA1" s="0" t="s"/>
      <x:c r="EB1" s="0" t="s"/>
      <x:c r="EC1" s="0" t="s"/>
      <x:c r="ED1" s="0" t="s"/>
      <x:c r="EE1" s="0" t="s"/>
      <x:c r="EF1" s="0" t="s"/>
      <x:c r="EG1" s="0" t="s"/>
      <x:c r="EH1" s="0" t="s"/>
      <x:c r="EI1" s="0" t="s"/>
      <x:c r="EJ1" s="0" t="s"/>
      <x:c r="EK1" s="0" t="s"/>
      <x:c r="EL1" s="0" t="s"/>
      <x:c r="EM1" s="0" t="s"/>
      <x:c r="EN1" s="0" t="s"/>
      <x:c r="EO1" s="0" t="s"/>
      <x:c r="EP1" s="0" t="s"/>
      <x:c r="EQ1" s="0" t="s"/>
      <x:c r="ER1" s="0" t="s"/>
      <x:c r="ES1" s="0" t="s"/>
      <x:c r="ET1" s="0" t="s"/>
      <x:c r="EU1" s="0" t="s"/>
      <x:c r="EV1" s="0" t="s"/>
      <x:c r="EW1" s="0" t="s"/>
      <x:c r="EX1" s="0" t="s"/>
      <x:c r="EY1" s="0" t="s"/>
      <x:c r="EZ1" s="0" t="s"/>
      <x:c r="FA1" s="0" t="s"/>
      <x:c r="FB1" s="0" t="s"/>
      <x:c r="FC1" s="0" t="s"/>
      <x:c r="FD1" s="0" t="s"/>
      <x:c r="FE1" s="0" t="s"/>
      <x:c r="FF1" s="0" t="s"/>
      <x:c r="FG1" s="0" t="s"/>
      <x:c r="FH1" s="0" t="s"/>
      <x:c r="FI1" s="0" t="s"/>
      <x:c r="FJ1" s="0" t="s"/>
      <x:c r="FK1" s="0" t="s"/>
      <x:c r="FL1" s="0" t="s"/>
      <x:c r="FM1" s="0" t="s"/>
      <x:c r="FN1" s="0" t="s"/>
      <x:c r="FO1" s="0" t="s"/>
      <x:c r="FP1" s="0" t="s"/>
      <x:c r="FQ1" s="0" t="s"/>
      <x:c r="FR1" s="0" t="s"/>
      <x:c r="FS1" s="0" t="s"/>
      <x:c r="FT1" s="0" t="s"/>
      <x:c r="FU1" s="0" t="s"/>
      <x:c r="FV1" s="0" t="s"/>
      <x:c r="FW1" s="0" t="s"/>
      <x:c r="FX1" s="0" t="s"/>
      <x:c r="FY1" s="0" t="s"/>
      <x:c r="FZ1" s="0" t="s"/>
      <x:c r="GA1" s="0" t="s"/>
      <x:c r="GB1" s="0" t="s"/>
      <x:c r="GC1" s="0" t="s"/>
      <x:c r="GD1" s="0" t="s"/>
      <x:c r="GE1" s="0" t="s"/>
      <x:c r="GF1" s="0" t="s"/>
      <x:c r="GG1" s="0" t="s"/>
      <x:c r="GH1" s="0" t="s"/>
      <x:c r="GI1" s="0" t="s"/>
      <x:c r="GJ1" s="0" t="s"/>
      <x:c r="GK1" s="0" t="s"/>
      <x:c r="GL1" s="0" t="s"/>
      <x:c r="GM1" s="0" t="s"/>
      <x:c r="GN1" s="0" t="s"/>
      <x:c r="GO1" s="0" t="s"/>
      <x:c r="GP1" s="0" t="s"/>
      <x:c r="GQ1" s="0" t="s"/>
      <x:c r="GR1" s="0" t="s"/>
      <x:c r="GS1" s="0" t="s"/>
      <x:c r="GT1" s="0" t="s"/>
      <x:c r="GU1" s="0" t="s"/>
      <x:c r="GV1" s="0" t="s"/>
      <x:c r="GW1" s="0" t="s"/>
      <x:c r="GX1" s="0" t="s"/>
      <x:c r="GY1" s="0" t="s"/>
      <x:c r="GZ1" s="0" t="s"/>
      <x:c r="HA1" s="0" t="s"/>
      <x:c r="HB1" s="0" t="s"/>
      <x:c r="HC1" s="0" t="s"/>
      <x:c r="HD1" s="0" t="s"/>
      <x:c r="HE1" s="0" t="s"/>
      <x:c r="HF1" s="0" t="s"/>
      <x:c r="HG1" s="0" t="s"/>
      <x:c r="HH1" s="0" t="s"/>
      <x:c r="HI1" s="0" t="s"/>
      <x:c r="HJ1" s="0" t="s"/>
      <x:c r="HK1" s="0" t="s"/>
      <x:c r="HL1" s="0" t="s"/>
      <x:c r="HM1" s="0" t="s"/>
      <x:c r="HN1" s="0" t="s"/>
      <x:c r="HO1" s="0" t="s"/>
      <x:c r="HP1" s="0" t="s"/>
      <x:c r="HQ1" s="0" t="s"/>
      <x:c r="HR1" s="0" t="s"/>
      <x:c r="HS1" s="0" t="s"/>
      <x:c r="HT1" s="0" t="s"/>
      <x:c r="HU1" s="0" t="s"/>
      <x:c r="HV1" s="0" t="s"/>
      <x:c r="HW1" s="0" t="s"/>
      <x:c r="HX1" s="0" t="s"/>
      <x:c r="HY1" s="0" t="s"/>
      <x:c r="HZ1" s="0" t="s"/>
      <x:c r="IA1" s="0" t="s"/>
      <x:c r="IB1" s="0" t="s"/>
      <x:c r="IC1" s="0" t="s"/>
      <x:c r="ID1" s="0" t="s"/>
      <x:c r="IE1" s="0" t="s"/>
      <x:c r="IF1" s="0" t="s"/>
      <x:c r="IG1" s="0" t="s"/>
      <x:c r="IH1" s="0" t="s"/>
      <x:c r="II1" s="0" t="s"/>
      <x:c r="IJ1" s="0" t="s"/>
      <x:c r="IK1" s="0" t="s"/>
      <x:c r="IL1" s="0" t="s"/>
      <x:c r="IM1" s="0" t="s"/>
      <x:c r="IN1" s="0" t="s"/>
      <x:c r="IO1" s="0" t="s"/>
      <x:c r="IP1" s="0" t="s"/>
      <x:c r="IQ1" s="0" t="s"/>
      <x:c r="IR1" s="0" t="s"/>
      <x:c r="IS1" s="0" t="s"/>
      <x:c r="IT1" s="0" t="s"/>
      <x:c r="IU1" s="0" t="s"/>
      <x:c r="IV1" s="0" t="s"/>
      <x:c r="IW1" s="0" t="s"/>
      <x:c r="IX1" s="0" t="s"/>
      <x:c r="IY1" s="0" t="s"/>
      <x:c r="IZ1" s="0" t="s"/>
      <x:c r="JA1" s="0" t="s"/>
      <x:c r="JB1" s="0" t="s"/>
      <x:c r="JC1" s="0" t="s"/>
      <x:c r="JD1" s="0" t="s"/>
      <x:c r="JE1" s="0" t="s"/>
      <x:c r="JF1" s="0" t="s"/>
      <x:c r="JG1" s="0" t="s"/>
      <x:c r="JH1" s="0" t="s"/>
      <x:c r="JI1" s="0" t="s"/>
      <x:c r="JJ1" s="0" t="s"/>
      <x:c r="JK1" s="0" t="s"/>
      <x:c r="JL1" s="0" t="s"/>
      <x:c r="JM1" s="0" t="s"/>
      <x:c r="JN1" s="0" t="s"/>
      <x:c r="JO1" s="0" t="s"/>
      <x:c r="JP1" s="0" t="s"/>
      <x:c r="JQ1" s="0" t="s"/>
      <x:c r="JR1" s="0" t="s"/>
      <x:c r="JS1" s="0" t="s"/>
      <x:c r="JT1" s="0" t="s"/>
      <x:c r="JU1" s="0" t="s"/>
      <x:c r="JV1" s="0" t="s"/>
      <x:c r="JW1" s="0" t="s"/>
      <x:c r="JX1" s="0" t="s"/>
      <x:c r="JY1" s="0" t="s"/>
      <x:c r="JZ1" s="0" t="s"/>
      <x:c r="KA1" s="0" t="s"/>
      <x:c r="KB1" s="0" t="s"/>
      <x:c r="KC1" s="0" t="s"/>
      <x:c r="KD1" s="0" t="s"/>
      <x:c r="KE1" s="0" t="s"/>
      <x:c r="KF1" s="0" t="s"/>
      <x:c r="KG1" s="0" t="s"/>
      <x:c r="KH1" s="0" t="s"/>
      <x:c r="KI1" s="0" t="s"/>
      <x:c r="KJ1" s="0" t="s"/>
      <x:c r="KK1" s="0" t="s"/>
      <x:c r="KL1" s="0" t="s"/>
      <x:c r="KM1" s="0" t="s"/>
      <x:c r="KN1" s="0" t="s"/>
      <x:c r="KO1" s="0" t="s"/>
      <x:c r="KP1" s="0" t="s"/>
      <x:c r="KQ1" s="0" t="s"/>
      <x:c r="KR1" s="0" t="s"/>
      <x:c r="KS1" s="0" t="s"/>
      <x:c r="KT1" s="0" t="s"/>
      <x:c r="KU1" s="0" t="s"/>
      <x:c r="KV1" s="0" t="s"/>
      <x:c r="KW1" s="0" t="s"/>
      <x:c r="KX1" s="0" t="s"/>
      <x:c r="KY1" s="0" t="s"/>
      <x:c r="KZ1" s="0" t="s"/>
      <x:c r="LA1" s="0" t="s"/>
      <x:c r="LB1" s="0" t="s"/>
      <x:c r="LC1" s="0" t="s"/>
      <x:c r="LD1" s="0" t="s"/>
      <x:c r="LE1" s="0" t="s"/>
      <x:c r="LF1" s="0" t="s"/>
      <x:c r="LG1" s="0" t="s"/>
      <x:c r="LH1" s="0" t="s"/>
      <x:c r="LI1" s="0" t="s"/>
      <x:c r="LJ1" s="0" t="s"/>
      <x:c r="LK1" s="0" t="s"/>
      <x:c r="LL1" s="0" t="s"/>
      <x:c r="LM1" s="0" t="s"/>
      <x:c r="LN1" s="0" t="s"/>
      <x:c r="LO1" s="0" t="s"/>
      <x:c r="LP1" s="0" t="s"/>
      <x:c r="LQ1" s="0" t="s"/>
      <x:c r="LR1" s="0" t="s"/>
      <x:c r="LS1" s="0" t="s"/>
      <x:c r="LT1" s="0" t="s"/>
      <x:c r="LU1" s="0" t="s"/>
      <x:c r="LV1" s="0" t="s"/>
      <x:c r="LW1" s="0" t="s"/>
      <x:c r="LX1" s="0" t="s"/>
      <x:c r="LY1" s="0" t="s"/>
      <x:c r="LZ1" s="0" t="s"/>
      <x:c r="MA1" s="0" t="s"/>
      <x:c r="MB1" s="0" t="s"/>
      <x:c r="MC1" s="0" t="s"/>
      <x:c r="MD1" s="0" t="s"/>
      <x:c r="ME1" s="0" t="s"/>
      <x:c r="MF1" s="0" t="s"/>
      <x:c r="MG1" s="0" t="s"/>
      <x:c r="MH1" s="0" t="s"/>
      <x:c r="MI1" s="0" t="s"/>
      <x:c r="MJ1" s="0" t="s"/>
      <x:c r="MK1" s="0" t="s"/>
      <x:c r="ML1" s="0" t="s"/>
      <x:c r="MM1" s="0" t="s"/>
      <x:c r="MN1" s="0" t="s"/>
      <x:c r="MO1" s="0" t="s"/>
      <x:c r="MP1" s="0" t="s"/>
      <x:c r="MQ1" s="0" t="s"/>
      <x:c r="MR1" s="0" t="s"/>
      <x:c r="MS1" s="0" t="s"/>
      <x:c r="MT1" s="0" t="s"/>
      <x:c r="MU1" s="0" t="s"/>
      <x:c r="MV1" s="0" t="s"/>
      <x:c r="MW1" s="0" t="s"/>
      <x:c r="MX1" s="0" t="s"/>
      <x:c r="MY1" s="0" t="s"/>
      <x:c r="MZ1" s="0" t="s"/>
      <x:c r="NA1" s="0" t="s"/>
      <x:c r="NB1" s="0" t="s"/>
      <x:c r="NC1" s="0" t="s"/>
      <x:c r="ND1" s="0" t="s"/>
      <x:c r="NE1" s="0" t="s"/>
      <x:c r="NF1" s="0" t="s"/>
      <x:c r="NG1" s="0" t="s"/>
      <x:c r="NH1" s="0" t="s"/>
      <x:c r="NI1" s="0" t="s"/>
      <x:c r="NJ1" s="0" t="s"/>
      <x:c r="NK1" s="0" t="s"/>
      <x:c r="NL1" s="0" t="s"/>
      <x:c r="NM1" s="0" t="s"/>
      <x:c r="NN1" s="0" t="s"/>
      <x:c r="NO1" s="0" t="s"/>
      <x:c r="NP1" s="0" t="s"/>
      <x:c r="NQ1" s="0" t="s"/>
      <x:c r="NR1" s="0" t="s"/>
      <x:c r="NS1" s="0" t="s"/>
      <x:c r="NT1" s="0" t="s"/>
      <x:c r="NU1" s="0" t="s"/>
      <x:c r="NV1" s="0" t="s"/>
      <x:c r="NW1" s="0" t="s"/>
      <x:c r="NX1" s="0" t="s"/>
      <x:c r="NY1" s="0" t="s"/>
      <x:c r="NZ1" s="0" t="s"/>
      <x:c r="OA1" s="0" t="s"/>
      <x:c r="OB1" s="0" t="s"/>
      <x:c r="OC1" s="0" t="s"/>
      <x:c r="OD1" s="0" t="s"/>
      <x:c r="OE1" s="0" t="s"/>
      <x:c r="OF1" s="0" t="s"/>
      <x:c r="OG1" s="0" t="s"/>
      <x:c r="OH1" s="0" t="s"/>
      <x:c r="OI1" s="0" t="s"/>
      <x:c r="OJ1" s="0" t="s"/>
      <x:c r="OK1" s="0" t="s"/>
      <x:c r="OL1" s="0" t="s"/>
      <x:c r="OM1" s="0" t="s"/>
      <x:c r="ON1" s="0" t="s"/>
      <x:c r="OO1" s="0" t="s"/>
      <x:c r="OP1" s="0" t="s"/>
      <x:c r="OQ1" s="0" t="s"/>
      <x:c r="OR1" s="0" t="s"/>
      <x:c r="OS1" s="0" t="s"/>
      <x:c r="OT1" s="0" t="s"/>
      <x:c r="OU1" s="0" t="s"/>
      <x:c r="OV1" s="0" t="s"/>
      <x:c r="OW1" s="0" t="s"/>
      <x:c r="OX1" s="0" t="s"/>
      <x:c r="OY1" s="0" t="s"/>
      <x:c r="OZ1" s="0" t="s"/>
      <x:c r="PA1" s="0" t="s"/>
      <x:c r="PB1" s="0" t="s"/>
      <x:c r="PC1" s="0" t="s"/>
      <x:c r="PD1" s="0" t="s"/>
      <x:c r="PE1" s="0" t="s"/>
      <x:c r="PF1" s="0" t="s"/>
      <x:c r="PG1" s="0" t="s"/>
      <x:c r="PH1" s="0" t="s"/>
      <x:c r="PI1" s="0" t="s"/>
      <x:c r="PJ1" s="0" t="s"/>
      <x:c r="PK1" s="0" t="s"/>
      <x:c r="PL1" s="0" t="s"/>
      <x:c r="PM1" s="0" t="s"/>
      <x:c r="PN1" s="0" t="s"/>
      <x:c r="PO1" s="0" t="s"/>
      <x:c r="PP1" s="0" t="s"/>
      <x:c r="PQ1" s="0" t="s"/>
      <x:c r="PR1" s="0" t="s"/>
      <x:c r="PS1" s="0" t="s"/>
      <x:c r="PT1" s="0" t="s"/>
      <x:c r="PU1" s="0" t="s"/>
      <x:c r="PV1" s="0" t="s"/>
      <x:c r="PW1" s="0" t="s"/>
      <x:c r="PX1" s="0" t="s"/>
      <x:c r="PY1" s="0" t="s"/>
      <x:c r="PZ1" s="0" t="s"/>
      <x:c r="QA1" s="0" t="s"/>
      <x:c r="QB1" s="0" t="s"/>
      <x:c r="QC1" s="0" t="s"/>
      <x:c r="QD1" s="0" t="s"/>
      <x:c r="QE1" s="0" t="s"/>
      <x:c r="QF1" s="0" t="s"/>
      <x:c r="QG1" s="0" t="s"/>
      <x:c r="QH1" s="0" t="s"/>
      <x:c r="QI1" s="0" t="s"/>
      <x:c r="QJ1" s="0" t="s"/>
      <x:c r="QK1" s="0" t="s"/>
      <x:c r="QL1" s="0" t="s"/>
      <x:c r="QM1" s="0" t="s"/>
      <x:c r="QN1" s="0" t="s"/>
      <x:c r="QO1" s="0" t="s"/>
      <x:c r="QP1" s="0" t="s"/>
      <x:c r="QQ1" s="0" t="s"/>
      <x:c r="QR1" s="0" t="s"/>
      <x:c r="QS1" s="0" t="s"/>
      <x:c r="QT1" s="0" t="s"/>
      <x:c r="QU1" s="0" t="s"/>
      <x:c r="QV1" s="0" t="s"/>
      <x:c r="QW1" s="0" t="s"/>
      <x:c r="QX1" s="0" t="s"/>
      <x:c r="QY1" s="0" t="s"/>
      <x:c r="QZ1" s="0" t="s"/>
      <x:c r="RA1" s="0" t="s"/>
      <x:c r="RB1" s="0" t="s"/>
      <x:c r="RC1" s="0" t="s"/>
      <x:c r="RD1" s="0" t="s"/>
      <x:c r="RE1" s="0" t="s"/>
      <x:c r="RF1" s="0" t="s"/>
      <x:c r="RG1" s="0" t="s"/>
      <x:c r="RH1" s="0" t="s"/>
      <x:c r="RI1" s="0" t="s"/>
      <x:c r="RJ1" s="0" t="s"/>
      <x:c r="RK1" s="0" t="s"/>
      <x:c r="RL1" s="0" t="s"/>
      <x:c r="RM1" s="0" t="s"/>
      <x:c r="RN1" s="0" t="s"/>
      <x:c r="RO1" s="0" t="s"/>
      <x:c r="RP1" s="0" t="s"/>
      <x:c r="RQ1" s="0" t="s"/>
      <x:c r="RR1" s="0" t="s"/>
      <x:c r="RS1" s="0" t="s"/>
      <x:c r="RT1" s="0" t="s"/>
      <x:c r="RU1" s="0" t="s"/>
      <x:c r="RV1" s="0" t="s"/>
      <x:c r="RW1" s="0" t="s"/>
      <x:c r="RX1" s="0" t="s"/>
      <x:c r="RY1" s="0" t="s"/>
      <x:c r="RZ1" s="0" t="s"/>
      <x:c r="SA1" s="0" t="s"/>
      <x:c r="SB1" s="0" t="s"/>
      <x:c r="SC1" s="0" t="s"/>
      <x:c r="SD1" s="0" t="s"/>
      <x:c r="SE1" s="0" t="s"/>
      <x:c r="SF1" s="0" t="s"/>
      <x:c r="SG1" s="0" t="s"/>
      <x:c r="SH1" s="0" t="s"/>
      <x:c r="SI1" s="0" t="s"/>
      <x:c r="SJ1" s="0" t="s"/>
      <x:c r="SK1" s="0" t="s"/>
      <x:c r="SL1" s="0" t="s"/>
      <x:c r="SM1" s="0" t="s"/>
      <x:c r="SN1" s="0" t="s"/>
      <x:c r="SO1" s="0" t="s"/>
      <x:c r="SP1" s="0" t="s"/>
      <x:c r="SQ1" s="0" t="s"/>
      <x:c r="SR1" s="0" t="s"/>
      <x:c r="SS1" s="0" t="s"/>
      <x:c r="ST1" s="0" t="s"/>
      <x:c r="SU1" s="0" t="s"/>
      <x:c r="SV1" s="0" t="s"/>
      <x:c r="SW1" s="0" t="s"/>
      <x:c r="SX1" s="0" t="s"/>
      <x:c r="SY1" s="0" t="s"/>
      <x:c r="SZ1" s="0" t="s"/>
      <x:c r="TA1" s="0" t="s"/>
      <x:c r="TB1" s="0" t="s"/>
      <x:c r="TC1" s="0" t="s"/>
      <x:c r="TD1" s="0" t="s"/>
      <x:c r="TE1" s="0" t="s"/>
      <x:c r="TF1" s="0" t="s"/>
      <x:c r="TG1" s="0" t="s"/>
      <x:c r="TH1" s="0" t="s"/>
      <x:c r="TI1" s="0" t="s"/>
      <x:c r="TJ1" s="0" t="s"/>
      <x:c r="TK1" s="0" t="s"/>
      <x:c r="TL1" s="0" t="s"/>
      <x:c r="TM1" s="0" t="s"/>
      <x:c r="TN1" s="0" t="s"/>
      <x:c r="TO1" s="0" t="s"/>
      <x:c r="TP1" s="0" t="s"/>
      <x:c r="TQ1" s="0" t="s"/>
      <x:c r="TR1" s="0" t="s"/>
      <x:c r="TS1" s="0" t="s"/>
      <x:c r="TT1" s="0" t="s"/>
      <x:c r="TU1" s="0" t="s"/>
      <x:c r="TV1" s="0" t="s"/>
      <x:c r="TW1" s="0" t="s"/>
      <x:c r="TX1" s="0" t="s"/>
      <x:c r="TY1" s="0" t="s"/>
      <x:c r="TZ1" s="0" t="s"/>
      <x:c r="UA1" s="0" t="s"/>
      <x:c r="UB1" s="0" t="s"/>
      <x:c r="UC1" s="0" t="s"/>
      <x:c r="UD1" s="0" t="s"/>
      <x:c r="UE1" s="0" t="s"/>
      <x:c r="UF1" s="0" t="s"/>
      <x:c r="UG1" s="0" t="s"/>
      <x:c r="UH1" s="0" t="s"/>
      <x:c r="UI1" s="0" t="s"/>
      <x:c r="UJ1" s="0" t="s"/>
      <x:c r="UK1" s="0" t="s"/>
      <x:c r="UL1" s="0" t="s"/>
      <x:c r="UM1" s="0" t="s"/>
      <x:c r="UN1" s="0" t="s"/>
      <x:c r="UO1" s="0" t="s"/>
      <x:c r="UP1" s="0" t="s"/>
      <x:c r="UQ1" s="0" t="s"/>
      <x:c r="UR1" s="0" t="s"/>
      <x:c r="US1" s="0" t="s"/>
      <x:c r="UT1" s="0" t="s"/>
      <x:c r="UU1" s="0" t="s"/>
      <x:c r="UV1" s="0" t="s"/>
      <x:c r="UW1" s="0" t="s"/>
      <x:c r="UX1" s="0" t="s"/>
      <x:c r="UY1" s="0" t="s"/>
      <x:c r="UZ1" s="0" t="s"/>
      <x:c r="VA1" s="0" t="s"/>
      <x:c r="VB1" s="0" t="s"/>
      <x:c r="VC1" s="0" t="s"/>
      <x:c r="VD1" s="0" t="s"/>
      <x:c r="VE1" s="0" t="s"/>
      <x:c r="VF1" s="0" t="s"/>
      <x:c r="VG1" s="0" t="s"/>
      <x:c r="VH1" s="0" t="s"/>
      <x:c r="VI1" s="0" t="s"/>
      <x:c r="VJ1" s="0" t="s"/>
      <x:c r="VK1" s="0" t="s"/>
      <x:c r="VL1" s="0" t="s"/>
      <x:c r="VM1" s="0" t="s"/>
      <x:c r="VN1" s="0" t="s"/>
      <x:c r="VO1" s="0" t="s"/>
      <x:c r="VP1" s="0" t="s"/>
      <x:c r="VQ1" s="0" t="s"/>
      <x:c r="VR1" s="0" t="s"/>
      <x:c r="VS1" s="0" t="s"/>
      <x:c r="VT1" s="0" t="s"/>
      <x:c r="VU1" s="0" t="s"/>
      <x:c r="VV1" s="0" t="s"/>
      <x:c r="VW1" s="0" t="s"/>
      <x:c r="VX1" s="0" t="s"/>
      <x:c r="VY1" s="0" t="s"/>
      <x:c r="VZ1" s="0" t="s"/>
      <x:c r="WA1" s="0" t="s"/>
      <x:c r="WB1" s="0" t="s"/>
      <x:c r="WC1" s="0" t="s"/>
      <x:c r="WD1" s="0" t="s"/>
      <x:c r="WE1" s="0" t="s"/>
      <x:c r="WF1" s="0" t="s"/>
      <x:c r="WG1" s="0" t="s"/>
      <x:c r="WH1" s="0" t="s"/>
      <x:c r="WI1" s="0" t="s"/>
      <x:c r="WJ1" s="0" t="s"/>
      <x:c r="WK1" s="0" t="s"/>
      <x:c r="WL1" s="0" t="s"/>
      <x:c r="WM1" s="0" t="s"/>
      <x:c r="WN1" s="0" t="s"/>
      <x:c r="WO1" s="0" t="s"/>
      <x:c r="WP1" s="0" t="s"/>
      <x:c r="WQ1" s="0" t="s"/>
      <x:c r="WR1" s="0" t="s"/>
      <x:c r="WS1" s="0" t="s"/>
      <x:c r="WT1" s="0" t="s"/>
      <x:c r="WU1" s="0" t="s"/>
      <x:c r="WV1" s="0" t="s"/>
      <x:c r="WW1" s="0" t="s"/>
      <x:c r="WX1" s="0" t="s"/>
      <x:c r="WY1" s="0" t="s"/>
      <x:c r="WZ1" s="0" t="s"/>
      <x:c r="XA1" s="0" t="s"/>
      <x:c r="XB1" s="0" t="s"/>
      <x:c r="XC1" s="0" t="s"/>
      <x:c r="XD1" s="0" t="s"/>
      <x:c r="XE1" s="0" t="s"/>
      <x:c r="XF1" s="0" t="s"/>
      <x:c r="XG1" s="0" t="s"/>
      <x:c r="XH1" s="0" t="s"/>
      <x:c r="XI1" s="0" t="s"/>
      <x:c r="XJ1" s="0" t="s"/>
      <x:c r="XK1" s="0" t="s"/>
      <x:c r="XL1" s="0" t="s"/>
      <x:c r="XM1" s="0" t="s"/>
      <x:c r="XN1" s="0" t="s"/>
      <x:c r="XO1" s="0" t="s"/>
      <x:c r="XP1" s="0" t="s"/>
      <x:c r="XQ1" s="0" t="s"/>
      <x:c r="XR1" s="0" t="s"/>
      <x:c r="XS1" s="0" t="s"/>
      <x:c r="XT1" s="0" t="s"/>
      <x:c r="XU1" s="0" t="s"/>
      <x:c r="XV1" s="0" t="s"/>
      <x:c r="XW1" s="0" t="s"/>
      <x:c r="XX1" s="0" t="s"/>
      <x:c r="XY1" s="0" t="s"/>
      <x:c r="XZ1" s="0" t="s"/>
      <x:c r="YA1" s="0" t="s"/>
      <x:c r="YB1" s="0" t="s"/>
      <x:c r="YC1" s="0" t="s"/>
      <x:c r="YD1" s="0" t="s"/>
      <x:c r="YE1" s="0" t="s"/>
      <x:c r="YF1" s="0" t="s"/>
      <x:c r="YG1" s="0" t="s"/>
      <x:c r="YH1" s="0" t="s"/>
      <x:c r="YI1" s="0" t="s"/>
      <x:c r="YJ1" s="0" t="s"/>
      <x:c r="YK1" s="0" t="s"/>
      <x:c r="YL1" s="0" t="s"/>
      <x:c r="YM1" s="0" t="s"/>
      <x:c r="YN1" s="0" t="s"/>
      <x:c r="YO1" s="0" t="s"/>
      <x:c r="YP1" s="0" t="s"/>
      <x:c r="YQ1" s="0" t="s"/>
      <x:c r="YR1" s="0" t="s"/>
      <x:c r="YS1" s="0" t="s"/>
      <x:c r="YT1" s="0" t="s"/>
      <x:c r="YU1" s="0" t="s"/>
      <x:c r="YV1" s="0" t="s"/>
      <x:c r="YW1" s="0" t="s"/>
      <x:c r="YX1" s="0" t="s"/>
      <x:c r="YY1" s="0" t="s"/>
      <x:c r="YZ1" s="0" t="s"/>
      <x:c r="ZA1" s="0" t="s"/>
      <x:c r="ZB1" s="0" t="s"/>
      <x:c r="ZC1" s="0" t="s"/>
      <x:c r="ZD1" s="0" t="s"/>
      <x:c r="ZE1" s="0" t="s"/>
      <x:c r="ZF1" s="0" t="s"/>
      <x:c r="ZG1" s="0" t="s"/>
      <x:c r="ZH1" s="0" t="s"/>
      <x:c r="ZI1" s="0" t="s"/>
      <x:c r="ZJ1" s="0" t="s"/>
      <x:c r="ZK1" s="0" t="s"/>
      <x:c r="ZL1" s="0" t="s"/>
      <x:c r="ZM1" s="0" t="s"/>
      <x:c r="ZN1" s="0" t="s"/>
      <x:c r="ZO1" s="0" t="s"/>
      <x:c r="ZP1" s="0" t="s"/>
      <x:c r="ZQ1" s="0" t="s"/>
      <x:c r="ZR1" s="0" t="s"/>
      <x:c r="ZS1" s="0" t="s"/>
      <x:c r="ZT1" s="0" t="s"/>
      <x:c r="ZU1" s="0" t="s"/>
      <x:c r="ZV1" s="0" t="s"/>
      <x:c r="ZW1" s="0" t="s"/>
      <x:c r="ZX1" s="0" t="s"/>
      <x:c r="ZY1" s="0" t="s"/>
      <x:c r="ZZ1" s="0" t="s"/>
      <x:c r="AAA1" s="0" t="s"/>
      <x:c r="AAB1" s="0" t="s"/>
      <x:c r="AAC1" s="0" t="s"/>
      <x:c r="AAD1" s="0" t="s"/>
      <x:c r="AAE1" s="0" t="s"/>
      <x:c r="AAF1" s="0" t="s"/>
      <x:c r="AAG1" s="0" t="s"/>
      <x:c r="AAH1" s="0" t="s"/>
      <x:c r="AAI1" s="0" t="s"/>
      <x:c r="AAJ1" s="0" t="s"/>
      <x:c r="AAK1" s="0" t="s"/>
      <x:c r="AAL1" s="0" t="s"/>
      <x:c r="AAM1" s="0" t="s"/>
      <x:c r="AAN1" s="0" t="s"/>
      <x:c r="AAO1" s="0" t="s"/>
      <x:c r="AAP1" s="0" t="s"/>
      <x:c r="AAQ1" s="0" t="s"/>
      <x:c r="AAR1" s="0" t="s"/>
      <x:c r="AAS1" s="0" t="s"/>
      <x:c r="AAT1" s="0" t="s"/>
      <x:c r="AAU1" s="0" t="s"/>
      <x:c r="AAV1" s="0" t="s"/>
      <x:c r="AAW1" s="0" t="s"/>
      <x:c r="AAX1" s="0" t="s"/>
      <x:c r="AAY1" s="0" t="s"/>
      <x:c r="AAZ1" s="0" t="s"/>
      <x:c r="ABA1" s="0" t="s"/>
      <x:c r="ABB1" s="0" t="s"/>
      <x:c r="ABC1" s="0" t="s"/>
      <x:c r="ABD1" s="0" t="s"/>
      <x:c r="ABE1" s="0" t="s"/>
      <x:c r="ABF1" s="0" t="s"/>
      <x:c r="ABG1" s="0" t="s"/>
      <x:c r="ABH1" s="0" t="s"/>
      <x:c r="ABI1" s="0" t="s"/>
      <x:c r="ABJ1" s="0" t="s"/>
      <x:c r="ABK1" s="0" t="s"/>
      <x:c r="ABL1" s="0" t="s"/>
      <x:c r="ABM1" s="0" t="s"/>
      <x:c r="ABN1" s="0" t="s"/>
      <x:c r="ABO1" s="0" t="s"/>
      <x:c r="ABP1" s="0" t="s"/>
      <x:c r="ABQ1" s="0" t="s"/>
      <x:c r="ABR1" s="0" t="s"/>
      <x:c r="ABS1" s="0" t="s"/>
      <x:c r="ABT1" s="0" t="s"/>
      <x:c r="ABU1" s="0" t="s"/>
      <x:c r="ABV1" s="0" t="s"/>
      <x:c r="ABW1" s="0" t="s"/>
      <x:c r="ABX1" s="0" t="s"/>
      <x:c r="ABY1" s="0" t="s"/>
      <x:c r="ABZ1" s="0" t="s"/>
      <x:c r="ACA1" s="0" t="s"/>
      <x:c r="ACB1" s="0" t="s"/>
      <x:c r="ACC1" s="0" t="s"/>
      <x:c r="ACD1" s="0" t="s"/>
      <x:c r="ACE1" s="0" t="s"/>
      <x:c r="ACF1" s="0" t="s"/>
      <x:c r="ACG1" s="0" t="s"/>
      <x:c r="ACH1" s="0" t="s"/>
      <x:c r="ACI1" s="0" t="s"/>
      <x:c r="ACJ1" s="0" t="s"/>
      <x:c r="ACK1" s="0" t="s"/>
      <x:c r="ACL1" s="0" t="s"/>
      <x:c r="ACM1" s="0" t="s"/>
      <x:c r="ACN1" s="0" t="s"/>
      <x:c r="ACO1" s="0" t="s"/>
      <x:c r="ACP1" s="0" t="s"/>
      <x:c r="ACQ1" s="0" t="s"/>
      <x:c r="ACR1" s="0" t="s"/>
      <x:c r="ACS1" s="0" t="s"/>
      <x:c r="ACT1" s="0" t="s"/>
      <x:c r="ACU1" s="0" t="s"/>
      <x:c r="ACV1" s="0" t="s"/>
      <x:c r="ACW1" s="0" t="s"/>
      <x:c r="ACX1" s="0" t="s"/>
      <x:c r="ACY1" s="0" t="s"/>
      <x:c r="ACZ1" s="0" t="s"/>
      <x:c r="ADA1" s="0" t="s"/>
      <x:c r="ADB1" s="0" t="s"/>
      <x:c r="ADC1" s="0" t="s"/>
      <x:c r="ADD1" s="0" t="s"/>
      <x:c r="ADE1" s="0" t="s"/>
      <x:c r="ADF1" s="0" t="s"/>
      <x:c r="ADG1" s="0" t="s"/>
      <x:c r="ADH1" s="0" t="s"/>
      <x:c r="ADI1" s="0" t="s"/>
      <x:c r="ADJ1" s="0" t="s"/>
      <x:c r="ADK1" s="0" t="s"/>
      <x:c r="ADL1" s="0" t="s"/>
      <x:c r="ADM1" s="0" t="s"/>
      <x:c r="ADN1" s="0" t="s"/>
      <x:c r="ADO1" s="0" t="s"/>
      <x:c r="ADP1" s="0" t="s"/>
      <x:c r="ADQ1" s="0" t="s"/>
      <x:c r="ADR1" s="0" t="s"/>
      <x:c r="ADS1" s="0" t="s"/>
      <x:c r="ADT1" s="0" t="s"/>
      <x:c r="ADU1" s="0" t="s"/>
      <x:c r="ADV1" s="0" t="s"/>
      <x:c r="ADW1" s="0" t="s"/>
      <x:c r="ADX1" s="0" t="s"/>
      <x:c r="ADY1" s="0" t="s"/>
      <x:c r="ADZ1" s="0" t="s"/>
      <x:c r="AEA1" s="0" t="s"/>
      <x:c r="AEB1" s="0" t="s"/>
      <x:c r="AEC1" s="0" t="s"/>
      <x:c r="AED1" s="0" t="s"/>
      <x:c r="AEE1" s="0" t="s"/>
      <x:c r="AEF1" s="0" t="s"/>
      <x:c r="AEG1" s="0" t="s"/>
      <x:c r="AEH1" s="0" t="s"/>
      <x:c r="AEI1" s="0" t="s"/>
      <x:c r="AEJ1" s="0" t="s"/>
      <x:c r="AEK1" s="0" t="s"/>
      <x:c r="AEL1" s="0" t="s"/>
      <x:c r="AEM1" s="0" t="s"/>
      <x:c r="AEN1" s="0" t="s"/>
      <x:c r="AEO1" s="0" t="s"/>
      <x:c r="AEP1" s="0" t="s"/>
      <x:c r="AEQ1" s="0" t="s"/>
      <x:c r="AER1" s="0" t="s"/>
      <x:c r="AES1" s="0" t="s"/>
      <x:c r="AET1" s="0" t="s"/>
      <x:c r="AEU1" s="0" t="s"/>
      <x:c r="AEV1" s="0" t="s"/>
      <x:c r="AEW1" s="0" t="s"/>
      <x:c r="AEX1" s="0" t="s"/>
      <x:c r="AEY1" s="0" t="s"/>
      <x:c r="AEZ1" s="0" t="s"/>
      <x:c r="AFA1" s="0" t="s"/>
      <x:c r="AFB1" s="0" t="s"/>
      <x:c r="AFC1" s="0" t="s"/>
      <x:c r="AFD1" s="0" t="s"/>
      <x:c r="AFE1" s="0" t="s"/>
      <x:c r="AFF1" s="0" t="s"/>
      <x:c r="AFG1" s="0" t="s"/>
      <x:c r="AFH1" s="0" t="s"/>
      <x:c r="AFI1" s="0" t="s"/>
      <x:c r="AFJ1" s="0" t="s"/>
      <x:c r="AFK1" s="0" t="s"/>
      <x:c r="AFL1" s="0" t="s"/>
      <x:c r="AFM1" s="0" t="s"/>
      <x:c r="AFN1" s="0" t="s"/>
      <x:c r="AFO1" s="0" t="s"/>
      <x:c r="AFP1" s="0" t="s"/>
      <x:c r="AFQ1" s="0" t="s"/>
      <x:c r="AFR1" s="0" t="s"/>
      <x:c r="AFS1" s="0" t="s"/>
      <x:c r="AFT1" s="0" t="s"/>
      <x:c r="AFU1" s="0" t="s"/>
      <x:c r="AFV1" s="0" t="s"/>
      <x:c r="AFW1" s="0" t="s"/>
      <x:c r="AFX1" s="0" t="s"/>
      <x:c r="AFY1" s="0" t="s"/>
      <x:c r="AFZ1" s="0" t="s"/>
      <x:c r="AGA1" s="0" t="s"/>
      <x:c r="AGB1" s="0" t="s"/>
      <x:c r="AGC1" s="0" t="s"/>
      <x:c r="AGD1" s="0" t="s"/>
      <x:c r="AGE1" s="0" t="s"/>
      <x:c r="AGF1" s="0" t="s"/>
      <x:c r="AGG1" s="0" t="s"/>
      <x:c r="AGH1" s="0" t="s"/>
      <x:c r="AGI1" s="0" t="s"/>
      <x:c r="AGJ1" s="0" t="s"/>
      <x:c r="AGK1" s="0" t="s"/>
      <x:c r="AGL1" s="0" t="s"/>
      <x:c r="AGM1" s="0" t="s"/>
      <x:c r="AGN1" s="0" t="s"/>
      <x:c r="AGO1" s="0" t="s"/>
      <x:c r="AGP1" s="0" t="s"/>
      <x:c r="AGQ1" s="0" t="s"/>
      <x:c r="AGR1" s="0" t="s"/>
      <x:c r="AGS1" s="0" t="s"/>
      <x:c r="AGT1" s="0" t="s"/>
      <x:c r="AGU1" s="0" t="s"/>
      <x:c r="AGV1" s="0" t="s"/>
      <x:c r="AGW1" s="0" t="s"/>
      <x:c r="AGX1" s="0" t="s"/>
      <x:c r="AGY1" s="0" t="s"/>
      <x:c r="AGZ1" s="0" t="s"/>
      <x:c r="AHA1" s="0" t="s"/>
      <x:c r="AHB1" s="0" t="s"/>
      <x:c r="AHC1" s="0" t="s"/>
      <x:c r="AHD1" s="0" t="s"/>
      <x:c r="AHE1" s="0" t="s"/>
      <x:c r="AHF1" s="0" t="s"/>
      <x:c r="AHG1" s="0" t="s"/>
      <x:c r="AHH1" s="0" t="s"/>
      <x:c r="AHI1" s="0" t="s"/>
      <x:c r="AHJ1" s="0" t="s"/>
      <x:c r="AHK1" s="0" t="s"/>
      <x:c r="AHL1" s="0" t="s"/>
      <x:c r="AHM1" s="0" t="s"/>
      <x:c r="AHN1" s="0" t="s"/>
      <x:c r="AHO1" s="0" t="s"/>
      <x:c r="AHP1" s="0" t="s"/>
      <x:c r="AHQ1" s="0" t="s"/>
      <x:c r="AHR1" s="0" t="s"/>
      <x:c r="AHS1" s="0" t="s"/>
      <x:c r="AHT1" s="0" t="s"/>
      <x:c r="AHU1" s="0" t="s"/>
      <x:c r="AHV1" s="0" t="s"/>
      <x:c r="AHW1" s="0" t="s"/>
      <x:c r="AHX1" s="0" t="s"/>
      <x:c r="AHY1" s="0" t="s"/>
      <x:c r="AHZ1" s="0" t="s"/>
      <x:c r="AIA1" s="0" t="s"/>
      <x:c r="AIB1" s="0" t="s"/>
      <x:c r="AIC1" s="0" t="s"/>
      <x:c r="AID1" s="0" t="s"/>
      <x:c r="AIE1" s="0" t="s"/>
      <x:c r="AIF1" s="0" t="s"/>
      <x:c r="AIG1" s="0" t="s"/>
      <x:c r="AIH1" s="0" t="s"/>
      <x:c r="AII1" s="0" t="s"/>
      <x:c r="AIJ1" s="0" t="s"/>
      <x:c r="AIK1" s="0" t="s"/>
      <x:c r="AIL1" s="0" t="s"/>
      <x:c r="AIM1" s="0" t="s"/>
      <x:c r="AIN1" s="0" t="s"/>
      <x:c r="AIO1" s="0" t="s"/>
      <x:c r="AIP1" s="0" t="s"/>
      <x:c r="AIQ1" s="0" t="s"/>
      <x:c r="AIR1" s="0" t="s"/>
      <x:c r="AIS1" s="0" t="s"/>
      <x:c r="AIT1" s="0" t="s"/>
      <x:c r="AIU1" s="0" t="s"/>
      <x:c r="AIV1" s="0" t="s"/>
      <x:c r="AIW1" s="0" t="s"/>
      <x:c r="AIX1" s="0" t="s"/>
      <x:c r="AIY1" s="0" t="s"/>
      <x:c r="AIZ1" s="0" t="s"/>
      <x:c r="AJA1" s="0" t="s"/>
      <x:c r="AJB1" s="0" t="s"/>
      <x:c r="AJC1" s="0" t="s"/>
      <x:c r="AJD1" s="0" t="s"/>
      <x:c r="AJE1" s="0" t="s"/>
      <x:c r="AJF1" s="0" t="s"/>
      <x:c r="AJG1" s="0" t="s"/>
      <x:c r="AJH1" s="0" t="s"/>
      <x:c r="AJI1" s="0" t="s"/>
      <x:c r="AJJ1" s="0" t="s"/>
      <x:c r="AJK1" s="0" t="s"/>
      <x:c r="AJL1" s="0" t="s"/>
      <x:c r="AJM1" s="0" t="s"/>
      <x:c r="AJN1" s="0" t="s"/>
      <x:c r="AJO1" s="0" t="s"/>
      <x:c r="AJP1" s="0" t="s"/>
      <x:c r="AJQ1" s="0" t="s"/>
      <x:c r="AJR1" s="0" t="s"/>
      <x:c r="AJS1" s="0" t="s"/>
      <x:c r="AJT1" s="0" t="s"/>
      <x:c r="AJU1" s="0" t="s"/>
      <x:c r="AJV1" s="0" t="s"/>
      <x:c r="AJW1" s="0" t="s"/>
      <x:c r="AJX1" s="0" t="s"/>
      <x:c r="AJY1" s="0" t="s"/>
      <x:c r="AJZ1" s="0" t="s"/>
      <x:c r="AKA1" s="0" t="s"/>
      <x:c r="AKB1" s="0" t="s"/>
      <x:c r="AKC1" s="0" t="s"/>
      <x:c r="AKD1" s="0" t="s"/>
      <x:c r="AKE1" s="0" t="s"/>
      <x:c r="AKF1" s="0" t="s"/>
      <x:c r="AKG1" s="0" t="s"/>
      <x:c r="AKH1" s="0" t="s"/>
      <x:c r="AKI1" s="0" t="s"/>
      <x:c r="AKJ1" s="0" t="s"/>
      <x:c r="AKK1" s="0" t="s"/>
      <x:c r="AKL1" s="0" t="s"/>
      <x:c r="AKM1" s="0" t="s"/>
      <x:c r="AKN1" s="0" t="s"/>
      <x:c r="AKO1" s="0" t="s"/>
      <x:c r="AKP1" s="0" t="s"/>
      <x:c r="AKQ1" s="0" t="s"/>
      <x:c r="AKR1" s="0" t="s"/>
      <x:c r="AKS1" s="0" t="s"/>
      <x:c r="AKT1" s="0" t="s"/>
      <x:c r="AKU1" s="0" t="s"/>
      <x:c r="AKV1" s="0" t="s"/>
    </x:row>
    <x:row r="2" spans="1:985" hidden="1" x14ac:dyDescent="0.3">
      <x:c r="A2" s="0" t="s">
        <x:v>1</x:v>
      </x:c>
    </x:row>
    <x:row r="3" spans="1:985" customFormat="1" ht="18" customHeight="1" x14ac:dyDescent="0.3">
      <x:c r="A3" s="0" t="s"/>
      <x:c r="B3" s="3" t="s"/>
      <x:c r="C3" s="3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  <x:c r="CJ3" s="0" t="s"/>
      <x:c r="CK3" s="0" t="s"/>
      <x:c r="CL3" s="0" t="s"/>
      <x:c r="CM3" s="0" t="s"/>
      <x:c r="CN3" s="0" t="s"/>
      <x:c r="CO3" s="0" t="s"/>
      <x:c r="CP3" s="0" t="s"/>
      <x:c r="CQ3" s="0" t="s"/>
      <x:c r="CR3" s="0" t="s"/>
      <x:c r="CS3" s="0" t="s"/>
      <x:c r="CT3" s="0" t="s"/>
      <x:c r="CU3" s="0" t="s"/>
      <x:c r="CV3" s="0" t="s"/>
      <x:c r="CW3" s="0" t="s"/>
      <x:c r="CX3" s="0" t="s"/>
      <x:c r="CY3" s="0" t="s"/>
      <x:c r="CZ3" s="0" t="s"/>
      <x:c r="DA3" s="0" t="s"/>
      <x:c r="DB3" s="0" t="s"/>
      <x:c r="DC3" s="0" t="s"/>
      <x:c r="DD3" s="0" t="s"/>
      <x:c r="DE3" s="0" t="s"/>
      <x:c r="DF3" s="0" t="s"/>
      <x:c r="DG3" s="0" t="s"/>
      <x:c r="DH3" s="0" t="s"/>
      <x:c r="DI3" s="0" t="s"/>
      <x:c r="DJ3" s="0" t="s"/>
      <x:c r="DK3" s="0" t="s"/>
      <x:c r="DL3" s="0" t="s"/>
      <x:c r="DM3" s="0" t="s"/>
      <x:c r="DN3" s="0" t="s"/>
      <x:c r="DO3" s="0" t="s"/>
      <x:c r="DP3" s="0" t="s"/>
      <x:c r="DQ3" s="0" t="s"/>
      <x:c r="DR3" s="0" t="s"/>
      <x:c r="DS3" s="0" t="s"/>
      <x:c r="DT3" s="0" t="s"/>
      <x:c r="DU3" s="0" t="s"/>
      <x:c r="DV3" s="0" t="s"/>
      <x:c r="DW3" s="0" t="s"/>
      <x:c r="DX3" s="0" t="s"/>
      <x:c r="DY3" s="0" t="s"/>
      <x:c r="DZ3" s="0" t="s"/>
      <x:c r="EA3" s="0" t="s"/>
      <x:c r="EB3" s="0" t="s"/>
      <x:c r="EC3" s="0" t="s"/>
      <x:c r="ED3" s="0" t="s"/>
      <x:c r="EE3" s="0" t="s"/>
      <x:c r="EF3" s="0" t="s"/>
      <x:c r="EG3" s="0" t="s"/>
      <x:c r="EH3" s="0" t="s"/>
      <x:c r="EI3" s="0" t="s"/>
      <x:c r="EJ3" s="0" t="s"/>
      <x:c r="EK3" s="0" t="s"/>
      <x:c r="EL3" s="0" t="s"/>
      <x:c r="EM3" s="0" t="s"/>
      <x:c r="EN3" s="0" t="s"/>
      <x:c r="EO3" s="0" t="s"/>
      <x:c r="EP3" s="0" t="s"/>
      <x:c r="EQ3" s="0" t="s"/>
      <x:c r="ER3" s="0" t="s"/>
      <x:c r="ES3" s="0" t="s"/>
      <x:c r="ET3" s="0" t="s"/>
      <x:c r="EU3" s="0" t="s"/>
      <x:c r="EV3" s="0" t="s"/>
      <x:c r="EW3" s="0" t="s"/>
      <x:c r="EX3" s="0" t="s"/>
      <x:c r="EY3" s="0" t="s"/>
      <x:c r="EZ3" s="0" t="s"/>
      <x:c r="FA3" s="0" t="s"/>
      <x:c r="FB3" s="0" t="s"/>
      <x:c r="FC3" s="0" t="s"/>
      <x:c r="FD3" s="0" t="s"/>
      <x:c r="FE3" s="0" t="s"/>
      <x:c r="FF3" s="0" t="s"/>
      <x:c r="FG3" s="0" t="s"/>
      <x:c r="FH3" s="0" t="s"/>
      <x:c r="FI3" s="0" t="s"/>
      <x:c r="FJ3" s="0" t="s"/>
      <x:c r="FK3" s="0" t="s"/>
      <x:c r="FL3" s="0" t="s"/>
      <x:c r="FM3" s="0" t="s"/>
      <x:c r="FN3" s="0" t="s"/>
      <x:c r="FO3" s="0" t="s"/>
      <x:c r="FP3" s="0" t="s"/>
      <x:c r="FQ3" s="0" t="s"/>
      <x:c r="FR3" s="0" t="s"/>
      <x:c r="FS3" s="0" t="s"/>
      <x:c r="FT3" s="0" t="s"/>
      <x:c r="FU3" s="0" t="s"/>
      <x:c r="FV3" s="0" t="s"/>
      <x:c r="FW3" s="0" t="s"/>
      <x:c r="FX3" s="0" t="s"/>
      <x:c r="FY3" s="0" t="s"/>
      <x:c r="FZ3" s="0" t="s"/>
      <x:c r="GA3" s="0" t="s"/>
      <x:c r="GB3" s="0" t="s"/>
      <x:c r="GC3" s="0" t="s"/>
      <x:c r="GD3" s="0" t="s"/>
      <x:c r="GE3" s="0" t="s"/>
      <x:c r="GF3" s="0" t="s"/>
      <x:c r="GG3" s="0" t="s"/>
      <x:c r="GH3" s="0" t="s"/>
      <x:c r="GI3" s="0" t="s"/>
      <x:c r="GJ3" s="0" t="s"/>
      <x:c r="GK3" s="0" t="s"/>
      <x:c r="GL3" s="0" t="s"/>
      <x:c r="GM3" s="0" t="s"/>
      <x:c r="GN3" s="0" t="s"/>
      <x:c r="GO3" s="0" t="s"/>
      <x:c r="GP3" s="0" t="s"/>
      <x:c r="GQ3" s="0" t="s"/>
      <x:c r="GR3" s="0" t="s"/>
      <x:c r="GS3" s="0" t="s"/>
      <x:c r="GT3" s="0" t="s"/>
      <x:c r="GU3" s="0" t="s"/>
      <x:c r="GV3" s="0" t="s"/>
      <x:c r="GW3" s="0" t="s"/>
      <x:c r="GX3" s="0" t="s"/>
      <x:c r="GY3" s="0" t="s"/>
      <x:c r="GZ3" s="0" t="s"/>
      <x:c r="HA3" s="0" t="s"/>
      <x:c r="HB3" s="0" t="s"/>
      <x:c r="HC3" s="0" t="s"/>
      <x:c r="HD3" s="0" t="s"/>
      <x:c r="HE3" s="0" t="s"/>
      <x:c r="HF3" s="0" t="s"/>
      <x:c r="HG3" s="0" t="s"/>
      <x:c r="HH3" s="0" t="s"/>
      <x:c r="HI3" s="0" t="s"/>
      <x:c r="HJ3" s="0" t="s"/>
      <x:c r="HK3" s="0" t="s"/>
      <x:c r="HL3" s="0" t="s"/>
      <x:c r="HM3" s="0" t="s"/>
      <x:c r="HN3" s="0" t="s"/>
      <x:c r="HO3" s="0" t="s"/>
      <x:c r="HP3" s="0" t="s"/>
      <x:c r="HQ3" s="0" t="s"/>
      <x:c r="HR3" s="0" t="s"/>
      <x:c r="HS3" s="0" t="s"/>
      <x:c r="HT3" s="0" t="s"/>
      <x:c r="HU3" s="0" t="s"/>
      <x:c r="HV3" s="0" t="s"/>
      <x:c r="HW3" s="0" t="s"/>
      <x:c r="HX3" s="0" t="s"/>
      <x:c r="HY3" s="0" t="s"/>
      <x:c r="HZ3" s="0" t="s"/>
      <x:c r="IA3" s="0" t="s"/>
      <x:c r="IB3" s="0" t="s"/>
      <x:c r="IC3" s="0" t="s"/>
      <x:c r="ID3" s="0" t="s"/>
      <x:c r="IE3" s="0" t="s"/>
      <x:c r="IF3" s="0" t="s"/>
      <x:c r="IG3" s="0" t="s"/>
      <x:c r="IH3" s="0" t="s"/>
      <x:c r="II3" s="0" t="s"/>
      <x:c r="IJ3" s="0" t="s"/>
      <x:c r="IK3" s="0" t="s"/>
      <x:c r="IL3" s="0" t="s"/>
      <x:c r="IM3" s="0" t="s"/>
      <x:c r="IN3" s="0" t="s"/>
      <x:c r="IO3" s="0" t="s"/>
      <x:c r="IP3" s="0" t="s"/>
      <x:c r="IQ3" s="0" t="s"/>
      <x:c r="IR3" s="0" t="s"/>
      <x:c r="IS3" s="0" t="s"/>
      <x:c r="IT3" s="0" t="s"/>
      <x:c r="IU3" s="0" t="s"/>
      <x:c r="IV3" s="0" t="s"/>
      <x:c r="IW3" s="0" t="s"/>
      <x:c r="IX3" s="0" t="s"/>
      <x:c r="IY3" s="0" t="s"/>
      <x:c r="IZ3" s="0" t="s"/>
      <x:c r="JA3" s="0" t="s"/>
      <x:c r="JB3" s="0" t="s"/>
      <x:c r="JC3" s="0" t="s"/>
      <x:c r="JD3" s="0" t="s"/>
      <x:c r="JE3" s="0" t="s"/>
      <x:c r="JF3" s="0" t="s"/>
      <x:c r="JG3" s="0" t="s"/>
      <x:c r="JH3" s="0" t="s"/>
      <x:c r="JI3" s="0" t="s"/>
      <x:c r="JJ3" s="0" t="s"/>
      <x:c r="JK3" s="0" t="s"/>
      <x:c r="JL3" s="0" t="s"/>
      <x:c r="JM3" s="0" t="s"/>
      <x:c r="JN3" s="0" t="s"/>
      <x:c r="JO3" s="0" t="s"/>
      <x:c r="JP3" s="0" t="s"/>
      <x:c r="JQ3" s="0" t="s"/>
      <x:c r="JR3" s="0" t="s"/>
      <x:c r="JS3" s="0" t="s"/>
      <x:c r="JT3" s="0" t="s"/>
      <x:c r="JU3" s="0" t="s"/>
      <x:c r="JV3" s="0" t="s"/>
      <x:c r="JW3" s="0" t="s"/>
      <x:c r="JX3" s="0" t="s"/>
      <x:c r="JY3" s="0" t="s"/>
      <x:c r="JZ3" s="0" t="s"/>
      <x:c r="KA3" s="0" t="s"/>
      <x:c r="KB3" s="0" t="s"/>
      <x:c r="KC3" s="0" t="s"/>
      <x:c r="KD3" s="0" t="s"/>
      <x:c r="KE3" s="0" t="s"/>
      <x:c r="KF3" s="0" t="s"/>
      <x:c r="KG3" s="0" t="s"/>
      <x:c r="KH3" s="0" t="s"/>
      <x:c r="KI3" s="0" t="s"/>
      <x:c r="KJ3" s="0" t="s"/>
      <x:c r="KK3" s="0" t="s"/>
      <x:c r="KL3" s="0" t="s"/>
      <x:c r="KM3" s="0" t="s"/>
      <x:c r="KN3" s="0" t="s"/>
      <x:c r="KO3" s="0" t="s"/>
      <x:c r="KP3" s="0" t="s"/>
      <x:c r="KQ3" s="0" t="s"/>
      <x:c r="KR3" s="0" t="s"/>
      <x:c r="KS3" s="0" t="s"/>
      <x:c r="KT3" s="0" t="s"/>
      <x:c r="KU3" s="0" t="s"/>
      <x:c r="KV3" s="0" t="s"/>
      <x:c r="KW3" s="0" t="s"/>
      <x:c r="KX3" s="0" t="s"/>
      <x:c r="KY3" s="0" t="s"/>
      <x:c r="KZ3" s="0" t="s"/>
      <x:c r="LA3" s="0" t="s"/>
      <x:c r="LB3" s="0" t="s"/>
      <x:c r="LC3" s="0" t="s"/>
      <x:c r="LD3" s="0" t="s"/>
      <x:c r="LE3" s="0" t="s"/>
      <x:c r="LF3" s="0" t="s"/>
      <x:c r="LG3" s="0" t="s"/>
      <x:c r="LH3" s="0" t="s"/>
      <x:c r="LI3" s="0" t="s"/>
      <x:c r="LJ3" s="0" t="s"/>
      <x:c r="LK3" s="0" t="s"/>
      <x:c r="LL3" s="0" t="s"/>
      <x:c r="LM3" s="0" t="s"/>
      <x:c r="LN3" s="0" t="s"/>
      <x:c r="LO3" s="0" t="s"/>
      <x:c r="LP3" s="0" t="s"/>
      <x:c r="LQ3" s="0" t="s"/>
      <x:c r="LR3" s="0" t="s"/>
      <x:c r="LS3" s="0" t="s"/>
      <x:c r="LT3" s="0" t="s"/>
      <x:c r="LU3" s="0" t="s"/>
      <x:c r="LV3" s="0" t="s"/>
      <x:c r="LW3" s="0" t="s"/>
      <x:c r="LX3" s="0" t="s"/>
      <x:c r="LY3" s="0" t="s"/>
      <x:c r="LZ3" s="0" t="s"/>
      <x:c r="MA3" s="0" t="s"/>
      <x:c r="MB3" s="0" t="s"/>
      <x:c r="MC3" s="0" t="s"/>
      <x:c r="MD3" s="0" t="s"/>
      <x:c r="ME3" s="0" t="s"/>
      <x:c r="MF3" s="0" t="s"/>
      <x:c r="MG3" s="0" t="s"/>
      <x:c r="MH3" s="0" t="s"/>
      <x:c r="MI3" s="0" t="s"/>
      <x:c r="MJ3" s="0" t="s"/>
      <x:c r="MK3" s="0" t="s"/>
      <x:c r="ML3" s="0" t="s"/>
      <x:c r="MM3" s="0" t="s"/>
      <x:c r="MN3" s="0" t="s"/>
      <x:c r="MO3" s="0" t="s"/>
      <x:c r="MP3" s="0" t="s"/>
      <x:c r="MQ3" s="0" t="s"/>
      <x:c r="MR3" s="0" t="s"/>
      <x:c r="MS3" s="0" t="s"/>
      <x:c r="MT3" s="0" t="s"/>
      <x:c r="MU3" s="0" t="s"/>
      <x:c r="MV3" s="0" t="s"/>
      <x:c r="MW3" s="0" t="s"/>
      <x:c r="MX3" s="0" t="s"/>
      <x:c r="MY3" s="0" t="s"/>
      <x:c r="MZ3" s="0" t="s"/>
      <x:c r="NA3" s="0" t="s"/>
      <x:c r="NB3" s="0" t="s"/>
      <x:c r="NC3" s="0" t="s"/>
      <x:c r="ND3" s="0" t="s"/>
      <x:c r="NE3" s="0" t="s"/>
      <x:c r="NF3" s="0" t="s"/>
      <x:c r="NG3" s="0" t="s"/>
      <x:c r="NH3" s="0" t="s"/>
      <x:c r="NI3" s="0" t="s"/>
      <x:c r="NJ3" s="0" t="s"/>
      <x:c r="NK3" s="0" t="s"/>
      <x:c r="NL3" s="0" t="s"/>
      <x:c r="NM3" s="0" t="s"/>
      <x:c r="NN3" s="0" t="s"/>
      <x:c r="NO3" s="0" t="s"/>
      <x:c r="NP3" s="0" t="s"/>
      <x:c r="NQ3" s="0" t="s"/>
      <x:c r="NR3" s="0" t="s"/>
      <x:c r="NS3" s="0" t="s"/>
      <x:c r="NT3" s="0" t="s"/>
      <x:c r="NU3" s="0" t="s"/>
      <x:c r="NV3" s="0" t="s"/>
      <x:c r="NW3" s="0" t="s"/>
      <x:c r="NX3" s="0" t="s"/>
      <x:c r="NY3" s="0" t="s"/>
      <x:c r="NZ3" s="0" t="s"/>
      <x:c r="OA3" s="0" t="s"/>
      <x:c r="OB3" s="0" t="s"/>
      <x:c r="OC3" s="0" t="s"/>
      <x:c r="OD3" s="0" t="s"/>
      <x:c r="OE3" s="0" t="s"/>
      <x:c r="OF3" s="0" t="s"/>
      <x:c r="OG3" s="0" t="s"/>
      <x:c r="OH3" s="0" t="s"/>
      <x:c r="OI3" s="0" t="s"/>
      <x:c r="OJ3" s="0" t="s"/>
      <x:c r="OK3" s="0" t="s"/>
      <x:c r="OL3" s="0" t="s"/>
      <x:c r="OM3" s="0" t="s"/>
      <x:c r="ON3" s="0" t="s"/>
      <x:c r="OO3" s="0" t="s"/>
      <x:c r="OP3" s="0" t="s"/>
      <x:c r="OQ3" s="0" t="s"/>
      <x:c r="OR3" s="0" t="s"/>
      <x:c r="OS3" s="0" t="s"/>
      <x:c r="OT3" s="0" t="s"/>
      <x:c r="OU3" s="0" t="s"/>
      <x:c r="OV3" s="0" t="s"/>
      <x:c r="OW3" s="0" t="s"/>
      <x:c r="OX3" s="0" t="s"/>
      <x:c r="OY3" s="0" t="s"/>
      <x:c r="OZ3" s="0" t="s"/>
      <x:c r="PA3" s="0" t="s"/>
      <x:c r="PB3" s="0" t="s"/>
      <x:c r="PC3" s="0" t="s"/>
      <x:c r="PD3" s="0" t="s"/>
      <x:c r="PE3" s="0" t="s"/>
      <x:c r="PF3" s="0" t="s"/>
      <x:c r="PG3" s="0" t="s"/>
      <x:c r="PH3" s="0" t="s"/>
      <x:c r="PI3" s="0" t="s"/>
      <x:c r="PJ3" s="0" t="s"/>
      <x:c r="PK3" s="0" t="s"/>
      <x:c r="PL3" s="0" t="s"/>
      <x:c r="PM3" s="0" t="s"/>
      <x:c r="PN3" s="0" t="s"/>
      <x:c r="PO3" s="0" t="s"/>
      <x:c r="PP3" s="0" t="s"/>
      <x:c r="PQ3" s="0" t="s"/>
      <x:c r="PR3" s="0" t="s"/>
      <x:c r="PS3" s="0" t="s"/>
      <x:c r="PT3" s="0" t="s"/>
      <x:c r="PU3" s="0" t="s"/>
      <x:c r="PV3" s="0" t="s"/>
      <x:c r="PW3" s="0" t="s"/>
      <x:c r="PX3" s="0" t="s"/>
      <x:c r="PY3" s="0" t="s"/>
      <x:c r="PZ3" s="0" t="s"/>
      <x:c r="QA3" s="0" t="s"/>
      <x:c r="QB3" s="0" t="s"/>
      <x:c r="QC3" s="0" t="s"/>
      <x:c r="QD3" s="0" t="s"/>
      <x:c r="QE3" s="0" t="s"/>
      <x:c r="QF3" s="0" t="s"/>
      <x:c r="QG3" s="0" t="s"/>
      <x:c r="QH3" s="0" t="s"/>
      <x:c r="QI3" s="0" t="s"/>
      <x:c r="QJ3" s="0" t="s"/>
      <x:c r="QK3" s="0" t="s"/>
      <x:c r="QL3" s="0" t="s"/>
      <x:c r="QM3" s="0" t="s"/>
      <x:c r="QN3" s="0" t="s"/>
      <x:c r="QO3" s="0" t="s"/>
      <x:c r="QP3" s="0" t="s"/>
      <x:c r="QQ3" s="0" t="s"/>
      <x:c r="QR3" s="0" t="s"/>
      <x:c r="QS3" s="0" t="s"/>
      <x:c r="QT3" s="0" t="s"/>
      <x:c r="QU3" s="0" t="s"/>
      <x:c r="QV3" s="0" t="s"/>
      <x:c r="QW3" s="0" t="s"/>
      <x:c r="QX3" s="0" t="s"/>
      <x:c r="QY3" s="0" t="s"/>
      <x:c r="QZ3" s="0" t="s"/>
      <x:c r="RA3" s="0" t="s"/>
      <x:c r="RB3" s="0" t="s"/>
      <x:c r="RC3" s="0" t="s"/>
      <x:c r="RD3" s="0" t="s"/>
      <x:c r="RE3" s="0" t="s"/>
      <x:c r="RF3" s="0" t="s"/>
      <x:c r="RG3" s="0" t="s"/>
      <x:c r="RH3" s="0" t="s"/>
      <x:c r="RI3" s="0" t="s"/>
      <x:c r="RJ3" s="0" t="s"/>
      <x:c r="RK3" s="0" t="s"/>
      <x:c r="RL3" s="0" t="s"/>
      <x:c r="RM3" s="0" t="s"/>
      <x:c r="RN3" s="0" t="s"/>
      <x:c r="RO3" s="0" t="s"/>
      <x:c r="RP3" s="0" t="s"/>
      <x:c r="RQ3" s="0" t="s"/>
      <x:c r="RR3" s="0" t="s"/>
      <x:c r="RS3" s="0" t="s"/>
      <x:c r="RT3" s="0" t="s"/>
      <x:c r="RU3" s="0" t="s"/>
      <x:c r="RV3" s="0" t="s"/>
      <x:c r="RW3" s="0" t="s"/>
      <x:c r="RX3" s="0" t="s"/>
      <x:c r="RY3" s="0" t="s"/>
      <x:c r="RZ3" s="0" t="s"/>
      <x:c r="SA3" s="0" t="s"/>
      <x:c r="SB3" s="0" t="s"/>
      <x:c r="SC3" s="0" t="s"/>
      <x:c r="SD3" s="0" t="s"/>
      <x:c r="SE3" s="0" t="s"/>
      <x:c r="SF3" s="0" t="s"/>
      <x:c r="SG3" s="0" t="s"/>
      <x:c r="SH3" s="0" t="s"/>
      <x:c r="SI3" s="0" t="s"/>
      <x:c r="SJ3" s="0" t="s"/>
      <x:c r="SK3" s="0" t="s"/>
      <x:c r="SL3" s="0" t="s"/>
      <x:c r="SM3" s="0" t="s"/>
      <x:c r="SN3" s="0" t="s"/>
      <x:c r="SO3" s="0" t="s"/>
      <x:c r="SP3" s="0" t="s"/>
      <x:c r="SQ3" s="0" t="s"/>
      <x:c r="SR3" s="0" t="s"/>
      <x:c r="SS3" s="0" t="s"/>
      <x:c r="ST3" s="0" t="s"/>
      <x:c r="SU3" s="0" t="s"/>
      <x:c r="SV3" s="0" t="s"/>
      <x:c r="SW3" s="0" t="s"/>
      <x:c r="SX3" s="0" t="s"/>
      <x:c r="SY3" s="0" t="s"/>
      <x:c r="SZ3" s="0" t="s"/>
      <x:c r="TA3" s="0" t="s"/>
      <x:c r="TB3" s="0" t="s"/>
      <x:c r="TC3" s="0" t="s"/>
      <x:c r="TD3" s="0" t="s"/>
      <x:c r="TE3" s="0" t="s"/>
      <x:c r="TF3" s="0" t="s"/>
      <x:c r="TG3" s="0" t="s"/>
      <x:c r="TH3" s="0" t="s"/>
      <x:c r="TI3" s="0" t="s"/>
      <x:c r="TJ3" s="0" t="s"/>
      <x:c r="TK3" s="0" t="s"/>
      <x:c r="TL3" s="0" t="s"/>
      <x:c r="TM3" s="0" t="s"/>
      <x:c r="TN3" s="0" t="s"/>
      <x:c r="TO3" s="0" t="s"/>
      <x:c r="TP3" s="0" t="s"/>
      <x:c r="TQ3" s="0" t="s"/>
      <x:c r="TR3" s="0" t="s"/>
      <x:c r="TS3" s="0" t="s"/>
      <x:c r="TT3" s="0" t="s"/>
      <x:c r="TU3" s="0" t="s"/>
      <x:c r="TV3" s="0" t="s"/>
      <x:c r="TW3" s="0" t="s"/>
      <x:c r="TX3" s="0" t="s"/>
      <x:c r="TY3" s="0" t="s"/>
      <x:c r="TZ3" s="0" t="s"/>
      <x:c r="UA3" s="0" t="s"/>
      <x:c r="UB3" s="0" t="s"/>
      <x:c r="UC3" s="0" t="s"/>
      <x:c r="UD3" s="0" t="s"/>
      <x:c r="UE3" s="0" t="s"/>
      <x:c r="UF3" s="0" t="s"/>
      <x:c r="UG3" s="0" t="s"/>
      <x:c r="UH3" s="0" t="s"/>
      <x:c r="UI3" s="0" t="s"/>
      <x:c r="UJ3" s="0" t="s"/>
      <x:c r="UK3" s="0" t="s"/>
      <x:c r="UL3" s="0" t="s"/>
      <x:c r="UM3" s="0" t="s"/>
      <x:c r="UN3" s="0" t="s"/>
      <x:c r="UO3" s="0" t="s"/>
      <x:c r="UP3" s="0" t="s"/>
      <x:c r="UQ3" s="0" t="s"/>
      <x:c r="UR3" s="0" t="s"/>
      <x:c r="US3" s="0" t="s"/>
      <x:c r="UT3" s="0" t="s"/>
      <x:c r="UU3" s="0" t="s"/>
      <x:c r="UV3" s="0" t="s"/>
      <x:c r="UW3" s="0" t="s"/>
      <x:c r="UX3" s="0" t="s"/>
      <x:c r="UY3" s="0" t="s"/>
      <x:c r="UZ3" s="0" t="s"/>
      <x:c r="VA3" s="0" t="s"/>
      <x:c r="VB3" s="0" t="s"/>
      <x:c r="VC3" s="0" t="s"/>
      <x:c r="VD3" s="0" t="s"/>
      <x:c r="VE3" s="0" t="s"/>
      <x:c r="VF3" s="0" t="s"/>
      <x:c r="VG3" s="0" t="s"/>
      <x:c r="VH3" s="0" t="s"/>
      <x:c r="VI3" s="0" t="s"/>
      <x:c r="VJ3" s="0" t="s"/>
      <x:c r="VK3" s="0" t="s"/>
      <x:c r="VL3" s="0" t="s"/>
      <x:c r="VM3" s="0" t="s"/>
      <x:c r="VN3" s="0" t="s"/>
      <x:c r="VO3" s="0" t="s"/>
      <x:c r="VP3" s="0" t="s"/>
      <x:c r="VQ3" s="0" t="s"/>
      <x:c r="VR3" s="0" t="s"/>
      <x:c r="VS3" s="0" t="s"/>
      <x:c r="VT3" s="0" t="s"/>
      <x:c r="VU3" s="0" t="s"/>
      <x:c r="VV3" s="0" t="s"/>
      <x:c r="VW3" s="0" t="s"/>
      <x:c r="VX3" s="0" t="s"/>
      <x:c r="VY3" s="0" t="s"/>
      <x:c r="VZ3" s="0" t="s"/>
      <x:c r="WA3" s="0" t="s"/>
      <x:c r="WB3" s="0" t="s"/>
      <x:c r="WC3" s="0" t="s"/>
      <x:c r="WD3" s="0" t="s"/>
      <x:c r="WE3" s="0" t="s"/>
      <x:c r="WF3" s="0" t="s"/>
      <x:c r="WG3" s="0" t="s"/>
      <x:c r="WH3" s="0" t="s"/>
      <x:c r="WI3" s="0" t="s"/>
      <x:c r="WJ3" s="0" t="s"/>
      <x:c r="WK3" s="0" t="s"/>
      <x:c r="WL3" s="0" t="s"/>
      <x:c r="WM3" s="0" t="s"/>
      <x:c r="WN3" s="0" t="s"/>
      <x:c r="WO3" s="0" t="s"/>
      <x:c r="WP3" s="0" t="s"/>
      <x:c r="WQ3" s="0" t="s"/>
      <x:c r="WR3" s="0" t="s"/>
      <x:c r="WS3" s="0" t="s"/>
      <x:c r="WT3" s="0" t="s"/>
      <x:c r="WU3" s="0" t="s"/>
      <x:c r="WV3" s="0" t="s"/>
      <x:c r="WW3" s="0" t="s"/>
      <x:c r="WX3" s="0" t="s"/>
      <x:c r="WY3" s="0" t="s"/>
      <x:c r="WZ3" s="0" t="s"/>
      <x:c r="XA3" s="0" t="s"/>
      <x:c r="XB3" s="0" t="s"/>
      <x:c r="XC3" s="0" t="s"/>
      <x:c r="XD3" s="0" t="s"/>
      <x:c r="XE3" s="0" t="s"/>
      <x:c r="XF3" s="0" t="s"/>
      <x:c r="XG3" s="0" t="s"/>
      <x:c r="XH3" s="0" t="s"/>
      <x:c r="XI3" s="0" t="s"/>
      <x:c r="XJ3" s="0" t="s"/>
      <x:c r="XK3" s="0" t="s"/>
      <x:c r="XL3" s="0" t="s"/>
      <x:c r="XM3" s="0" t="s"/>
      <x:c r="XN3" s="0" t="s"/>
      <x:c r="XO3" s="0" t="s"/>
      <x:c r="XP3" s="0" t="s"/>
      <x:c r="XQ3" s="0" t="s"/>
      <x:c r="XR3" s="0" t="s"/>
      <x:c r="XS3" s="0" t="s"/>
      <x:c r="XT3" s="0" t="s"/>
      <x:c r="XU3" s="0" t="s"/>
      <x:c r="XV3" s="0" t="s"/>
      <x:c r="XW3" s="0" t="s"/>
      <x:c r="XX3" s="0" t="s"/>
      <x:c r="XY3" s="0" t="s"/>
      <x:c r="XZ3" s="0" t="s"/>
      <x:c r="YA3" s="0" t="s"/>
      <x:c r="YB3" s="0" t="s"/>
      <x:c r="YC3" s="0" t="s"/>
      <x:c r="YD3" s="0" t="s"/>
      <x:c r="YE3" s="0" t="s"/>
      <x:c r="YF3" s="0" t="s"/>
      <x:c r="YG3" s="0" t="s"/>
      <x:c r="YH3" s="0" t="s"/>
      <x:c r="YI3" s="0" t="s"/>
      <x:c r="YJ3" s="0" t="s"/>
      <x:c r="YK3" s="0" t="s"/>
      <x:c r="YL3" s="0" t="s"/>
      <x:c r="YM3" s="0" t="s"/>
      <x:c r="YN3" s="0" t="s"/>
      <x:c r="YO3" s="0" t="s"/>
      <x:c r="YP3" s="0" t="s"/>
      <x:c r="YQ3" s="0" t="s"/>
      <x:c r="YR3" s="0" t="s"/>
      <x:c r="YS3" s="0" t="s"/>
      <x:c r="YT3" s="0" t="s"/>
      <x:c r="YU3" s="0" t="s"/>
      <x:c r="YV3" s="0" t="s"/>
      <x:c r="YW3" s="0" t="s"/>
      <x:c r="YX3" s="0" t="s"/>
      <x:c r="YY3" s="0" t="s"/>
      <x:c r="YZ3" s="0" t="s"/>
      <x:c r="ZA3" s="0" t="s"/>
      <x:c r="ZB3" s="0" t="s"/>
      <x:c r="ZC3" s="0" t="s"/>
      <x:c r="ZD3" s="0" t="s"/>
      <x:c r="ZE3" s="0" t="s"/>
      <x:c r="ZF3" s="0" t="s"/>
      <x:c r="ZG3" s="0" t="s"/>
      <x:c r="ZH3" s="0" t="s"/>
      <x:c r="ZI3" s="0" t="s"/>
      <x:c r="ZJ3" s="0" t="s"/>
      <x:c r="ZK3" s="0" t="s"/>
      <x:c r="ZL3" s="0" t="s"/>
      <x:c r="ZM3" s="0" t="s"/>
      <x:c r="ZN3" s="0" t="s"/>
      <x:c r="ZO3" s="0" t="s"/>
      <x:c r="ZP3" s="0" t="s"/>
      <x:c r="ZQ3" s="0" t="s"/>
      <x:c r="ZR3" s="0" t="s"/>
      <x:c r="ZS3" s="0" t="s"/>
      <x:c r="ZT3" s="0" t="s"/>
      <x:c r="ZU3" s="0" t="s"/>
      <x:c r="ZV3" s="0" t="s"/>
      <x:c r="ZW3" s="0" t="s"/>
      <x:c r="ZX3" s="0" t="s"/>
      <x:c r="ZY3" s="0" t="s"/>
      <x:c r="ZZ3" s="0" t="s"/>
      <x:c r="AAA3" s="0" t="s"/>
      <x:c r="AAB3" s="0" t="s"/>
      <x:c r="AAC3" s="0" t="s"/>
      <x:c r="AAD3" s="0" t="s"/>
      <x:c r="AAE3" s="0" t="s"/>
      <x:c r="AAF3" s="0" t="s"/>
      <x:c r="AAG3" s="0" t="s"/>
      <x:c r="AAH3" s="0" t="s"/>
      <x:c r="AAI3" s="0" t="s"/>
      <x:c r="AAJ3" s="0" t="s"/>
      <x:c r="AAK3" s="0" t="s"/>
      <x:c r="AAL3" s="0" t="s"/>
      <x:c r="AAM3" s="0" t="s"/>
      <x:c r="AAN3" s="0" t="s"/>
      <x:c r="AAO3" s="0" t="s"/>
      <x:c r="AAP3" s="0" t="s"/>
      <x:c r="AAQ3" s="0" t="s"/>
      <x:c r="AAR3" s="0" t="s"/>
      <x:c r="AAS3" s="0" t="s"/>
      <x:c r="AAT3" s="0" t="s"/>
      <x:c r="AAU3" s="0" t="s"/>
      <x:c r="AAV3" s="0" t="s"/>
      <x:c r="AAW3" s="0" t="s"/>
      <x:c r="AAX3" s="0" t="s"/>
      <x:c r="AAY3" s="0" t="s"/>
      <x:c r="AAZ3" s="0" t="s"/>
      <x:c r="ABA3" s="0" t="s"/>
      <x:c r="ABB3" s="0" t="s"/>
      <x:c r="ABC3" s="0" t="s"/>
      <x:c r="ABD3" s="0" t="s"/>
      <x:c r="ABE3" s="0" t="s"/>
      <x:c r="ABF3" s="0" t="s"/>
      <x:c r="ABG3" s="0" t="s"/>
      <x:c r="ABH3" s="0" t="s"/>
      <x:c r="ABI3" s="0" t="s"/>
      <x:c r="ABJ3" s="0" t="s"/>
      <x:c r="ABK3" s="0" t="s"/>
      <x:c r="ABL3" s="0" t="s"/>
      <x:c r="ABM3" s="0" t="s"/>
      <x:c r="ABN3" s="0" t="s"/>
      <x:c r="ABO3" s="0" t="s"/>
      <x:c r="ABP3" s="0" t="s"/>
      <x:c r="ABQ3" s="0" t="s"/>
      <x:c r="ABR3" s="0" t="s"/>
      <x:c r="ABS3" s="0" t="s"/>
      <x:c r="ABT3" s="0" t="s"/>
      <x:c r="ABU3" s="0" t="s"/>
      <x:c r="ABV3" s="0" t="s"/>
      <x:c r="ABW3" s="0" t="s"/>
      <x:c r="ABX3" s="0" t="s"/>
      <x:c r="ABY3" s="0" t="s"/>
      <x:c r="ABZ3" s="0" t="s"/>
      <x:c r="ACA3" s="0" t="s"/>
      <x:c r="ACB3" s="0" t="s"/>
      <x:c r="ACC3" s="0" t="s"/>
      <x:c r="ACD3" s="0" t="s"/>
      <x:c r="ACE3" s="0" t="s"/>
      <x:c r="ACF3" s="0" t="s"/>
      <x:c r="ACG3" s="0" t="s"/>
      <x:c r="ACH3" s="0" t="s"/>
      <x:c r="ACI3" s="0" t="s"/>
      <x:c r="ACJ3" s="0" t="s"/>
      <x:c r="ACK3" s="0" t="s"/>
      <x:c r="ACL3" s="0" t="s"/>
      <x:c r="ACM3" s="0" t="s"/>
      <x:c r="ACN3" s="0" t="s"/>
      <x:c r="ACO3" s="0" t="s"/>
      <x:c r="ACP3" s="0" t="s"/>
      <x:c r="ACQ3" s="0" t="s"/>
      <x:c r="ACR3" s="0" t="s"/>
      <x:c r="ACS3" s="0" t="s"/>
      <x:c r="ACT3" s="0" t="s"/>
      <x:c r="ACU3" s="0" t="s"/>
      <x:c r="ACV3" s="0" t="s"/>
      <x:c r="ACW3" s="0" t="s"/>
      <x:c r="ACX3" s="0" t="s"/>
      <x:c r="ACY3" s="0" t="s"/>
      <x:c r="ACZ3" s="0" t="s"/>
      <x:c r="ADA3" s="0" t="s"/>
      <x:c r="ADB3" s="0" t="s"/>
      <x:c r="ADC3" s="0" t="s"/>
      <x:c r="ADD3" s="0" t="s"/>
      <x:c r="ADE3" s="0" t="s"/>
      <x:c r="ADF3" s="0" t="s"/>
      <x:c r="ADG3" s="0" t="s"/>
      <x:c r="ADH3" s="0" t="s"/>
      <x:c r="ADI3" s="0" t="s"/>
      <x:c r="ADJ3" s="0" t="s"/>
      <x:c r="ADK3" s="0" t="s"/>
      <x:c r="ADL3" s="0" t="s"/>
      <x:c r="ADM3" s="0" t="s"/>
      <x:c r="ADN3" s="0" t="s"/>
      <x:c r="ADO3" s="0" t="s"/>
      <x:c r="ADP3" s="0" t="s"/>
      <x:c r="ADQ3" s="0" t="s"/>
      <x:c r="ADR3" s="0" t="s"/>
      <x:c r="ADS3" s="0" t="s"/>
      <x:c r="ADT3" s="0" t="s"/>
      <x:c r="ADU3" s="0" t="s"/>
      <x:c r="ADV3" s="0" t="s"/>
      <x:c r="ADW3" s="0" t="s"/>
      <x:c r="ADX3" s="0" t="s"/>
      <x:c r="ADY3" s="0" t="s"/>
      <x:c r="ADZ3" s="0" t="s"/>
      <x:c r="AEA3" s="0" t="s"/>
      <x:c r="AEB3" s="0" t="s"/>
      <x:c r="AEC3" s="0" t="s"/>
      <x:c r="AED3" s="0" t="s"/>
      <x:c r="AEE3" s="0" t="s"/>
      <x:c r="AEF3" s="0" t="s"/>
      <x:c r="AEG3" s="0" t="s"/>
      <x:c r="AEH3" s="0" t="s"/>
      <x:c r="AEI3" s="0" t="s"/>
      <x:c r="AEJ3" s="0" t="s"/>
      <x:c r="AEK3" s="0" t="s"/>
      <x:c r="AEL3" s="0" t="s"/>
      <x:c r="AEM3" s="0" t="s"/>
      <x:c r="AEN3" s="0" t="s"/>
      <x:c r="AEO3" s="0" t="s"/>
      <x:c r="AEP3" s="0" t="s"/>
      <x:c r="AEQ3" s="0" t="s"/>
      <x:c r="AER3" s="0" t="s"/>
      <x:c r="AES3" s="0" t="s"/>
      <x:c r="AET3" s="0" t="s"/>
      <x:c r="AEU3" s="0" t="s"/>
      <x:c r="AEV3" s="0" t="s"/>
      <x:c r="AEW3" s="0" t="s"/>
      <x:c r="AEX3" s="0" t="s"/>
      <x:c r="AEY3" s="0" t="s"/>
      <x:c r="AEZ3" s="0" t="s"/>
      <x:c r="AFA3" s="0" t="s"/>
      <x:c r="AFB3" s="0" t="s"/>
      <x:c r="AFC3" s="0" t="s"/>
      <x:c r="AFD3" s="0" t="s"/>
      <x:c r="AFE3" s="0" t="s"/>
      <x:c r="AFF3" s="0" t="s"/>
      <x:c r="AFG3" s="0" t="s"/>
      <x:c r="AFH3" s="0" t="s"/>
      <x:c r="AFI3" s="0" t="s"/>
      <x:c r="AFJ3" s="0" t="s"/>
      <x:c r="AFK3" s="0" t="s"/>
      <x:c r="AFL3" s="0" t="s"/>
      <x:c r="AFM3" s="0" t="s"/>
      <x:c r="AFN3" s="0" t="s"/>
      <x:c r="AFO3" s="0" t="s"/>
      <x:c r="AFP3" s="0" t="s"/>
      <x:c r="AFQ3" s="0" t="s"/>
      <x:c r="AFR3" s="0" t="s"/>
      <x:c r="AFS3" s="0" t="s"/>
      <x:c r="AFT3" s="0" t="s"/>
      <x:c r="AFU3" s="0" t="s"/>
      <x:c r="AFV3" s="0" t="s"/>
      <x:c r="AFW3" s="0" t="s"/>
      <x:c r="AFX3" s="0" t="s"/>
      <x:c r="AFY3" s="0" t="s"/>
      <x:c r="AFZ3" s="0" t="s"/>
      <x:c r="AGA3" s="0" t="s"/>
      <x:c r="AGB3" s="0" t="s"/>
      <x:c r="AGC3" s="0" t="s"/>
      <x:c r="AGD3" s="0" t="s"/>
      <x:c r="AGE3" s="0" t="s"/>
      <x:c r="AGF3" s="0" t="s"/>
      <x:c r="AGG3" s="0" t="s"/>
      <x:c r="AGH3" s="0" t="s"/>
      <x:c r="AGI3" s="0" t="s"/>
      <x:c r="AGJ3" s="0" t="s"/>
      <x:c r="AGK3" s="0" t="s"/>
      <x:c r="AGL3" s="0" t="s"/>
      <x:c r="AGM3" s="0" t="s"/>
      <x:c r="AGN3" s="0" t="s"/>
      <x:c r="AGO3" s="0" t="s"/>
      <x:c r="AGP3" s="0" t="s"/>
      <x:c r="AGQ3" s="0" t="s"/>
      <x:c r="AGR3" s="0" t="s"/>
      <x:c r="AGS3" s="0" t="s"/>
      <x:c r="AGT3" s="0" t="s"/>
      <x:c r="AGU3" s="0" t="s"/>
      <x:c r="AGV3" s="0" t="s"/>
      <x:c r="AGW3" s="0" t="s"/>
      <x:c r="AGX3" s="0" t="s"/>
      <x:c r="AGY3" s="0" t="s"/>
      <x:c r="AGZ3" s="0" t="s"/>
      <x:c r="AHA3" s="0" t="s"/>
      <x:c r="AHB3" s="0" t="s"/>
      <x:c r="AHC3" s="0" t="s"/>
      <x:c r="AHD3" s="0" t="s"/>
      <x:c r="AHE3" s="0" t="s"/>
      <x:c r="AHF3" s="0" t="s"/>
      <x:c r="AHG3" s="0" t="s"/>
      <x:c r="AHH3" s="0" t="s"/>
      <x:c r="AHI3" s="0" t="s"/>
      <x:c r="AHJ3" s="0" t="s"/>
      <x:c r="AHK3" s="0" t="s"/>
      <x:c r="AHL3" s="0" t="s"/>
      <x:c r="AHM3" s="0" t="s"/>
      <x:c r="AHN3" s="0" t="s"/>
      <x:c r="AHO3" s="0" t="s"/>
      <x:c r="AHP3" s="0" t="s"/>
      <x:c r="AHQ3" s="0" t="s"/>
      <x:c r="AHR3" s="0" t="s"/>
      <x:c r="AHS3" s="0" t="s"/>
      <x:c r="AHT3" s="0" t="s"/>
      <x:c r="AHU3" s="0" t="s"/>
      <x:c r="AHV3" s="0" t="s"/>
      <x:c r="AHW3" s="0" t="s"/>
      <x:c r="AHX3" s="0" t="s"/>
      <x:c r="AHY3" s="0" t="s"/>
      <x:c r="AHZ3" s="0" t="s"/>
      <x:c r="AIA3" s="0" t="s"/>
      <x:c r="AIB3" s="0" t="s"/>
      <x:c r="AIC3" s="0" t="s"/>
      <x:c r="AID3" s="0" t="s"/>
      <x:c r="AIE3" s="0" t="s"/>
      <x:c r="AIF3" s="0" t="s"/>
      <x:c r="AIG3" s="0" t="s"/>
      <x:c r="AIH3" s="0" t="s"/>
      <x:c r="AII3" s="0" t="s"/>
      <x:c r="AIJ3" s="0" t="s"/>
      <x:c r="AIK3" s="0" t="s"/>
      <x:c r="AIL3" s="0" t="s"/>
      <x:c r="AIM3" s="0" t="s"/>
      <x:c r="AIN3" s="0" t="s"/>
      <x:c r="AIO3" s="0" t="s"/>
      <x:c r="AIP3" s="0" t="s"/>
      <x:c r="AIQ3" s="0" t="s"/>
      <x:c r="AIR3" s="0" t="s"/>
      <x:c r="AIS3" s="0" t="s"/>
      <x:c r="AIT3" s="0" t="s"/>
      <x:c r="AIU3" s="0" t="s"/>
      <x:c r="AIV3" s="0" t="s"/>
      <x:c r="AIW3" s="0" t="s"/>
      <x:c r="AIX3" s="0" t="s"/>
      <x:c r="AIY3" s="0" t="s"/>
      <x:c r="AIZ3" s="0" t="s"/>
      <x:c r="AJA3" s="0" t="s"/>
      <x:c r="AJB3" s="0" t="s"/>
      <x:c r="AJC3" s="0" t="s"/>
      <x:c r="AJD3" s="0" t="s"/>
      <x:c r="AJE3" s="0" t="s"/>
      <x:c r="AJF3" s="0" t="s"/>
      <x:c r="AJG3" s="0" t="s"/>
      <x:c r="AJH3" s="0" t="s"/>
      <x:c r="AJI3" s="0" t="s"/>
      <x:c r="AJJ3" s="0" t="s"/>
      <x:c r="AJK3" s="0" t="s"/>
      <x:c r="AJL3" s="0" t="s"/>
      <x:c r="AJM3" s="0" t="s"/>
      <x:c r="AJN3" s="0" t="s"/>
      <x:c r="AJO3" s="0" t="s"/>
      <x:c r="AJP3" s="0" t="s"/>
      <x:c r="AJQ3" s="0" t="s"/>
      <x:c r="AJR3" s="0" t="s"/>
      <x:c r="AJS3" s="0" t="s"/>
      <x:c r="AJT3" s="0" t="s"/>
      <x:c r="AJU3" s="0" t="s"/>
      <x:c r="AJV3" s="0" t="s"/>
      <x:c r="AJW3" s="0" t="s"/>
      <x:c r="AJX3" s="0" t="s"/>
      <x:c r="AJY3" s="0" t="s"/>
      <x:c r="AJZ3" s="0" t="s"/>
      <x:c r="AKA3" s="0" t="s"/>
      <x:c r="AKB3" s="0" t="s"/>
      <x:c r="AKC3" s="0" t="s"/>
      <x:c r="AKD3" s="0" t="s"/>
      <x:c r="AKE3" s="0" t="s"/>
      <x:c r="AKF3" s="0" t="s"/>
      <x:c r="AKG3" s="0" t="s"/>
      <x:c r="AKH3" s="0" t="s"/>
      <x:c r="AKI3" s="0" t="s"/>
      <x:c r="AKJ3" s="0" t="s"/>
      <x:c r="AKK3" s="0" t="s"/>
      <x:c r="AKL3" s="0" t="s"/>
      <x:c r="AKM3" s="0" t="s"/>
      <x:c r="AKN3" s="0" t="s"/>
      <x:c r="AKO3" s="0" t="s"/>
      <x:c r="AKP3" s="0" t="s"/>
      <x:c r="AKQ3" s="0" t="s"/>
      <x:c r="AKR3" s="0" t="s"/>
      <x:c r="AKS3" s="0" t="s"/>
      <x:c r="AKT3" s="0" t="s"/>
      <x:c r="AKU3" s="0" t="s"/>
      <x:c r="AKV3" s="0" t="s"/>
      <x:c r="AKW3" s="0" t="s"/>
    </x:row>
    <x:row r="4" spans="1:985" customFormat="1" ht="15" customHeight="1" x14ac:dyDescent="0.3">
      <x:c r="A4" s="0" t="s"/>
      <x:c r="B4" s="0" t="s"/>
      <x:c r="C4" s="0" t="s"/>
      <x:c r="D4" s="0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  <x:c r="N4" s="0" t="s"/>
      <x:c r="O4" s="0" t="s"/>
      <x:c r="P4" s="0" t="s"/>
      <x:c r="Q4" s="0" t="s"/>
      <x:c r="R4" s="0" t="s"/>
      <x:c r="S4" s="0" t="s"/>
      <x:c r="T4" s="0" t="s"/>
      <x:c r="U4" s="0" t="s"/>
      <x:c r="V4" s="0" t="s"/>
      <x:c r="W4" s="0" t="s"/>
      <x:c r="X4" s="0" t="s"/>
      <x:c r="Y4" s="0" t="s"/>
      <x:c r="Z4" s="0" t="s"/>
      <x:c r="AA4" s="0" t="s"/>
      <x:c r="AB4" s="0" t="s"/>
      <x:c r="AC4" s="0" t="s"/>
      <x:c r="AD4" s="0" t="s"/>
      <x:c r="AE4" s="0" t="s"/>
      <x:c r="AF4" s="0" t="s"/>
      <x:c r="AG4" s="0" t="s"/>
      <x:c r="AH4" s="0" t="s"/>
      <x:c r="AI4" s="0" t="s"/>
      <x:c r="AJ4" s="0" t="s"/>
      <x:c r="AK4" s="0" t="s"/>
      <x:c r="AL4" s="0" t="s"/>
      <x:c r="AM4" s="0" t="s"/>
      <x:c r="AN4" s="0" t="s"/>
      <x:c r="AO4" s="0" t="s"/>
      <x:c r="AP4" s="0" t="s"/>
      <x:c r="AQ4" s="0" t="s"/>
      <x:c r="AR4" s="0" t="s"/>
      <x:c r="AS4" s="0" t="s"/>
      <x:c r="AT4" s="0" t="s"/>
      <x:c r="AU4" s="0" t="s"/>
      <x:c r="AV4" s="0" t="s"/>
      <x:c r="AW4" s="0" t="s"/>
      <x:c r="AX4" s="0" t="s"/>
      <x:c r="AY4" s="0" t="s"/>
      <x:c r="AZ4" s="0" t="s"/>
      <x:c r="BA4" s="0" t="s"/>
      <x:c r="BB4" s="0" t="s"/>
      <x:c r="BC4" s="0" t="s"/>
      <x:c r="BD4" s="0" t="s"/>
      <x:c r="BE4" s="0" t="s"/>
      <x:c r="BF4" s="0" t="s"/>
      <x:c r="BG4" s="0" t="s"/>
      <x:c r="BH4" s="0" t="s"/>
      <x:c r="BI4" s="0" t="s"/>
      <x:c r="BJ4" s="0" t="s"/>
      <x:c r="BK4" s="0" t="s"/>
      <x:c r="BL4" s="0" t="s"/>
      <x:c r="BM4" s="0" t="s"/>
      <x:c r="BN4" s="0" t="s"/>
      <x:c r="BO4" s="0" t="s"/>
      <x:c r="BP4" s="0" t="s"/>
      <x:c r="BQ4" s="0" t="s"/>
      <x:c r="BR4" s="0" t="s"/>
      <x:c r="BS4" s="0" t="s"/>
      <x:c r="BT4" s="0" t="s"/>
      <x:c r="BU4" s="0" t="s"/>
      <x:c r="BV4" s="0" t="s"/>
      <x:c r="BW4" s="0" t="s"/>
      <x:c r="BX4" s="0" t="s"/>
      <x:c r="BY4" s="0" t="s"/>
      <x:c r="BZ4" s="0" t="s"/>
      <x:c r="CA4" s="0" t="s"/>
      <x:c r="CB4" s="0" t="s"/>
      <x:c r="CC4" s="0" t="s"/>
      <x:c r="CD4" s="0" t="s"/>
      <x:c r="CE4" s="0" t="s"/>
      <x:c r="CF4" s="0" t="s"/>
      <x:c r="CG4" s="0" t="s"/>
      <x:c r="CH4" s="0" t="s"/>
      <x:c r="CI4" s="0" t="s"/>
      <x:c r="CJ4" s="0" t="s"/>
      <x:c r="CK4" s="0" t="s"/>
      <x:c r="CL4" s="0" t="s"/>
      <x:c r="CM4" s="0" t="s"/>
      <x:c r="CN4" s="0" t="s"/>
      <x:c r="CO4" s="0" t="s"/>
      <x:c r="CP4" s="0" t="s"/>
      <x:c r="CQ4" s="0" t="s"/>
      <x:c r="CR4" s="0" t="s"/>
      <x:c r="CS4" s="0" t="s"/>
      <x:c r="CT4" s="0" t="s"/>
      <x:c r="CU4" s="0" t="s"/>
      <x:c r="CV4" s="0" t="s"/>
      <x:c r="CW4" s="0" t="s"/>
      <x:c r="CX4" s="0" t="s"/>
      <x:c r="CY4" s="0" t="s"/>
      <x:c r="CZ4" s="0" t="s"/>
      <x:c r="DA4" s="0" t="s"/>
      <x:c r="DB4" s="0" t="s"/>
      <x:c r="DC4" s="0" t="s"/>
      <x:c r="DD4" s="0" t="s"/>
      <x:c r="DE4" s="0" t="s"/>
      <x:c r="DF4" s="0" t="s"/>
      <x:c r="DG4" s="0" t="s"/>
      <x:c r="DH4" s="0" t="s"/>
      <x:c r="DI4" s="0" t="s"/>
      <x:c r="DJ4" s="0" t="s"/>
      <x:c r="DK4" s="0" t="s"/>
      <x:c r="DL4" s="0" t="s"/>
      <x:c r="DM4" s="0" t="s"/>
      <x:c r="DN4" s="0" t="s"/>
      <x:c r="DO4" s="0" t="s"/>
      <x:c r="DP4" s="0" t="s"/>
      <x:c r="DQ4" s="0" t="s"/>
      <x:c r="DR4" s="0" t="s"/>
      <x:c r="DS4" s="0" t="s"/>
      <x:c r="DT4" s="0" t="s"/>
      <x:c r="DU4" s="0" t="s"/>
      <x:c r="DV4" s="0" t="s"/>
      <x:c r="DW4" s="0" t="s"/>
      <x:c r="DX4" s="0" t="s"/>
      <x:c r="DY4" s="0" t="s"/>
      <x:c r="DZ4" s="0" t="s"/>
      <x:c r="EA4" s="0" t="s"/>
      <x:c r="EB4" s="0" t="s"/>
      <x:c r="EC4" s="0" t="s"/>
      <x:c r="ED4" s="0" t="s"/>
      <x:c r="EE4" s="0" t="s"/>
      <x:c r="EF4" s="0" t="s"/>
      <x:c r="EG4" s="0" t="s"/>
      <x:c r="EH4" s="0" t="s"/>
      <x:c r="EI4" s="0" t="s"/>
      <x:c r="EJ4" s="0" t="s"/>
      <x:c r="EK4" s="0" t="s"/>
      <x:c r="EL4" s="0" t="s"/>
      <x:c r="EM4" s="0" t="s"/>
      <x:c r="EN4" s="0" t="s"/>
      <x:c r="EO4" s="0" t="s"/>
      <x:c r="EP4" s="0" t="s"/>
      <x:c r="EQ4" s="0" t="s"/>
      <x:c r="ER4" s="0" t="s"/>
      <x:c r="ES4" s="0" t="s"/>
      <x:c r="ET4" s="0" t="s"/>
      <x:c r="EU4" s="0" t="s"/>
      <x:c r="EV4" s="0" t="s"/>
      <x:c r="EW4" s="0" t="s"/>
      <x:c r="EX4" s="0" t="s"/>
      <x:c r="EY4" s="0" t="s"/>
      <x:c r="EZ4" s="0" t="s"/>
      <x:c r="FA4" s="0" t="s"/>
      <x:c r="FB4" s="0" t="s"/>
      <x:c r="FC4" s="0" t="s"/>
      <x:c r="FD4" s="0" t="s"/>
      <x:c r="FE4" s="0" t="s"/>
      <x:c r="FF4" s="0" t="s"/>
      <x:c r="FG4" s="0" t="s"/>
      <x:c r="FH4" s="0" t="s"/>
      <x:c r="FI4" s="0" t="s"/>
      <x:c r="FJ4" s="0" t="s"/>
      <x:c r="FK4" s="0" t="s"/>
      <x:c r="FL4" s="0" t="s"/>
      <x:c r="FM4" s="0" t="s"/>
      <x:c r="FN4" s="0" t="s"/>
      <x:c r="FO4" s="0" t="s"/>
      <x:c r="FP4" s="0" t="s"/>
      <x:c r="FQ4" s="0" t="s"/>
      <x:c r="FR4" s="0" t="s"/>
      <x:c r="FS4" s="0" t="s"/>
      <x:c r="FT4" s="0" t="s"/>
      <x:c r="FU4" s="0" t="s"/>
      <x:c r="FV4" s="0" t="s"/>
      <x:c r="FW4" s="0" t="s"/>
      <x:c r="FX4" s="0" t="s"/>
      <x:c r="FY4" s="0" t="s"/>
      <x:c r="FZ4" s="0" t="s"/>
      <x:c r="GA4" s="0" t="s"/>
      <x:c r="GB4" s="0" t="s"/>
      <x:c r="GC4" s="0" t="s"/>
      <x:c r="GD4" s="0" t="s"/>
      <x:c r="GE4" s="0" t="s"/>
      <x:c r="GF4" s="0" t="s"/>
      <x:c r="GG4" s="0" t="s"/>
      <x:c r="GH4" s="0" t="s"/>
      <x:c r="GI4" s="0" t="s"/>
      <x:c r="GJ4" s="0" t="s"/>
      <x:c r="GK4" s="0" t="s"/>
      <x:c r="GL4" s="0" t="s"/>
      <x:c r="GM4" s="0" t="s"/>
      <x:c r="GN4" s="0" t="s"/>
      <x:c r="GO4" s="0" t="s"/>
      <x:c r="GP4" s="0" t="s"/>
      <x:c r="GQ4" s="0" t="s"/>
      <x:c r="GR4" s="0" t="s"/>
      <x:c r="GS4" s="0" t="s"/>
      <x:c r="GT4" s="0" t="s"/>
      <x:c r="GU4" s="0" t="s"/>
      <x:c r="GV4" s="0" t="s"/>
      <x:c r="GW4" s="0" t="s"/>
      <x:c r="GX4" s="0" t="s"/>
      <x:c r="GY4" s="0" t="s"/>
      <x:c r="GZ4" s="0" t="s"/>
      <x:c r="HA4" s="0" t="s"/>
      <x:c r="HB4" s="0" t="s"/>
      <x:c r="HC4" s="0" t="s"/>
      <x:c r="HD4" s="0" t="s"/>
      <x:c r="HE4" s="0" t="s"/>
      <x:c r="HF4" s="0" t="s"/>
      <x:c r="HG4" s="0" t="s"/>
      <x:c r="HH4" s="0" t="s"/>
      <x:c r="HI4" s="0" t="s"/>
      <x:c r="HJ4" s="0" t="s"/>
      <x:c r="HK4" s="0" t="s"/>
      <x:c r="HL4" s="0" t="s"/>
      <x:c r="HM4" s="0" t="s"/>
      <x:c r="HN4" s="0" t="s"/>
      <x:c r="HO4" s="0" t="s"/>
      <x:c r="HP4" s="0" t="s"/>
      <x:c r="HQ4" s="0" t="s"/>
      <x:c r="HR4" s="0" t="s"/>
      <x:c r="HS4" s="0" t="s"/>
      <x:c r="HT4" s="0" t="s"/>
      <x:c r="HU4" s="0" t="s"/>
      <x:c r="HV4" s="0" t="s"/>
      <x:c r="HW4" s="0" t="s"/>
      <x:c r="HX4" s="0" t="s"/>
      <x:c r="HY4" s="0" t="s"/>
      <x:c r="HZ4" s="0" t="s"/>
      <x:c r="IA4" s="0" t="s"/>
      <x:c r="IB4" s="0" t="s"/>
      <x:c r="IC4" s="0" t="s"/>
      <x:c r="ID4" s="0" t="s"/>
      <x:c r="IE4" s="0" t="s"/>
      <x:c r="IF4" s="0" t="s"/>
      <x:c r="IG4" s="0" t="s"/>
      <x:c r="IH4" s="0" t="s"/>
      <x:c r="II4" s="0" t="s"/>
      <x:c r="IJ4" s="0" t="s"/>
      <x:c r="IK4" s="0" t="s"/>
      <x:c r="IL4" s="0" t="s"/>
      <x:c r="IM4" s="0" t="s"/>
      <x:c r="IN4" s="0" t="s"/>
      <x:c r="IO4" s="0" t="s"/>
      <x:c r="IP4" s="0" t="s"/>
      <x:c r="IQ4" s="0" t="s"/>
      <x:c r="IR4" s="0" t="s"/>
      <x:c r="IS4" s="0" t="s"/>
      <x:c r="IT4" s="0" t="s"/>
      <x:c r="IU4" s="0" t="s"/>
      <x:c r="IV4" s="0" t="s"/>
      <x:c r="IW4" s="0" t="s"/>
      <x:c r="IX4" s="0" t="s"/>
      <x:c r="IY4" s="0" t="s"/>
      <x:c r="IZ4" s="0" t="s"/>
      <x:c r="JA4" s="0" t="s"/>
      <x:c r="JB4" s="0" t="s"/>
      <x:c r="JC4" s="0" t="s"/>
      <x:c r="JD4" s="0" t="s"/>
      <x:c r="JE4" s="0" t="s"/>
      <x:c r="JF4" s="0" t="s"/>
      <x:c r="JG4" s="0" t="s"/>
      <x:c r="JH4" s="0" t="s"/>
      <x:c r="JI4" s="0" t="s"/>
      <x:c r="JJ4" s="0" t="s"/>
      <x:c r="JK4" s="0" t="s"/>
      <x:c r="JL4" s="0" t="s"/>
      <x:c r="JM4" s="0" t="s"/>
      <x:c r="JN4" s="0" t="s"/>
      <x:c r="JO4" s="0" t="s"/>
      <x:c r="JP4" s="0" t="s"/>
      <x:c r="JQ4" s="0" t="s"/>
      <x:c r="JR4" s="0" t="s"/>
      <x:c r="JS4" s="0" t="s"/>
      <x:c r="JT4" s="0" t="s"/>
      <x:c r="JU4" s="0" t="s"/>
      <x:c r="JV4" s="0" t="s"/>
      <x:c r="JW4" s="0" t="s"/>
      <x:c r="JX4" s="0" t="s"/>
      <x:c r="JY4" s="0" t="s"/>
      <x:c r="JZ4" s="0" t="s"/>
      <x:c r="KA4" s="0" t="s"/>
      <x:c r="KB4" s="0" t="s"/>
      <x:c r="KC4" s="0" t="s"/>
      <x:c r="KD4" s="0" t="s"/>
      <x:c r="KE4" s="0" t="s"/>
      <x:c r="KF4" s="0" t="s"/>
      <x:c r="KG4" s="0" t="s"/>
      <x:c r="KH4" s="0" t="s"/>
      <x:c r="KI4" s="0" t="s"/>
      <x:c r="KJ4" s="0" t="s"/>
      <x:c r="KK4" s="0" t="s"/>
      <x:c r="KL4" s="0" t="s"/>
      <x:c r="KM4" s="0" t="s"/>
      <x:c r="KN4" s="0" t="s"/>
      <x:c r="KO4" s="0" t="s"/>
      <x:c r="KP4" s="0" t="s"/>
      <x:c r="KQ4" s="0" t="s"/>
      <x:c r="KR4" s="0" t="s"/>
      <x:c r="KS4" s="0" t="s"/>
      <x:c r="KT4" s="0" t="s"/>
      <x:c r="KU4" s="0" t="s"/>
      <x:c r="KV4" s="0" t="s"/>
      <x:c r="KW4" s="0" t="s"/>
      <x:c r="KX4" s="0" t="s"/>
      <x:c r="KY4" s="0" t="s"/>
      <x:c r="KZ4" s="0" t="s"/>
      <x:c r="LA4" s="0" t="s"/>
      <x:c r="LB4" s="0" t="s"/>
      <x:c r="LC4" s="0" t="s"/>
      <x:c r="LD4" s="0" t="s"/>
      <x:c r="LE4" s="0" t="s"/>
      <x:c r="LF4" s="0" t="s"/>
      <x:c r="LG4" s="0" t="s"/>
      <x:c r="LH4" s="0" t="s"/>
      <x:c r="LI4" s="0" t="s"/>
      <x:c r="LJ4" s="0" t="s"/>
      <x:c r="LK4" s="0" t="s"/>
      <x:c r="LL4" s="0" t="s"/>
      <x:c r="LM4" s="0" t="s"/>
      <x:c r="LN4" s="0" t="s"/>
      <x:c r="LO4" s="0" t="s"/>
      <x:c r="LP4" s="0" t="s"/>
      <x:c r="LQ4" s="0" t="s"/>
      <x:c r="LR4" s="0" t="s"/>
      <x:c r="LS4" s="0" t="s"/>
      <x:c r="LT4" s="0" t="s"/>
      <x:c r="LU4" s="0" t="s"/>
      <x:c r="LV4" s="0" t="s"/>
      <x:c r="LW4" s="0" t="s"/>
      <x:c r="LX4" s="0" t="s"/>
      <x:c r="LY4" s="0" t="s"/>
      <x:c r="LZ4" s="0" t="s"/>
      <x:c r="MA4" s="0" t="s"/>
      <x:c r="MB4" s="0" t="s"/>
      <x:c r="MC4" s="0" t="s"/>
      <x:c r="MD4" s="0" t="s"/>
      <x:c r="ME4" s="0" t="s"/>
      <x:c r="MF4" s="0" t="s"/>
      <x:c r="MG4" s="0" t="s"/>
      <x:c r="MH4" s="0" t="s"/>
      <x:c r="MI4" s="0" t="s"/>
      <x:c r="MJ4" s="0" t="s"/>
      <x:c r="MK4" s="0" t="s"/>
      <x:c r="ML4" s="0" t="s"/>
      <x:c r="MM4" s="0" t="s"/>
      <x:c r="MN4" s="0" t="s"/>
      <x:c r="MO4" s="0" t="s"/>
      <x:c r="MP4" s="0" t="s"/>
      <x:c r="MQ4" s="0" t="s"/>
      <x:c r="MR4" s="0" t="s"/>
      <x:c r="MS4" s="0" t="s"/>
      <x:c r="MT4" s="0" t="s"/>
      <x:c r="MU4" s="0" t="s"/>
      <x:c r="MV4" s="0" t="s"/>
      <x:c r="MW4" s="0" t="s"/>
      <x:c r="MX4" s="0" t="s"/>
      <x:c r="MY4" s="0" t="s"/>
      <x:c r="MZ4" s="0" t="s"/>
      <x:c r="NA4" s="0" t="s"/>
      <x:c r="NB4" s="0" t="s"/>
      <x:c r="NC4" s="0" t="s"/>
      <x:c r="ND4" s="0" t="s"/>
      <x:c r="NE4" s="0" t="s"/>
      <x:c r="NF4" s="0" t="s"/>
      <x:c r="NG4" s="0" t="s"/>
      <x:c r="NH4" s="0" t="s"/>
      <x:c r="NI4" s="0" t="s"/>
      <x:c r="NJ4" s="0" t="s"/>
      <x:c r="NK4" s="0" t="s"/>
      <x:c r="NL4" s="0" t="s"/>
      <x:c r="NM4" s="0" t="s"/>
      <x:c r="NN4" s="0" t="s"/>
      <x:c r="NO4" s="0" t="s"/>
      <x:c r="NP4" s="0" t="s"/>
      <x:c r="NQ4" s="0" t="s"/>
      <x:c r="NR4" s="0" t="s"/>
      <x:c r="NS4" s="0" t="s"/>
      <x:c r="NT4" s="0" t="s"/>
      <x:c r="NU4" s="0" t="s"/>
      <x:c r="NV4" s="0" t="s"/>
      <x:c r="NW4" s="0" t="s"/>
      <x:c r="NX4" s="0" t="s"/>
      <x:c r="NY4" s="0" t="s"/>
      <x:c r="NZ4" s="0" t="s"/>
      <x:c r="OA4" s="0" t="s"/>
      <x:c r="OB4" s="0" t="s"/>
      <x:c r="OC4" s="0" t="s"/>
      <x:c r="OD4" s="0" t="s"/>
      <x:c r="OE4" s="0" t="s"/>
      <x:c r="OF4" s="0" t="s"/>
      <x:c r="OG4" s="0" t="s"/>
      <x:c r="OH4" s="0" t="s"/>
      <x:c r="OI4" s="0" t="s"/>
      <x:c r="OJ4" s="0" t="s"/>
      <x:c r="OK4" s="0" t="s"/>
      <x:c r="OL4" s="0" t="s"/>
      <x:c r="OM4" s="0" t="s"/>
      <x:c r="ON4" s="0" t="s"/>
      <x:c r="OO4" s="0" t="s"/>
      <x:c r="OP4" s="0" t="s"/>
      <x:c r="OQ4" s="0" t="s"/>
      <x:c r="OR4" s="0" t="s"/>
      <x:c r="OS4" s="0" t="s"/>
      <x:c r="OT4" s="0" t="s"/>
      <x:c r="OU4" s="0" t="s"/>
      <x:c r="OV4" s="0" t="s"/>
      <x:c r="OW4" s="0" t="s"/>
      <x:c r="OX4" s="0" t="s"/>
      <x:c r="OY4" s="0" t="s"/>
      <x:c r="OZ4" s="0" t="s"/>
      <x:c r="PA4" s="0" t="s"/>
      <x:c r="PB4" s="0" t="s"/>
      <x:c r="PC4" s="0" t="s"/>
      <x:c r="PD4" s="0" t="s"/>
      <x:c r="PE4" s="0" t="s"/>
      <x:c r="PF4" s="0" t="s"/>
      <x:c r="PG4" s="0" t="s"/>
      <x:c r="PH4" s="0" t="s"/>
      <x:c r="PI4" s="0" t="s"/>
      <x:c r="PJ4" s="0" t="s"/>
      <x:c r="PK4" s="0" t="s"/>
      <x:c r="PL4" s="0" t="s"/>
      <x:c r="PM4" s="0" t="s"/>
      <x:c r="PN4" s="0" t="s"/>
      <x:c r="PO4" s="0" t="s"/>
      <x:c r="PP4" s="0" t="s"/>
      <x:c r="PQ4" s="0" t="s"/>
      <x:c r="PR4" s="0" t="s"/>
      <x:c r="PS4" s="0" t="s"/>
      <x:c r="PT4" s="0" t="s"/>
      <x:c r="PU4" s="0" t="s"/>
      <x:c r="PV4" s="0" t="s"/>
      <x:c r="PW4" s="0" t="s"/>
      <x:c r="PX4" s="0" t="s"/>
      <x:c r="PY4" s="0" t="s"/>
      <x:c r="PZ4" s="0" t="s"/>
      <x:c r="QA4" s="0" t="s"/>
      <x:c r="QB4" s="0" t="s"/>
      <x:c r="QC4" s="0" t="s"/>
      <x:c r="QD4" s="0" t="s"/>
      <x:c r="QE4" s="0" t="s"/>
      <x:c r="QF4" s="0" t="s"/>
      <x:c r="QG4" s="0" t="s"/>
      <x:c r="QH4" s="0" t="s"/>
      <x:c r="QI4" s="0" t="s"/>
      <x:c r="QJ4" s="0" t="s"/>
      <x:c r="QK4" s="0" t="s"/>
      <x:c r="QL4" s="0" t="s"/>
      <x:c r="QM4" s="0" t="s"/>
      <x:c r="QN4" s="0" t="s"/>
      <x:c r="QO4" s="0" t="s"/>
      <x:c r="QP4" s="0" t="s"/>
      <x:c r="QQ4" s="0" t="s"/>
      <x:c r="QR4" s="0" t="s"/>
      <x:c r="QS4" s="0" t="s"/>
      <x:c r="QT4" s="0" t="s"/>
      <x:c r="QU4" s="0" t="s"/>
      <x:c r="QV4" s="0" t="s"/>
      <x:c r="QW4" s="0" t="s"/>
      <x:c r="QX4" s="0" t="s"/>
      <x:c r="QY4" s="0" t="s"/>
      <x:c r="QZ4" s="0" t="s"/>
      <x:c r="RA4" s="0" t="s"/>
      <x:c r="RB4" s="0" t="s"/>
      <x:c r="RC4" s="0" t="s"/>
      <x:c r="RD4" s="0" t="s"/>
      <x:c r="RE4" s="0" t="s"/>
      <x:c r="RF4" s="0" t="s"/>
      <x:c r="RG4" s="0" t="s"/>
      <x:c r="RH4" s="0" t="s"/>
      <x:c r="RI4" s="0" t="s"/>
      <x:c r="RJ4" s="0" t="s"/>
      <x:c r="RK4" s="0" t="s"/>
      <x:c r="RL4" s="0" t="s"/>
      <x:c r="RM4" s="0" t="s"/>
      <x:c r="RN4" s="0" t="s"/>
      <x:c r="RO4" s="0" t="s"/>
      <x:c r="RP4" s="0" t="s"/>
      <x:c r="RQ4" s="0" t="s"/>
      <x:c r="RR4" s="0" t="s"/>
      <x:c r="RS4" s="0" t="s"/>
      <x:c r="RT4" s="0" t="s"/>
      <x:c r="RU4" s="0" t="s"/>
      <x:c r="RV4" s="0" t="s"/>
      <x:c r="RW4" s="0" t="s"/>
      <x:c r="RX4" s="0" t="s"/>
      <x:c r="RY4" s="0" t="s"/>
      <x:c r="RZ4" s="0" t="s"/>
      <x:c r="SA4" s="0" t="s"/>
      <x:c r="SB4" s="0" t="s"/>
      <x:c r="SC4" s="0" t="s"/>
      <x:c r="SD4" s="0" t="s"/>
      <x:c r="SE4" s="0" t="s"/>
      <x:c r="SF4" s="0" t="s"/>
      <x:c r="SG4" s="0" t="s"/>
      <x:c r="SH4" s="0" t="s"/>
      <x:c r="SI4" s="0" t="s"/>
      <x:c r="SJ4" s="0" t="s"/>
      <x:c r="SK4" s="0" t="s"/>
      <x:c r="SL4" s="0" t="s"/>
      <x:c r="SM4" s="0" t="s"/>
      <x:c r="SN4" s="0" t="s"/>
      <x:c r="SO4" s="0" t="s"/>
      <x:c r="SP4" s="0" t="s"/>
      <x:c r="SQ4" s="0" t="s"/>
      <x:c r="SR4" s="0" t="s"/>
      <x:c r="SS4" s="0" t="s"/>
      <x:c r="ST4" s="0" t="s"/>
      <x:c r="SU4" s="0" t="s"/>
      <x:c r="SV4" s="0" t="s"/>
      <x:c r="SW4" s="0" t="s"/>
      <x:c r="SX4" s="0" t="s"/>
      <x:c r="SY4" s="0" t="s"/>
      <x:c r="SZ4" s="0" t="s"/>
      <x:c r="TA4" s="0" t="s"/>
      <x:c r="TB4" s="0" t="s"/>
      <x:c r="TC4" s="0" t="s"/>
      <x:c r="TD4" s="0" t="s"/>
      <x:c r="TE4" s="0" t="s"/>
      <x:c r="TF4" s="0" t="s"/>
      <x:c r="TG4" s="0" t="s"/>
      <x:c r="TH4" s="0" t="s"/>
      <x:c r="TI4" s="0" t="s"/>
      <x:c r="TJ4" s="0" t="s"/>
      <x:c r="TK4" s="0" t="s"/>
      <x:c r="TL4" s="0" t="s"/>
      <x:c r="TM4" s="0" t="s"/>
      <x:c r="TN4" s="0" t="s"/>
      <x:c r="TO4" s="0" t="s"/>
      <x:c r="TP4" s="0" t="s"/>
      <x:c r="TQ4" s="0" t="s"/>
      <x:c r="TR4" s="0" t="s"/>
      <x:c r="TS4" s="0" t="s"/>
      <x:c r="TT4" s="0" t="s"/>
      <x:c r="TU4" s="0" t="s"/>
      <x:c r="TV4" s="0" t="s"/>
      <x:c r="TW4" s="0" t="s"/>
      <x:c r="TX4" s="0" t="s"/>
      <x:c r="TY4" s="0" t="s"/>
      <x:c r="TZ4" s="0" t="s"/>
      <x:c r="UA4" s="0" t="s"/>
      <x:c r="UB4" s="0" t="s"/>
      <x:c r="UC4" s="0" t="s"/>
      <x:c r="UD4" s="0" t="s"/>
      <x:c r="UE4" s="0" t="s"/>
      <x:c r="UF4" s="0" t="s"/>
      <x:c r="UG4" s="0" t="s"/>
      <x:c r="UH4" s="0" t="s"/>
      <x:c r="UI4" s="0" t="s"/>
      <x:c r="UJ4" s="0" t="s"/>
      <x:c r="UK4" s="0" t="s"/>
      <x:c r="UL4" s="0" t="s"/>
      <x:c r="UM4" s="0" t="s"/>
      <x:c r="UN4" s="0" t="s"/>
      <x:c r="UO4" s="0" t="s"/>
      <x:c r="UP4" s="0" t="s"/>
      <x:c r="UQ4" s="0" t="s"/>
      <x:c r="UR4" s="0" t="s"/>
      <x:c r="US4" s="0" t="s"/>
      <x:c r="UT4" s="0" t="s"/>
      <x:c r="UU4" s="0" t="s"/>
      <x:c r="UV4" s="0" t="s"/>
      <x:c r="UW4" s="0" t="s"/>
      <x:c r="UX4" s="0" t="s"/>
      <x:c r="UY4" s="0" t="s"/>
      <x:c r="UZ4" s="0" t="s"/>
      <x:c r="VA4" s="0" t="s"/>
      <x:c r="VB4" s="0" t="s"/>
      <x:c r="VC4" s="0" t="s"/>
      <x:c r="VD4" s="0" t="s"/>
      <x:c r="VE4" s="0" t="s"/>
      <x:c r="VF4" s="0" t="s"/>
      <x:c r="VG4" s="0" t="s"/>
      <x:c r="VH4" s="0" t="s"/>
      <x:c r="VI4" s="0" t="s"/>
      <x:c r="VJ4" s="0" t="s"/>
      <x:c r="VK4" s="0" t="s"/>
      <x:c r="VL4" s="0" t="s"/>
      <x:c r="VM4" s="0" t="s"/>
      <x:c r="VN4" s="0" t="s"/>
      <x:c r="VO4" s="0" t="s"/>
      <x:c r="VP4" s="0" t="s"/>
      <x:c r="VQ4" s="0" t="s"/>
      <x:c r="VR4" s="0" t="s"/>
      <x:c r="VS4" s="0" t="s"/>
      <x:c r="VT4" s="0" t="s"/>
      <x:c r="VU4" s="0" t="s"/>
      <x:c r="VV4" s="0" t="s"/>
      <x:c r="VW4" s="0" t="s"/>
      <x:c r="VX4" s="0" t="s"/>
      <x:c r="VY4" s="0" t="s"/>
      <x:c r="VZ4" s="0" t="s"/>
      <x:c r="WA4" s="0" t="s"/>
      <x:c r="WB4" s="0" t="s"/>
      <x:c r="WC4" s="0" t="s"/>
      <x:c r="WD4" s="0" t="s"/>
      <x:c r="WE4" s="0" t="s"/>
      <x:c r="WF4" s="0" t="s"/>
      <x:c r="WG4" s="0" t="s"/>
      <x:c r="WH4" s="0" t="s"/>
      <x:c r="WI4" s="0" t="s"/>
      <x:c r="WJ4" s="0" t="s"/>
      <x:c r="WK4" s="0" t="s"/>
      <x:c r="WL4" s="0" t="s"/>
      <x:c r="WM4" s="0" t="s"/>
      <x:c r="WN4" s="0" t="s"/>
      <x:c r="WO4" s="0" t="s"/>
      <x:c r="WP4" s="0" t="s"/>
      <x:c r="WQ4" s="0" t="s"/>
      <x:c r="WR4" s="0" t="s"/>
      <x:c r="WS4" s="0" t="s"/>
      <x:c r="WT4" s="0" t="s"/>
      <x:c r="WU4" s="0" t="s"/>
      <x:c r="WV4" s="0" t="s"/>
      <x:c r="WW4" s="0" t="s"/>
      <x:c r="WX4" s="0" t="s"/>
      <x:c r="WY4" s="0" t="s"/>
      <x:c r="WZ4" s="0" t="s"/>
      <x:c r="XA4" s="0" t="s"/>
      <x:c r="XB4" s="0" t="s"/>
      <x:c r="XC4" s="0" t="s"/>
      <x:c r="XD4" s="0" t="s"/>
      <x:c r="XE4" s="0" t="s"/>
      <x:c r="XF4" s="0" t="s"/>
      <x:c r="XG4" s="0" t="s"/>
      <x:c r="XH4" s="0" t="s"/>
      <x:c r="XI4" s="0" t="s"/>
      <x:c r="XJ4" s="0" t="s"/>
      <x:c r="XK4" s="0" t="s"/>
      <x:c r="XL4" s="0" t="s"/>
      <x:c r="XM4" s="0" t="s"/>
      <x:c r="XN4" s="0" t="s"/>
      <x:c r="XO4" s="0" t="s"/>
      <x:c r="XP4" s="0" t="s"/>
      <x:c r="XQ4" s="0" t="s"/>
      <x:c r="XR4" s="0" t="s"/>
      <x:c r="XS4" s="0" t="s"/>
      <x:c r="XT4" s="0" t="s"/>
      <x:c r="XU4" s="0" t="s"/>
      <x:c r="XV4" s="0" t="s"/>
      <x:c r="XW4" s="0" t="s"/>
      <x:c r="XX4" s="0" t="s"/>
      <x:c r="XY4" s="0" t="s"/>
      <x:c r="XZ4" s="0" t="s"/>
      <x:c r="YA4" s="0" t="s"/>
      <x:c r="YB4" s="0" t="s"/>
      <x:c r="YC4" s="0" t="s"/>
      <x:c r="YD4" s="0" t="s"/>
      <x:c r="YE4" s="0" t="s"/>
      <x:c r="YF4" s="0" t="s"/>
      <x:c r="YG4" s="0" t="s"/>
      <x:c r="YH4" s="0" t="s"/>
      <x:c r="YI4" s="0" t="s"/>
      <x:c r="YJ4" s="0" t="s"/>
      <x:c r="YK4" s="0" t="s"/>
      <x:c r="YL4" s="0" t="s"/>
      <x:c r="YM4" s="0" t="s"/>
      <x:c r="YN4" s="0" t="s"/>
      <x:c r="YO4" s="0" t="s"/>
      <x:c r="YP4" s="0" t="s"/>
      <x:c r="YQ4" s="0" t="s"/>
      <x:c r="YR4" s="0" t="s"/>
      <x:c r="YS4" s="0" t="s"/>
      <x:c r="YT4" s="0" t="s"/>
      <x:c r="YU4" s="0" t="s"/>
      <x:c r="YV4" s="0" t="s"/>
      <x:c r="YW4" s="0" t="s"/>
      <x:c r="YX4" s="0" t="s"/>
      <x:c r="YY4" s="0" t="s"/>
      <x:c r="YZ4" s="0" t="s"/>
      <x:c r="ZA4" s="0" t="s"/>
      <x:c r="ZB4" s="0" t="s"/>
      <x:c r="ZC4" s="0" t="s"/>
      <x:c r="ZD4" s="0" t="s"/>
      <x:c r="ZE4" s="0" t="s"/>
      <x:c r="ZF4" s="0" t="s"/>
      <x:c r="ZG4" s="0" t="s"/>
      <x:c r="ZH4" s="0" t="s"/>
      <x:c r="ZI4" s="0" t="s"/>
      <x:c r="ZJ4" s="0" t="s"/>
      <x:c r="ZK4" s="0" t="s"/>
      <x:c r="ZL4" s="0" t="s"/>
      <x:c r="ZM4" s="0" t="s"/>
      <x:c r="ZN4" s="0" t="s"/>
      <x:c r="ZO4" s="0" t="s"/>
      <x:c r="ZP4" s="0" t="s"/>
      <x:c r="ZQ4" s="0" t="s"/>
      <x:c r="ZR4" s="0" t="s"/>
      <x:c r="ZS4" s="0" t="s"/>
      <x:c r="ZT4" s="0" t="s"/>
      <x:c r="ZU4" s="0" t="s"/>
      <x:c r="ZV4" s="0" t="s"/>
      <x:c r="ZW4" s="0" t="s"/>
      <x:c r="ZX4" s="0" t="s"/>
      <x:c r="ZY4" s="0" t="s"/>
      <x:c r="ZZ4" s="0" t="s"/>
      <x:c r="AAA4" s="0" t="s"/>
      <x:c r="AAB4" s="0" t="s"/>
      <x:c r="AAC4" s="0" t="s"/>
      <x:c r="AAD4" s="0" t="s"/>
      <x:c r="AAE4" s="0" t="s"/>
      <x:c r="AAF4" s="0" t="s"/>
      <x:c r="AAG4" s="0" t="s"/>
      <x:c r="AAH4" s="0" t="s"/>
      <x:c r="AAI4" s="0" t="s"/>
      <x:c r="AAJ4" s="0" t="s"/>
      <x:c r="AAK4" s="0" t="s"/>
      <x:c r="AAL4" s="0" t="s"/>
      <x:c r="AAM4" s="0" t="s"/>
      <x:c r="AAN4" s="0" t="s"/>
      <x:c r="AAO4" s="0" t="s"/>
      <x:c r="AAP4" s="0" t="s"/>
      <x:c r="AAQ4" s="0" t="s"/>
      <x:c r="AAR4" s="0" t="s"/>
      <x:c r="AAS4" s="0" t="s"/>
      <x:c r="AAT4" s="0" t="s"/>
      <x:c r="AAU4" s="0" t="s"/>
      <x:c r="AAV4" s="0" t="s"/>
      <x:c r="AAW4" s="0" t="s"/>
      <x:c r="AAX4" s="0" t="s"/>
      <x:c r="AAY4" s="0" t="s"/>
      <x:c r="AAZ4" s="0" t="s"/>
      <x:c r="ABA4" s="0" t="s"/>
      <x:c r="ABB4" s="0" t="s"/>
      <x:c r="ABC4" s="0" t="s"/>
      <x:c r="ABD4" s="0" t="s"/>
      <x:c r="ABE4" s="0" t="s"/>
      <x:c r="ABF4" s="0" t="s"/>
      <x:c r="ABG4" s="0" t="s"/>
      <x:c r="ABH4" s="0" t="s"/>
      <x:c r="ABI4" s="0" t="s"/>
      <x:c r="ABJ4" s="0" t="s"/>
      <x:c r="ABK4" s="0" t="s"/>
      <x:c r="ABL4" s="0" t="s"/>
      <x:c r="ABM4" s="0" t="s"/>
      <x:c r="ABN4" s="0" t="s"/>
      <x:c r="ABO4" s="0" t="s"/>
      <x:c r="ABP4" s="0" t="s"/>
      <x:c r="ABQ4" s="0" t="s"/>
      <x:c r="ABR4" s="0" t="s"/>
      <x:c r="ABS4" s="0" t="s"/>
      <x:c r="ABT4" s="0" t="s"/>
      <x:c r="ABU4" s="0" t="s"/>
      <x:c r="ABV4" s="0" t="s"/>
      <x:c r="ABW4" s="0" t="s"/>
      <x:c r="ABX4" s="0" t="s"/>
      <x:c r="ABY4" s="0" t="s"/>
      <x:c r="ABZ4" s="0" t="s"/>
      <x:c r="ACA4" s="0" t="s"/>
      <x:c r="ACB4" s="0" t="s"/>
      <x:c r="ACC4" s="0" t="s"/>
      <x:c r="ACD4" s="0" t="s"/>
      <x:c r="ACE4" s="0" t="s"/>
      <x:c r="ACF4" s="0" t="s"/>
      <x:c r="ACG4" s="0" t="s"/>
      <x:c r="ACH4" s="0" t="s"/>
      <x:c r="ACI4" s="0" t="s"/>
      <x:c r="ACJ4" s="0" t="s"/>
      <x:c r="ACK4" s="0" t="s"/>
      <x:c r="ACL4" s="0" t="s"/>
      <x:c r="ACM4" s="0" t="s"/>
      <x:c r="ACN4" s="0" t="s"/>
      <x:c r="ACO4" s="0" t="s"/>
      <x:c r="ACP4" s="0" t="s"/>
      <x:c r="ACQ4" s="0" t="s"/>
      <x:c r="ACR4" s="0" t="s"/>
      <x:c r="ACS4" s="0" t="s"/>
      <x:c r="ACT4" s="0" t="s"/>
      <x:c r="ACU4" s="0" t="s"/>
      <x:c r="ACV4" s="0" t="s"/>
      <x:c r="ACW4" s="0" t="s"/>
      <x:c r="ACX4" s="0" t="s"/>
      <x:c r="ACY4" s="0" t="s"/>
      <x:c r="ACZ4" s="0" t="s"/>
      <x:c r="ADA4" s="0" t="s"/>
      <x:c r="ADB4" s="0" t="s"/>
      <x:c r="ADC4" s="0" t="s"/>
      <x:c r="ADD4" s="0" t="s"/>
      <x:c r="ADE4" s="0" t="s"/>
      <x:c r="ADF4" s="0" t="s"/>
      <x:c r="ADG4" s="0" t="s"/>
      <x:c r="ADH4" s="0" t="s"/>
      <x:c r="ADI4" s="0" t="s"/>
      <x:c r="ADJ4" s="0" t="s"/>
      <x:c r="ADK4" s="0" t="s"/>
      <x:c r="ADL4" s="0" t="s"/>
      <x:c r="ADM4" s="0" t="s"/>
      <x:c r="ADN4" s="0" t="s"/>
      <x:c r="ADO4" s="0" t="s"/>
      <x:c r="ADP4" s="0" t="s"/>
      <x:c r="ADQ4" s="0" t="s"/>
      <x:c r="ADR4" s="0" t="s"/>
      <x:c r="ADS4" s="0" t="s"/>
      <x:c r="ADT4" s="0" t="s"/>
      <x:c r="ADU4" s="0" t="s"/>
      <x:c r="ADV4" s="0" t="s"/>
      <x:c r="ADW4" s="0" t="s"/>
      <x:c r="ADX4" s="0" t="s"/>
      <x:c r="ADY4" s="0" t="s"/>
      <x:c r="ADZ4" s="0" t="s"/>
      <x:c r="AEA4" s="0" t="s"/>
      <x:c r="AEB4" s="0" t="s"/>
      <x:c r="AEC4" s="0" t="s"/>
      <x:c r="AED4" s="0" t="s"/>
      <x:c r="AEE4" s="0" t="s"/>
      <x:c r="AEF4" s="0" t="s"/>
      <x:c r="AEG4" s="0" t="s"/>
      <x:c r="AEH4" s="0" t="s"/>
      <x:c r="AEI4" s="0" t="s"/>
      <x:c r="AEJ4" s="0" t="s"/>
      <x:c r="AEK4" s="0" t="s"/>
      <x:c r="AEL4" s="0" t="s"/>
      <x:c r="AEM4" s="0" t="s"/>
      <x:c r="AEN4" s="0" t="s"/>
      <x:c r="AEO4" s="0" t="s"/>
      <x:c r="AEP4" s="0" t="s"/>
      <x:c r="AEQ4" s="0" t="s"/>
      <x:c r="AER4" s="0" t="s"/>
      <x:c r="AES4" s="0" t="s"/>
      <x:c r="AET4" s="0" t="s"/>
      <x:c r="AEU4" s="0" t="s"/>
      <x:c r="AEV4" s="0" t="s"/>
      <x:c r="AEW4" s="0" t="s"/>
      <x:c r="AEX4" s="0" t="s"/>
      <x:c r="AEY4" s="0" t="s"/>
      <x:c r="AEZ4" s="0" t="s"/>
      <x:c r="AFA4" s="0" t="s"/>
      <x:c r="AFB4" s="0" t="s"/>
      <x:c r="AFC4" s="0" t="s"/>
      <x:c r="AFD4" s="0" t="s"/>
      <x:c r="AFE4" s="0" t="s"/>
      <x:c r="AFF4" s="0" t="s"/>
      <x:c r="AFG4" s="0" t="s"/>
      <x:c r="AFH4" s="0" t="s"/>
      <x:c r="AFI4" s="0" t="s"/>
      <x:c r="AFJ4" s="0" t="s"/>
      <x:c r="AFK4" s="0" t="s"/>
      <x:c r="AFL4" s="0" t="s"/>
      <x:c r="AFM4" s="0" t="s"/>
      <x:c r="AFN4" s="0" t="s"/>
      <x:c r="AFO4" s="0" t="s"/>
      <x:c r="AFP4" s="0" t="s"/>
      <x:c r="AFQ4" s="0" t="s"/>
      <x:c r="AFR4" s="0" t="s"/>
      <x:c r="AFS4" s="0" t="s"/>
      <x:c r="AFT4" s="0" t="s"/>
      <x:c r="AFU4" s="0" t="s"/>
      <x:c r="AFV4" s="0" t="s"/>
      <x:c r="AFW4" s="0" t="s"/>
      <x:c r="AFX4" s="0" t="s"/>
      <x:c r="AFY4" s="0" t="s"/>
      <x:c r="AFZ4" s="0" t="s"/>
      <x:c r="AGA4" s="0" t="s"/>
      <x:c r="AGB4" s="0" t="s"/>
      <x:c r="AGC4" s="0" t="s"/>
      <x:c r="AGD4" s="0" t="s"/>
      <x:c r="AGE4" s="0" t="s"/>
      <x:c r="AGF4" s="0" t="s"/>
      <x:c r="AGG4" s="0" t="s"/>
      <x:c r="AGH4" s="0" t="s"/>
      <x:c r="AGI4" s="0" t="s"/>
      <x:c r="AGJ4" s="0" t="s"/>
      <x:c r="AGK4" s="0" t="s"/>
      <x:c r="AGL4" s="0" t="s"/>
      <x:c r="AGM4" s="0" t="s"/>
      <x:c r="AGN4" s="0" t="s"/>
      <x:c r="AGO4" s="0" t="s"/>
      <x:c r="AGP4" s="0" t="s"/>
      <x:c r="AGQ4" s="0" t="s"/>
      <x:c r="AGR4" s="0" t="s"/>
      <x:c r="AGS4" s="0" t="s"/>
      <x:c r="AGT4" s="0" t="s"/>
      <x:c r="AGU4" s="0" t="s"/>
      <x:c r="AGV4" s="0" t="s"/>
      <x:c r="AGW4" s="0" t="s"/>
      <x:c r="AGX4" s="0" t="s"/>
      <x:c r="AGY4" s="0" t="s"/>
      <x:c r="AGZ4" s="0" t="s"/>
      <x:c r="AHA4" s="0" t="s"/>
      <x:c r="AHB4" s="0" t="s"/>
      <x:c r="AHC4" s="0" t="s"/>
      <x:c r="AHD4" s="0" t="s"/>
      <x:c r="AHE4" s="0" t="s"/>
      <x:c r="AHF4" s="0" t="s"/>
      <x:c r="AHG4" s="0" t="s"/>
      <x:c r="AHH4" s="0" t="s"/>
      <x:c r="AHI4" s="0" t="s"/>
      <x:c r="AHJ4" s="0" t="s"/>
      <x:c r="AHK4" s="0" t="s"/>
      <x:c r="AHL4" s="0" t="s"/>
      <x:c r="AHM4" s="0" t="s"/>
      <x:c r="AHN4" s="0" t="s"/>
      <x:c r="AHO4" s="0" t="s"/>
      <x:c r="AHP4" s="0" t="s"/>
      <x:c r="AHQ4" s="0" t="s"/>
      <x:c r="AHR4" s="0" t="s"/>
      <x:c r="AHS4" s="0" t="s"/>
      <x:c r="AHT4" s="0" t="s"/>
      <x:c r="AHU4" s="0" t="s"/>
      <x:c r="AHV4" s="0" t="s"/>
      <x:c r="AHW4" s="0" t="s"/>
      <x:c r="AHX4" s="0" t="s"/>
      <x:c r="AHY4" s="0" t="s"/>
      <x:c r="AHZ4" s="0" t="s"/>
      <x:c r="AIA4" s="0" t="s"/>
      <x:c r="AIB4" s="0" t="s"/>
      <x:c r="AIC4" s="0" t="s"/>
      <x:c r="AID4" s="0" t="s"/>
      <x:c r="AIE4" s="0" t="s"/>
      <x:c r="AIF4" s="0" t="s"/>
      <x:c r="AIG4" s="0" t="s"/>
      <x:c r="AIH4" s="0" t="s"/>
      <x:c r="AII4" s="0" t="s"/>
      <x:c r="AIJ4" s="0" t="s"/>
      <x:c r="AIK4" s="0" t="s"/>
      <x:c r="AIL4" s="0" t="s"/>
      <x:c r="AIM4" s="0" t="s"/>
      <x:c r="AIN4" s="0" t="s"/>
      <x:c r="AIO4" s="0" t="s"/>
      <x:c r="AIP4" s="0" t="s"/>
      <x:c r="AIQ4" s="0" t="s"/>
      <x:c r="AIR4" s="0" t="s"/>
      <x:c r="AIS4" s="0" t="s"/>
      <x:c r="AIT4" s="0" t="s"/>
      <x:c r="AIU4" s="0" t="s"/>
      <x:c r="AIV4" s="0" t="s"/>
      <x:c r="AIW4" s="0" t="s"/>
      <x:c r="AIX4" s="0" t="s"/>
      <x:c r="AIY4" s="0" t="s"/>
      <x:c r="AIZ4" s="0" t="s"/>
      <x:c r="AJA4" s="0" t="s"/>
      <x:c r="AJB4" s="0" t="s"/>
      <x:c r="AJC4" s="0" t="s"/>
      <x:c r="AJD4" s="0" t="s"/>
      <x:c r="AJE4" s="0" t="s"/>
      <x:c r="AJF4" s="0" t="s"/>
      <x:c r="AJG4" s="0" t="s"/>
      <x:c r="AJH4" s="0" t="s"/>
      <x:c r="AJI4" s="0" t="s"/>
      <x:c r="AJJ4" s="0" t="s"/>
      <x:c r="AJK4" s="0" t="s"/>
      <x:c r="AJL4" s="0" t="s"/>
      <x:c r="AJM4" s="0" t="s"/>
      <x:c r="AJN4" s="0" t="s"/>
      <x:c r="AJO4" s="0" t="s"/>
      <x:c r="AJP4" s="0" t="s"/>
      <x:c r="AJQ4" s="0" t="s"/>
      <x:c r="AJR4" s="0" t="s"/>
      <x:c r="AJS4" s="0" t="s"/>
      <x:c r="AJT4" s="0" t="s"/>
      <x:c r="AJU4" s="0" t="s"/>
      <x:c r="AJV4" s="0" t="s"/>
      <x:c r="AJW4" s="0" t="s"/>
      <x:c r="AJX4" s="0" t="s"/>
      <x:c r="AJY4" s="0" t="s"/>
      <x:c r="AJZ4" s="0" t="s"/>
      <x:c r="AKA4" s="0" t="s"/>
      <x:c r="AKB4" s="0" t="s"/>
      <x:c r="AKC4" s="0" t="s"/>
      <x:c r="AKD4" s="0" t="s"/>
      <x:c r="AKE4" s="0" t="s"/>
      <x:c r="AKF4" s="0" t="s"/>
      <x:c r="AKG4" s="0" t="s"/>
      <x:c r="AKH4" s="0" t="s"/>
      <x:c r="AKI4" s="0" t="s"/>
      <x:c r="AKJ4" s="0" t="s"/>
      <x:c r="AKK4" s="0" t="s"/>
      <x:c r="AKL4" s="0" t="s"/>
      <x:c r="AKM4" s="0" t="s"/>
      <x:c r="AKN4" s="0" t="s"/>
      <x:c r="AKO4" s="0" t="s"/>
      <x:c r="AKP4" s="0" t="s"/>
      <x:c r="AKQ4" s="0" t="s"/>
      <x:c r="AKR4" s="0" t="s"/>
      <x:c r="AKS4" s="0" t="s"/>
      <x:c r="AKT4" s="0" t="s"/>
      <x:c r="AKU4" s="0" t="s"/>
      <x:c r="AKV4" s="0" t="s"/>
    </x:row>
    <x:row r="6" spans="1:985" s="206" customFormat="1" ht="15" customHeight="1" thickBot="1" x14ac:dyDescent="0.35">
      <x:c r="A6" s="4" t="s"/>
      <x:c r="B6" s="207" t="s">
        <x:v>2</x:v>
      </x:c>
      <x:c r="C6" s="208" t="s"/>
      <x:c r="D6" s="209" t="s">
        <x:v>3</x:v>
      </x:c>
      <x:c r="E6" s="210" t="s">
        <x:v>4</x:v>
      </x:c>
      <x:c r="F6" s="209" t="s">
        <x:v>5</x:v>
      </x:c>
      <x:c r="G6" s="210" t="s">
        <x:v>6</x:v>
      </x:c>
      <x:c r="H6" s="209" t="s">
        <x:v>7</x:v>
      </x:c>
      <x:c r="I6" s="210" t="s">
        <x:v>8</x:v>
      </x:c>
      <x:c r="J6" s="209" t="s">
        <x:v>9</x:v>
      </x:c>
      <x:c r="K6" s="210" t="s">
        <x:v>10</x:v>
      </x:c>
      <x:c r="L6" s="209" t="s">
        <x:v>11</x:v>
      </x:c>
      <x:c r="M6" s="210" t="s">
        <x:v>12</x:v>
      </x:c>
      <x:c r="N6" s="209" t="s">
        <x:v>13</x:v>
      </x:c>
      <x:c r="O6" s="0" t="s"/>
      <x:c r="P6" s="0" t="s"/>
      <x:c r="Q6" s="0" t="s"/>
      <x:c r="R6" s="0" t="s"/>
      <x:c r="S6" s="0" t="s"/>
      <x:c r="T6" s="0" t="s"/>
      <x:c r="U6" s="0" t="s"/>
      <x:c r="V6" s="0" t="s"/>
      <x:c r="W6" s="0" t="s"/>
      <x:c r="X6" s="0" t="s"/>
      <x:c r="Y6" s="0" t="s"/>
      <x:c r="Z6" s="0" t="s"/>
      <x:c r="AA6" s="0" t="s"/>
      <x:c r="AB6" s="0" t="s"/>
      <x:c r="AC6" s="0" t="s"/>
      <x:c r="AD6" s="0" t="s"/>
      <x:c r="AE6" s="0" t="s"/>
      <x:c r="AF6" s="0" t="s"/>
      <x:c r="AG6" s="0" t="s"/>
      <x:c r="AH6" s="0" t="s"/>
      <x:c r="AI6" s="0" t="s"/>
      <x:c r="AJ6" s="0" t="s"/>
      <x:c r="AK6" s="0" t="s"/>
      <x:c r="AL6" s="0" t="s"/>
      <x:c r="AM6" s="0" t="s"/>
      <x:c r="AN6" s="0" t="s"/>
      <x:c r="AO6" s="0" t="s"/>
      <x:c r="AP6" s="0" t="s"/>
      <x:c r="AQ6" s="0" t="s"/>
      <x:c r="AR6" s="0" t="s"/>
      <x:c r="AS6" s="0" t="s"/>
      <x:c r="AT6" s="0" t="s"/>
      <x:c r="AU6" s="0" t="s"/>
      <x:c r="AV6" s="0" t="s"/>
      <x:c r="AW6" s="0" t="s"/>
      <x:c r="AX6" s="0" t="s"/>
      <x:c r="AY6" s="0" t="s"/>
      <x:c r="AZ6" s="0" t="s"/>
      <x:c r="BA6" s="0" t="s"/>
      <x:c r="BB6" s="0" t="s"/>
      <x:c r="BC6" s="0" t="s"/>
      <x:c r="BD6" s="0" t="s"/>
      <x:c r="BE6" s="0" t="s"/>
      <x:c r="BF6" s="0" t="s"/>
      <x:c r="BG6" s="0" t="s"/>
      <x:c r="BH6" s="0" t="s"/>
      <x:c r="BI6" s="0" t="s"/>
      <x:c r="BJ6" s="0" t="s"/>
      <x:c r="BK6" s="0" t="s"/>
      <x:c r="BL6" s="0" t="s"/>
      <x:c r="BM6" s="0" t="s"/>
      <x:c r="BN6" s="0" t="s"/>
      <x:c r="BO6" s="0" t="s"/>
      <x:c r="BP6" s="0" t="s"/>
      <x:c r="BQ6" s="0" t="s"/>
      <x:c r="BR6" s="0" t="s"/>
      <x:c r="BS6" s="0" t="s"/>
      <x:c r="BT6" s="0" t="s"/>
      <x:c r="BU6" s="0" t="s"/>
      <x:c r="BV6" s="0" t="s"/>
      <x:c r="BW6" s="0" t="s"/>
      <x:c r="BX6" s="0" t="s"/>
      <x:c r="BY6" s="0" t="s"/>
      <x:c r="BZ6" s="0" t="s"/>
      <x:c r="CA6" s="0" t="s"/>
      <x:c r="CB6" s="0" t="s"/>
      <x:c r="CC6" s="0" t="s"/>
      <x:c r="CD6" s="0" t="s"/>
      <x:c r="CE6" s="0" t="s"/>
      <x:c r="CF6" s="0" t="s"/>
      <x:c r="CG6" s="0" t="s"/>
      <x:c r="CH6" s="0" t="s"/>
      <x:c r="CI6" s="0" t="s"/>
      <x:c r="CJ6" s="0" t="s"/>
      <x:c r="CK6" s="0" t="s"/>
      <x:c r="CL6" s="0" t="s"/>
      <x:c r="CM6" s="0" t="s"/>
      <x:c r="CN6" s="0" t="s"/>
      <x:c r="CO6" s="0" t="s"/>
      <x:c r="CP6" s="0" t="s"/>
      <x:c r="CQ6" s="0" t="s"/>
      <x:c r="CR6" s="0" t="s"/>
      <x:c r="CS6" s="0" t="s"/>
      <x:c r="CT6" s="0" t="s"/>
      <x:c r="CU6" s="0" t="s"/>
      <x:c r="CV6" s="0" t="s"/>
      <x:c r="CW6" s="0" t="s"/>
      <x:c r="CX6" s="0" t="s"/>
      <x:c r="CY6" s="0" t="s"/>
      <x:c r="CZ6" s="0" t="s"/>
      <x:c r="DA6" s="0" t="s"/>
      <x:c r="DB6" s="0" t="s"/>
      <x:c r="DC6" s="0" t="s"/>
      <x:c r="DD6" s="0" t="s"/>
      <x:c r="DE6" s="0" t="s"/>
      <x:c r="DF6" s="0" t="s"/>
      <x:c r="DG6" s="0" t="s"/>
      <x:c r="DH6" s="0" t="s"/>
      <x:c r="DI6" s="0" t="s"/>
      <x:c r="DJ6" s="0" t="s"/>
      <x:c r="DK6" s="0" t="s"/>
      <x:c r="DL6" s="0" t="s"/>
      <x:c r="DM6" s="0" t="s"/>
      <x:c r="DN6" s="0" t="s"/>
      <x:c r="DO6" s="0" t="s"/>
      <x:c r="DP6" s="0" t="s"/>
      <x:c r="DQ6" s="0" t="s"/>
      <x:c r="DR6" s="0" t="s"/>
      <x:c r="DS6" s="0" t="s"/>
      <x:c r="DT6" s="0" t="s"/>
      <x:c r="DU6" s="0" t="s"/>
      <x:c r="DV6" s="0" t="s"/>
      <x:c r="DW6" s="0" t="s"/>
      <x:c r="DX6" s="0" t="s"/>
      <x:c r="DY6" s="0" t="s"/>
      <x:c r="DZ6" s="0" t="s"/>
      <x:c r="EA6" s="0" t="s"/>
      <x:c r="EB6" s="0" t="s"/>
      <x:c r="EC6" s="0" t="s"/>
      <x:c r="ED6" s="0" t="s"/>
      <x:c r="EE6" s="0" t="s"/>
      <x:c r="EF6" s="0" t="s"/>
      <x:c r="EG6" s="0" t="s"/>
      <x:c r="EH6" s="0" t="s"/>
      <x:c r="EI6" s="0" t="s"/>
      <x:c r="EJ6" s="0" t="s"/>
      <x:c r="EK6" s="0" t="s"/>
      <x:c r="EL6" s="0" t="s"/>
      <x:c r="EM6" s="0" t="s"/>
      <x:c r="EN6" s="0" t="s"/>
      <x:c r="EO6" s="0" t="s"/>
      <x:c r="EP6" s="0" t="s"/>
      <x:c r="EQ6" s="0" t="s"/>
      <x:c r="ER6" s="0" t="s"/>
      <x:c r="ES6" s="0" t="s"/>
      <x:c r="ET6" s="0" t="s"/>
      <x:c r="EU6" s="0" t="s"/>
      <x:c r="EV6" s="0" t="s"/>
      <x:c r="EW6" s="0" t="s"/>
      <x:c r="EX6" s="0" t="s"/>
      <x:c r="EY6" s="0" t="s"/>
      <x:c r="EZ6" s="0" t="s"/>
      <x:c r="FA6" s="0" t="s"/>
      <x:c r="FB6" s="0" t="s"/>
      <x:c r="FC6" s="0" t="s"/>
      <x:c r="FD6" s="0" t="s"/>
      <x:c r="FE6" s="0" t="s"/>
      <x:c r="FF6" s="0" t="s"/>
      <x:c r="FG6" s="0" t="s"/>
      <x:c r="FH6" s="0" t="s"/>
      <x:c r="FI6" s="0" t="s"/>
      <x:c r="FJ6" s="0" t="s"/>
      <x:c r="FK6" s="0" t="s"/>
      <x:c r="FL6" s="0" t="s"/>
      <x:c r="FM6" s="0" t="s"/>
      <x:c r="FN6" s="0" t="s"/>
      <x:c r="FO6" s="0" t="s"/>
      <x:c r="FP6" s="0" t="s"/>
      <x:c r="FQ6" s="0" t="s"/>
      <x:c r="FR6" s="0" t="s"/>
      <x:c r="FS6" s="0" t="s"/>
      <x:c r="FT6" s="0" t="s"/>
      <x:c r="FU6" s="0" t="s"/>
      <x:c r="FV6" s="0" t="s"/>
      <x:c r="FW6" s="0" t="s"/>
      <x:c r="FX6" s="0" t="s"/>
      <x:c r="FY6" s="0" t="s"/>
      <x:c r="FZ6" s="0" t="s"/>
      <x:c r="GA6" s="0" t="s"/>
      <x:c r="GB6" s="0" t="s"/>
      <x:c r="GC6" s="0" t="s"/>
      <x:c r="GD6" s="0" t="s"/>
      <x:c r="GE6" s="0" t="s"/>
      <x:c r="GF6" s="0" t="s"/>
      <x:c r="GG6" s="0" t="s"/>
      <x:c r="GH6" s="0" t="s"/>
      <x:c r="GI6" s="0" t="s"/>
      <x:c r="GJ6" s="0" t="s"/>
      <x:c r="GK6" s="0" t="s"/>
      <x:c r="GL6" s="0" t="s"/>
      <x:c r="GM6" s="0" t="s"/>
      <x:c r="GN6" s="0" t="s"/>
      <x:c r="GO6" s="0" t="s"/>
      <x:c r="GP6" s="0" t="s"/>
      <x:c r="GQ6" s="0" t="s"/>
      <x:c r="GR6" s="0" t="s"/>
      <x:c r="GS6" s="0" t="s"/>
      <x:c r="GT6" s="0" t="s"/>
      <x:c r="GU6" s="0" t="s"/>
      <x:c r="GV6" s="0" t="s"/>
      <x:c r="GW6" s="0" t="s"/>
      <x:c r="GX6" s="0" t="s"/>
      <x:c r="GY6" s="0" t="s"/>
      <x:c r="GZ6" s="0" t="s"/>
      <x:c r="HA6" s="0" t="s"/>
      <x:c r="HB6" s="0" t="s"/>
      <x:c r="HC6" s="0" t="s"/>
      <x:c r="HD6" s="0" t="s"/>
      <x:c r="HE6" s="0" t="s"/>
      <x:c r="HF6" s="0" t="s"/>
      <x:c r="HG6" s="0" t="s"/>
      <x:c r="HH6" s="0" t="s"/>
      <x:c r="HI6" s="0" t="s"/>
      <x:c r="HJ6" s="0" t="s"/>
      <x:c r="HK6" s="0" t="s"/>
      <x:c r="HL6" s="0" t="s"/>
      <x:c r="HM6" s="0" t="s"/>
      <x:c r="HN6" s="0" t="s"/>
      <x:c r="HO6" s="0" t="s"/>
      <x:c r="HP6" s="0" t="s"/>
      <x:c r="HQ6" s="0" t="s"/>
      <x:c r="HR6" s="0" t="s"/>
      <x:c r="HS6" s="0" t="s"/>
      <x:c r="HT6" s="0" t="s"/>
      <x:c r="HU6" s="0" t="s"/>
      <x:c r="HV6" s="0" t="s"/>
      <x:c r="HW6" s="0" t="s"/>
      <x:c r="HX6" s="0" t="s"/>
      <x:c r="HY6" s="0" t="s"/>
      <x:c r="HZ6" s="0" t="s"/>
      <x:c r="IA6" s="0" t="s"/>
      <x:c r="IB6" s="0" t="s"/>
      <x:c r="IC6" s="0" t="s"/>
      <x:c r="ID6" s="0" t="s"/>
      <x:c r="IE6" s="0" t="s"/>
      <x:c r="IF6" s="0" t="s"/>
      <x:c r="IG6" s="0" t="s"/>
      <x:c r="IH6" s="0" t="s"/>
      <x:c r="II6" s="0" t="s"/>
      <x:c r="IJ6" s="0" t="s"/>
      <x:c r="IK6" s="0" t="s"/>
      <x:c r="IL6" s="0" t="s"/>
      <x:c r="IM6" s="0" t="s"/>
      <x:c r="IN6" s="0" t="s"/>
      <x:c r="IO6" s="0" t="s"/>
      <x:c r="IP6" s="0" t="s"/>
      <x:c r="IQ6" s="0" t="s"/>
      <x:c r="IR6" s="0" t="s"/>
      <x:c r="IS6" s="0" t="s"/>
      <x:c r="IT6" s="0" t="s"/>
      <x:c r="IU6" s="0" t="s"/>
      <x:c r="IV6" s="0" t="s"/>
      <x:c r="IW6" s="0" t="s"/>
      <x:c r="IX6" s="0" t="s"/>
      <x:c r="IY6" s="0" t="s"/>
      <x:c r="IZ6" s="0" t="s"/>
      <x:c r="JA6" s="0" t="s"/>
      <x:c r="JB6" s="0" t="s"/>
      <x:c r="JC6" s="0" t="s"/>
      <x:c r="JD6" s="0" t="s"/>
      <x:c r="JE6" s="0" t="s"/>
      <x:c r="JF6" s="0" t="s"/>
      <x:c r="JG6" s="0" t="s"/>
      <x:c r="JH6" s="0" t="s"/>
      <x:c r="JI6" s="0" t="s"/>
      <x:c r="JJ6" s="0" t="s"/>
      <x:c r="JK6" s="0" t="s"/>
      <x:c r="JL6" s="0" t="s"/>
      <x:c r="JM6" s="0" t="s"/>
      <x:c r="JN6" s="0" t="s"/>
      <x:c r="JO6" s="0" t="s"/>
      <x:c r="JP6" s="0" t="s"/>
      <x:c r="JQ6" s="0" t="s"/>
      <x:c r="JR6" s="0" t="s"/>
      <x:c r="JS6" s="0" t="s"/>
      <x:c r="JT6" s="0" t="s"/>
      <x:c r="JU6" s="0" t="s"/>
      <x:c r="JV6" s="0" t="s"/>
      <x:c r="JW6" s="0" t="s"/>
      <x:c r="JX6" s="0" t="s"/>
      <x:c r="JY6" s="0" t="s"/>
      <x:c r="JZ6" s="0" t="s"/>
      <x:c r="KA6" s="0" t="s"/>
      <x:c r="KB6" s="0" t="s"/>
      <x:c r="KC6" s="0" t="s"/>
      <x:c r="KD6" s="0" t="s"/>
      <x:c r="KE6" s="0" t="s"/>
      <x:c r="KF6" s="0" t="s"/>
      <x:c r="KG6" s="0" t="s"/>
      <x:c r="KH6" s="0" t="s"/>
      <x:c r="KI6" s="0" t="s"/>
      <x:c r="KJ6" s="0" t="s"/>
      <x:c r="KK6" s="0" t="s"/>
      <x:c r="KL6" s="0" t="s"/>
      <x:c r="KM6" s="0" t="s"/>
      <x:c r="KN6" s="0" t="s"/>
      <x:c r="KO6" s="0" t="s"/>
      <x:c r="KP6" s="0" t="s"/>
      <x:c r="KQ6" s="0" t="s"/>
      <x:c r="KR6" s="0" t="s"/>
      <x:c r="KS6" s="0" t="s"/>
      <x:c r="KT6" s="0" t="s"/>
      <x:c r="KU6" s="0" t="s"/>
      <x:c r="KV6" s="0" t="s"/>
      <x:c r="KW6" s="0" t="s"/>
      <x:c r="KX6" s="0" t="s"/>
      <x:c r="KY6" s="0" t="s"/>
      <x:c r="KZ6" s="0" t="s"/>
      <x:c r="LA6" s="0" t="s"/>
      <x:c r="LB6" s="0" t="s"/>
      <x:c r="LC6" s="0" t="s"/>
      <x:c r="LD6" s="0" t="s"/>
      <x:c r="LE6" s="0" t="s"/>
      <x:c r="LF6" s="0" t="s"/>
      <x:c r="LG6" s="0" t="s"/>
      <x:c r="LH6" s="0" t="s"/>
      <x:c r="LI6" s="0" t="s"/>
      <x:c r="LJ6" s="0" t="s"/>
      <x:c r="LK6" s="0" t="s"/>
      <x:c r="LL6" s="0" t="s"/>
      <x:c r="LM6" s="0" t="s"/>
      <x:c r="LN6" s="0" t="s"/>
      <x:c r="LO6" s="0" t="s"/>
      <x:c r="LP6" s="0" t="s"/>
      <x:c r="LQ6" s="0" t="s"/>
      <x:c r="LR6" s="0" t="s"/>
      <x:c r="LS6" s="0" t="s"/>
      <x:c r="LT6" s="0" t="s"/>
      <x:c r="LU6" s="0" t="s"/>
      <x:c r="LV6" s="0" t="s"/>
      <x:c r="LW6" s="0" t="s"/>
      <x:c r="LX6" s="0" t="s"/>
      <x:c r="LY6" s="0" t="s"/>
      <x:c r="LZ6" s="0" t="s"/>
      <x:c r="MA6" s="0" t="s"/>
      <x:c r="MB6" s="0" t="s"/>
      <x:c r="MC6" s="0" t="s"/>
      <x:c r="MD6" s="0" t="s"/>
      <x:c r="ME6" s="0" t="s"/>
      <x:c r="MF6" s="0" t="s"/>
      <x:c r="MG6" s="0" t="s"/>
      <x:c r="MH6" s="0" t="s"/>
      <x:c r="MI6" s="0" t="s"/>
      <x:c r="MJ6" s="0" t="s"/>
      <x:c r="MK6" s="0" t="s"/>
      <x:c r="ML6" s="0" t="s"/>
      <x:c r="MM6" s="0" t="s"/>
      <x:c r="MN6" s="0" t="s"/>
      <x:c r="MO6" s="0" t="s"/>
      <x:c r="MP6" s="0" t="s"/>
      <x:c r="MQ6" s="0" t="s"/>
      <x:c r="MR6" s="0" t="s"/>
      <x:c r="MS6" s="0" t="s"/>
      <x:c r="MT6" s="0" t="s"/>
      <x:c r="MU6" s="0" t="s"/>
      <x:c r="MV6" s="0" t="s"/>
      <x:c r="MW6" s="0" t="s"/>
      <x:c r="MX6" s="0" t="s"/>
      <x:c r="MY6" s="0" t="s"/>
      <x:c r="MZ6" s="0" t="s"/>
      <x:c r="NA6" s="0" t="s"/>
      <x:c r="NB6" s="0" t="s"/>
      <x:c r="NC6" s="0" t="s"/>
      <x:c r="ND6" s="0" t="s"/>
      <x:c r="NE6" s="0" t="s"/>
      <x:c r="NF6" s="0" t="s"/>
      <x:c r="NG6" s="0" t="s"/>
      <x:c r="NH6" s="0" t="s"/>
      <x:c r="NI6" s="0" t="s"/>
      <x:c r="NJ6" s="0" t="s"/>
      <x:c r="NK6" s="0" t="s"/>
      <x:c r="NL6" s="0" t="s"/>
      <x:c r="NM6" s="0" t="s"/>
      <x:c r="NN6" s="0" t="s"/>
      <x:c r="NO6" s="0" t="s"/>
      <x:c r="NP6" s="0" t="s"/>
      <x:c r="NQ6" s="0" t="s"/>
      <x:c r="NR6" s="0" t="s"/>
      <x:c r="NS6" s="0" t="s"/>
      <x:c r="NT6" s="0" t="s"/>
      <x:c r="NU6" s="0" t="s"/>
      <x:c r="NV6" s="0" t="s"/>
      <x:c r="NW6" s="0" t="s"/>
      <x:c r="NX6" s="0" t="s"/>
      <x:c r="NY6" s="0" t="s"/>
      <x:c r="NZ6" s="0" t="s"/>
      <x:c r="OA6" s="0" t="s"/>
      <x:c r="OB6" s="0" t="s"/>
      <x:c r="OC6" s="0" t="s"/>
      <x:c r="OD6" s="0" t="s"/>
      <x:c r="OE6" s="0" t="s"/>
      <x:c r="OF6" s="0" t="s"/>
      <x:c r="OG6" s="0" t="s"/>
      <x:c r="OH6" s="0" t="s"/>
      <x:c r="OI6" s="0" t="s"/>
      <x:c r="OJ6" s="0" t="s"/>
      <x:c r="OK6" s="0" t="s"/>
      <x:c r="OL6" s="0" t="s"/>
      <x:c r="OM6" s="0" t="s"/>
      <x:c r="ON6" s="0" t="s"/>
      <x:c r="OO6" s="0" t="s"/>
      <x:c r="OP6" s="0" t="s"/>
      <x:c r="OQ6" s="0" t="s"/>
      <x:c r="OR6" s="0" t="s"/>
      <x:c r="OS6" s="0" t="s"/>
      <x:c r="OT6" s="0" t="s"/>
      <x:c r="OU6" s="0" t="s"/>
      <x:c r="OV6" s="0" t="s"/>
      <x:c r="OW6" s="0" t="s"/>
      <x:c r="OX6" s="0" t="s"/>
      <x:c r="OY6" s="0" t="s"/>
      <x:c r="OZ6" s="0" t="s"/>
      <x:c r="PA6" s="0" t="s"/>
      <x:c r="PB6" s="0" t="s"/>
      <x:c r="PC6" s="0" t="s"/>
      <x:c r="PD6" s="0" t="s"/>
      <x:c r="PE6" s="0" t="s"/>
      <x:c r="PF6" s="0" t="s"/>
      <x:c r="PG6" s="0" t="s"/>
      <x:c r="PH6" s="0" t="s"/>
      <x:c r="PI6" s="0" t="s"/>
      <x:c r="PJ6" s="0" t="s"/>
      <x:c r="PK6" s="0" t="s"/>
      <x:c r="PL6" s="0" t="s"/>
      <x:c r="PM6" s="0" t="s"/>
      <x:c r="PN6" s="0" t="s"/>
      <x:c r="PO6" s="0" t="s"/>
      <x:c r="PP6" s="0" t="s"/>
      <x:c r="PQ6" s="0" t="s"/>
      <x:c r="PR6" s="0" t="s"/>
      <x:c r="PS6" s="0" t="s"/>
      <x:c r="PT6" s="0" t="s"/>
      <x:c r="PU6" s="0" t="s"/>
      <x:c r="PV6" s="0" t="s"/>
      <x:c r="PW6" s="0" t="s"/>
      <x:c r="PX6" s="0" t="s"/>
      <x:c r="PY6" s="0" t="s"/>
      <x:c r="PZ6" s="0" t="s"/>
      <x:c r="QA6" s="0" t="s"/>
      <x:c r="QB6" s="0" t="s"/>
      <x:c r="QC6" s="0" t="s"/>
      <x:c r="QD6" s="0" t="s"/>
      <x:c r="QE6" s="0" t="s"/>
      <x:c r="QF6" s="0" t="s"/>
      <x:c r="QG6" s="0" t="s"/>
      <x:c r="QH6" s="0" t="s"/>
      <x:c r="QI6" s="0" t="s"/>
      <x:c r="QJ6" s="0" t="s"/>
      <x:c r="QK6" s="0" t="s"/>
      <x:c r="QL6" s="0" t="s"/>
      <x:c r="QM6" s="0" t="s"/>
      <x:c r="QN6" s="0" t="s"/>
      <x:c r="QO6" s="0" t="s"/>
      <x:c r="QP6" s="0" t="s"/>
      <x:c r="QQ6" s="0" t="s"/>
      <x:c r="QR6" s="0" t="s"/>
      <x:c r="QS6" s="0" t="s"/>
      <x:c r="QT6" s="0" t="s"/>
      <x:c r="QU6" s="0" t="s"/>
      <x:c r="QV6" s="0" t="s"/>
      <x:c r="QW6" s="0" t="s"/>
      <x:c r="QX6" s="0" t="s"/>
      <x:c r="QY6" s="0" t="s"/>
      <x:c r="QZ6" s="0" t="s"/>
      <x:c r="RA6" s="0" t="s"/>
      <x:c r="RB6" s="0" t="s"/>
      <x:c r="RC6" s="0" t="s"/>
      <x:c r="RD6" s="0" t="s"/>
      <x:c r="RE6" s="0" t="s"/>
      <x:c r="RF6" s="0" t="s"/>
      <x:c r="RG6" s="0" t="s"/>
      <x:c r="RH6" s="0" t="s"/>
      <x:c r="RI6" s="0" t="s"/>
      <x:c r="RJ6" s="0" t="s"/>
      <x:c r="RK6" s="0" t="s"/>
      <x:c r="RL6" s="0" t="s"/>
      <x:c r="RM6" s="0" t="s"/>
      <x:c r="RN6" s="0" t="s"/>
      <x:c r="RO6" s="0" t="s"/>
      <x:c r="RP6" s="0" t="s"/>
      <x:c r="RQ6" s="0" t="s"/>
      <x:c r="RR6" s="0" t="s"/>
      <x:c r="RS6" s="0" t="s"/>
      <x:c r="RT6" s="0" t="s"/>
      <x:c r="RU6" s="0" t="s"/>
      <x:c r="RV6" s="0" t="s"/>
      <x:c r="RW6" s="0" t="s"/>
      <x:c r="RX6" s="0" t="s"/>
      <x:c r="RY6" s="0" t="s"/>
      <x:c r="RZ6" s="0" t="s"/>
      <x:c r="SA6" s="0" t="s"/>
      <x:c r="SB6" s="0" t="s"/>
      <x:c r="SC6" s="0" t="s"/>
      <x:c r="SD6" s="0" t="s"/>
      <x:c r="SE6" s="0" t="s"/>
      <x:c r="SF6" s="0" t="s"/>
      <x:c r="SG6" s="0" t="s"/>
      <x:c r="SH6" s="0" t="s"/>
      <x:c r="SI6" s="0" t="s"/>
      <x:c r="SJ6" s="0" t="s"/>
      <x:c r="SK6" s="0" t="s"/>
      <x:c r="SL6" s="0" t="s"/>
      <x:c r="SM6" s="0" t="s"/>
      <x:c r="SN6" s="0" t="s"/>
      <x:c r="SO6" s="0" t="s"/>
      <x:c r="SP6" s="0" t="s"/>
      <x:c r="SQ6" s="0" t="s"/>
      <x:c r="SR6" s="0" t="s"/>
      <x:c r="SS6" s="0" t="s"/>
      <x:c r="ST6" s="0" t="s"/>
      <x:c r="SU6" s="0" t="s"/>
      <x:c r="SV6" s="0" t="s"/>
      <x:c r="SW6" s="0" t="s"/>
      <x:c r="SX6" s="0" t="s"/>
      <x:c r="SY6" s="0" t="s"/>
      <x:c r="SZ6" s="0" t="s"/>
      <x:c r="TA6" s="0" t="s"/>
      <x:c r="TB6" s="0" t="s"/>
      <x:c r="TC6" s="0" t="s"/>
      <x:c r="TD6" s="0" t="s"/>
      <x:c r="TE6" s="0" t="s"/>
      <x:c r="TF6" s="0" t="s"/>
      <x:c r="TG6" s="0" t="s"/>
      <x:c r="TH6" s="0" t="s"/>
      <x:c r="TI6" s="0" t="s"/>
      <x:c r="TJ6" s="0" t="s"/>
      <x:c r="TK6" s="0" t="s"/>
      <x:c r="TL6" s="0" t="s"/>
      <x:c r="TM6" s="0" t="s"/>
      <x:c r="TN6" s="0" t="s"/>
      <x:c r="TO6" s="0" t="s"/>
      <x:c r="TP6" s="0" t="s"/>
      <x:c r="TQ6" s="0" t="s"/>
      <x:c r="TR6" s="0" t="s"/>
      <x:c r="TS6" s="0" t="s"/>
      <x:c r="TT6" s="0" t="s"/>
      <x:c r="TU6" s="0" t="s"/>
      <x:c r="TV6" s="0" t="s"/>
      <x:c r="TW6" s="0" t="s"/>
      <x:c r="TX6" s="0" t="s"/>
      <x:c r="TY6" s="0" t="s"/>
      <x:c r="TZ6" s="0" t="s"/>
      <x:c r="UA6" s="0" t="s"/>
      <x:c r="UB6" s="0" t="s"/>
      <x:c r="UC6" s="0" t="s"/>
      <x:c r="UD6" s="0" t="s"/>
      <x:c r="UE6" s="0" t="s"/>
      <x:c r="UF6" s="0" t="s"/>
      <x:c r="UG6" s="0" t="s"/>
      <x:c r="UH6" s="0" t="s"/>
      <x:c r="UI6" s="0" t="s"/>
      <x:c r="UJ6" s="0" t="s"/>
      <x:c r="UK6" s="0" t="s"/>
      <x:c r="UL6" s="0" t="s"/>
      <x:c r="UM6" s="0" t="s"/>
      <x:c r="UN6" s="0" t="s"/>
      <x:c r="UO6" s="0" t="s"/>
      <x:c r="UP6" s="0" t="s"/>
      <x:c r="UQ6" s="0" t="s"/>
      <x:c r="UR6" s="0" t="s"/>
      <x:c r="US6" s="0" t="s"/>
      <x:c r="UT6" s="0" t="s"/>
      <x:c r="UU6" s="0" t="s"/>
      <x:c r="UV6" s="0" t="s"/>
      <x:c r="UW6" s="0" t="s"/>
      <x:c r="UX6" s="0" t="s"/>
      <x:c r="UY6" s="0" t="s"/>
      <x:c r="UZ6" s="0" t="s"/>
      <x:c r="VA6" s="0" t="s"/>
      <x:c r="VB6" s="0" t="s"/>
      <x:c r="VC6" s="0" t="s"/>
      <x:c r="VD6" s="0" t="s"/>
      <x:c r="VE6" s="0" t="s"/>
      <x:c r="VF6" s="0" t="s"/>
      <x:c r="VG6" s="0" t="s"/>
      <x:c r="VH6" s="0" t="s"/>
      <x:c r="VI6" s="0" t="s"/>
      <x:c r="VJ6" s="0" t="s"/>
      <x:c r="VK6" s="0" t="s"/>
      <x:c r="VL6" s="0" t="s"/>
      <x:c r="VM6" s="0" t="s"/>
      <x:c r="VN6" s="0" t="s"/>
      <x:c r="VO6" s="0" t="s"/>
      <x:c r="VP6" s="0" t="s"/>
      <x:c r="VQ6" s="0" t="s"/>
      <x:c r="VR6" s="0" t="s"/>
      <x:c r="VS6" s="0" t="s"/>
      <x:c r="VT6" s="0" t="s"/>
      <x:c r="VU6" s="0" t="s"/>
      <x:c r="VV6" s="0" t="s"/>
      <x:c r="VW6" s="0" t="s"/>
      <x:c r="VX6" s="0" t="s"/>
      <x:c r="VY6" s="0" t="s"/>
      <x:c r="VZ6" s="0" t="s"/>
      <x:c r="WA6" s="0" t="s"/>
      <x:c r="WB6" s="0" t="s"/>
      <x:c r="WC6" s="0" t="s"/>
      <x:c r="WD6" s="0" t="s"/>
      <x:c r="WE6" s="0" t="s"/>
      <x:c r="WF6" s="0" t="s"/>
      <x:c r="WG6" s="0" t="s"/>
      <x:c r="WH6" s="0" t="s"/>
      <x:c r="WI6" s="0" t="s"/>
      <x:c r="WJ6" s="0" t="s"/>
      <x:c r="WK6" s="0" t="s"/>
      <x:c r="WL6" s="0" t="s"/>
      <x:c r="WM6" s="0" t="s"/>
      <x:c r="WN6" s="0" t="s"/>
      <x:c r="WO6" s="0" t="s"/>
      <x:c r="WP6" s="0" t="s"/>
      <x:c r="WQ6" s="0" t="s"/>
      <x:c r="WR6" s="0" t="s"/>
      <x:c r="WS6" s="0" t="s"/>
      <x:c r="WT6" s="0" t="s"/>
      <x:c r="WU6" s="0" t="s"/>
      <x:c r="WV6" s="0" t="s"/>
      <x:c r="WW6" s="0" t="s"/>
      <x:c r="WX6" s="0" t="s"/>
      <x:c r="WY6" s="0" t="s"/>
      <x:c r="WZ6" s="0" t="s"/>
      <x:c r="XA6" s="0" t="s"/>
      <x:c r="XB6" s="0" t="s"/>
      <x:c r="XC6" s="0" t="s"/>
      <x:c r="XD6" s="0" t="s"/>
      <x:c r="XE6" s="0" t="s"/>
      <x:c r="XF6" s="0" t="s"/>
      <x:c r="XG6" s="0" t="s"/>
      <x:c r="XH6" s="0" t="s"/>
      <x:c r="XI6" s="0" t="s"/>
      <x:c r="XJ6" s="0" t="s"/>
      <x:c r="XK6" s="0" t="s"/>
      <x:c r="XL6" s="0" t="s"/>
      <x:c r="XM6" s="0" t="s"/>
      <x:c r="XN6" s="0" t="s"/>
      <x:c r="XO6" s="0" t="s"/>
      <x:c r="XP6" s="0" t="s"/>
      <x:c r="XQ6" s="0" t="s"/>
      <x:c r="XR6" s="0" t="s"/>
      <x:c r="XS6" s="0" t="s"/>
      <x:c r="XT6" s="0" t="s"/>
      <x:c r="XU6" s="0" t="s"/>
      <x:c r="XV6" s="0" t="s"/>
      <x:c r="XW6" s="0" t="s"/>
      <x:c r="XX6" s="0" t="s"/>
      <x:c r="XY6" s="0" t="s"/>
      <x:c r="XZ6" s="0" t="s"/>
      <x:c r="YA6" s="0" t="s"/>
      <x:c r="YB6" s="0" t="s"/>
      <x:c r="YC6" s="0" t="s"/>
      <x:c r="YD6" s="0" t="s"/>
      <x:c r="YE6" s="0" t="s"/>
      <x:c r="YF6" s="0" t="s"/>
      <x:c r="YG6" s="0" t="s"/>
      <x:c r="YH6" s="0" t="s"/>
      <x:c r="YI6" s="0" t="s"/>
      <x:c r="YJ6" s="0" t="s"/>
      <x:c r="YK6" s="0" t="s"/>
      <x:c r="YL6" s="0" t="s"/>
      <x:c r="YM6" s="0" t="s"/>
      <x:c r="YN6" s="0" t="s"/>
      <x:c r="YO6" s="0" t="s"/>
      <x:c r="YP6" s="0" t="s"/>
      <x:c r="YQ6" s="0" t="s"/>
      <x:c r="YR6" s="0" t="s"/>
      <x:c r="YS6" s="0" t="s"/>
      <x:c r="YT6" s="0" t="s"/>
      <x:c r="YU6" s="0" t="s"/>
      <x:c r="YV6" s="0" t="s"/>
      <x:c r="YW6" s="0" t="s"/>
      <x:c r="YX6" s="0" t="s"/>
      <x:c r="YY6" s="0" t="s"/>
      <x:c r="YZ6" s="0" t="s"/>
      <x:c r="ZA6" s="0" t="s"/>
      <x:c r="ZB6" s="0" t="s"/>
      <x:c r="ZC6" s="0" t="s"/>
      <x:c r="ZD6" s="0" t="s"/>
      <x:c r="ZE6" s="0" t="s"/>
      <x:c r="ZF6" s="0" t="s"/>
      <x:c r="ZG6" s="0" t="s"/>
      <x:c r="ZH6" s="0" t="s"/>
      <x:c r="ZI6" s="0" t="s"/>
      <x:c r="ZJ6" s="0" t="s"/>
      <x:c r="ZK6" s="0" t="s"/>
      <x:c r="ZL6" s="0" t="s"/>
      <x:c r="ZM6" s="0" t="s"/>
      <x:c r="ZN6" s="0" t="s"/>
      <x:c r="ZO6" s="0" t="s"/>
      <x:c r="ZP6" s="0" t="s"/>
      <x:c r="ZQ6" s="0" t="s"/>
      <x:c r="ZR6" s="0" t="s"/>
      <x:c r="ZS6" s="0" t="s"/>
      <x:c r="ZT6" s="0" t="s"/>
      <x:c r="ZU6" s="0" t="s"/>
      <x:c r="ZV6" s="0" t="s"/>
      <x:c r="ZW6" s="0" t="s"/>
      <x:c r="ZX6" s="0" t="s"/>
      <x:c r="ZY6" s="0" t="s"/>
      <x:c r="ZZ6" s="0" t="s"/>
      <x:c r="AAA6" s="0" t="s"/>
      <x:c r="AAB6" s="0" t="s"/>
      <x:c r="AAC6" s="0" t="s"/>
      <x:c r="AAD6" s="0" t="s"/>
      <x:c r="AAE6" s="0" t="s"/>
      <x:c r="AAF6" s="0" t="s"/>
      <x:c r="AAG6" s="0" t="s"/>
      <x:c r="AAH6" s="0" t="s"/>
      <x:c r="AAI6" s="0" t="s"/>
      <x:c r="AAJ6" s="0" t="s"/>
      <x:c r="AAK6" s="0" t="s"/>
      <x:c r="AAL6" s="0" t="s"/>
      <x:c r="AAM6" s="0" t="s"/>
      <x:c r="AAN6" s="0" t="s"/>
      <x:c r="AAO6" s="0" t="s"/>
      <x:c r="AAP6" s="0" t="s"/>
      <x:c r="AAQ6" s="0" t="s"/>
      <x:c r="AAR6" s="0" t="s"/>
      <x:c r="AAS6" s="0" t="s"/>
      <x:c r="AAT6" s="0" t="s"/>
      <x:c r="AAU6" s="0" t="s"/>
      <x:c r="AAV6" s="0" t="s"/>
      <x:c r="AAW6" s="0" t="s"/>
      <x:c r="AAX6" s="0" t="s"/>
      <x:c r="AAY6" s="0" t="s"/>
      <x:c r="AAZ6" s="0" t="s"/>
      <x:c r="ABA6" s="0" t="s"/>
      <x:c r="ABB6" s="0" t="s"/>
      <x:c r="ABC6" s="0" t="s"/>
      <x:c r="ABD6" s="0" t="s"/>
      <x:c r="ABE6" s="0" t="s"/>
      <x:c r="ABF6" s="0" t="s"/>
      <x:c r="ABG6" s="0" t="s"/>
      <x:c r="ABH6" s="0" t="s"/>
      <x:c r="ABI6" s="0" t="s"/>
      <x:c r="ABJ6" s="0" t="s"/>
      <x:c r="ABK6" s="0" t="s"/>
      <x:c r="ABL6" s="0" t="s"/>
      <x:c r="ABM6" s="0" t="s"/>
      <x:c r="ABN6" s="0" t="s"/>
      <x:c r="ABO6" s="0" t="s"/>
      <x:c r="ABP6" s="0" t="s"/>
      <x:c r="ABQ6" s="0" t="s"/>
      <x:c r="ABR6" s="0" t="s"/>
      <x:c r="ABS6" s="0" t="s"/>
      <x:c r="ABT6" s="0" t="s"/>
      <x:c r="ABU6" s="0" t="s"/>
      <x:c r="ABV6" s="0" t="s"/>
      <x:c r="ABW6" s="0" t="s"/>
      <x:c r="ABX6" s="0" t="s"/>
      <x:c r="ABY6" s="0" t="s"/>
      <x:c r="ABZ6" s="0" t="s"/>
      <x:c r="ACA6" s="0" t="s"/>
      <x:c r="ACB6" s="0" t="s"/>
      <x:c r="ACC6" s="0" t="s"/>
      <x:c r="ACD6" s="0" t="s"/>
      <x:c r="ACE6" s="0" t="s"/>
      <x:c r="ACF6" s="0" t="s"/>
      <x:c r="ACG6" s="0" t="s"/>
      <x:c r="ACH6" s="0" t="s"/>
      <x:c r="ACI6" s="0" t="s"/>
      <x:c r="ACJ6" s="0" t="s"/>
      <x:c r="ACK6" s="0" t="s"/>
      <x:c r="ACL6" s="0" t="s"/>
      <x:c r="ACM6" s="0" t="s"/>
      <x:c r="ACN6" s="0" t="s"/>
      <x:c r="ACO6" s="0" t="s"/>
      <x:c r="ACP6" s="0" t="s"/>
      <x:c r="ACQ6" s="0" t="s"/>
      <x:c r="ACR6" s="0" t="s"/>
      <x:c r="ACS6" s="0" t="s"/>
      <x:c r="ACT6" s="0" t="s"/>
      <x:c r="ACU6" s="0" t="s"/>
      <x:c r="ACV6" s="0" t="s"/>
      <x:c r="ACW6" s="0" t="s"/>
      <x:c r="ACX6" s="0" t="s"/>
      <x:c r="ACY6" s="0" t="s"/>
      <x:c r="ACZ6" s="0" t="s"/>
      <x:c r="ADA6" s="0" t="s"/>
      <x:c r="ADB6" s="0" t="s"/>
      <x:c r="ADC6" s="0" t="s"/>
      <x:c r="ADD6" s="0" t="s"/>
      <x:c r="ADE6" s="0" t="s"/>
      <x:c r="ADF6" s="0" t="s"/>
      <x:c r="ADG6" s="0" t="s"/>
      <x:c r="ADH6" s="0" t="s"/>
      <x:c r="ADI6" s="0" t="s"/>
      <x:c r="ADJ6" s="0" t="s"/>
      <x:c r="ADK6" s="0" t="s"/>
      <x:c r="ADL6" s="0" t="s"/>
      <x:c r="ADM6" s="0" t="s"/>
      <x:c r="ADN6" s="0" t="s"/>
      <x:c r="ADO6" s="0" t="s"/>
      <x:c r="ADP6" s="0" t="s"/>
      <x:c r="ADQ6" s="0" t="s"/>
      <x:c r="ADR6" s="0" t="s"/>
      <x:c r="ADS6" s="0" t="s"/>
      <x:c r="ADT6" s="0" t="s"/>
      <x:c r="ADU6" s="0" t="s"/>
      <x:c r="ADV6" s="0" t="s"/>
      <x:c r="ADW6" s="0" t="s"/>
      <x:c r="ADX6" s="0" t="s"/>
      <x:c r="ADY6" s="0" t="s"/>
      <x:c r="ADZ6" s="0" t="s"/>
      <x:c r="AEA6" s="0" t="s"/>
      <x:c r="AEB6" s="0" t="s"/>
      <x:c r="AEC6" s="0" t="s"/>
      <x:c r="AED6" s="0" t="s"/>
      <x:c r="AEE6" s="0" t="s"/>
      <x:c r="AEF6" s="0" t="s"/>
      <x:c r="AEG6" s="0" t="s"/>
      <x:c r="AEH6" s="0" t="s"/>
      <x:c r="AEI6" s="0" t="s"/>
      <x:c r="AEJ6" s="0" t="s"/>
      <x:c r="AEK6" s="0" t="s"/>
      <x:c r="AEL6" s="0" t="s"/>
      <x:c r="AEM6" s="0" t="s"/>
      <x:c r="AEN6" s="0" t="s"/>
      <x:c r="AEO6" s="0" t="s"/>
      <x:c r="AEP6" s="0" t="s"/>
      <x:c r="AEQ6" s="0" t="s"/>
      <x:c r="AER6" s="0" t="s"/>
      <x:c r="AES6" s="0" t="s"/>
      <x:c r="AET6" s="0" t="s"/>
      <x:c r="AEU6" s="0" t="s"/>
      <x:c r="AEV6" s="0" t="s"/>
      <x:c r="AEW6" s="0" t="s"/>
      <x:c r="AEX6" s="0" t="s"/>
      <x:c r="AEY6" s="0" t="s"/>
      <x:c r="AEZ6" s="0" t="s"/>
      <x:c r="AFA6" s="0" t="s"/>
      <x:c r="AFB6" s="0" t="s"/>
      <x:c r="AFC6" s="0" t="s"/>
      <x:c r="AFD6" s="0" t="s"/>
      <x:c r="AFE6" s="0" t="s"/>
      <x:c r="AFF6" s="0" t="s"/>
      <x:c r="AFG6" s="0" t="s"/>
      <x:c r="AFH6" s="0" t="s"/>
      <x:c r="AFI6" s="0" t="s"/>
      <x:c r="AFJ6" s="0" t="s"/>
      <x:c r="AFK6" s="0" t="s"/>
      <x:c r="AFL6" s="0" t="s"/>
      <x:c r="AFM6" s="0" t="s"/>
      <x:c r="AFN6" s="0" t="s"/>
      <x:c r="AFO6" s="0" t="s"/>
      <x:c r="AFP6" s="0" t="s"/>
      <x:c r="AFQ6" s="0" t="s"/>
      <x:c r="AFR6" s="0" t="s"/>
      <x:c r="AFS6" s="0" t="s"/>
      <x:c r="AFT6" s="0" t="s"/>
      <x:c r="AFU6" s="0" t="s"/>
      <x:c r="AFV6" s="0" t="s"/>
      <x:c r="AFW6" s="0" t="s"/>
      <x:c r="AFX6" s="0" t="s"/>
      <x:c r="AFY6" s="0" t="s"/>
      <x:c r="AFZ6" s="0" t="s"/>
      <x:c r="AGA6" s="0" t="s"/>
      <x:c r="AGB6" s="0" t="s"/>
      <x:c r="AGC6" s="0" t="s"/>
      <x:c r="AGD6" s="0" t="s"/>
      <x:c r="AGE6" s="0" t="s"/>
      <x:c r="AGF6" s="0" t="s"/>
      <x:c r="AGG6" s="0" t="s"/>
      <x:c r="AGH6" s="0" t="s"/>
      <x:c r="AGI6" s="0" t="s"/>
      <x:c r="AGJ6" s="0" t="s"/>
      <x:c r="AGK6" s="0" t="s"/>
      <x:c r="AGL6" s="0" t="s"/>
      <x:c r="AGM6" s="0" t="s"/>
      <x:c r="AGN6" s="0" t="s"/>
      <x:c r="AGO6" s="0" t="s"/>
      <x:c r="AGP6" s="0" t="s"/>
      <x:c r="AGQ6" s="0" t="s"/>
      <x:c r="AGR6" s="0" t="s"/>
      <x:c r="AGS6" s="0" t="s"/>
      <x:c r="AGT6" s="0" t="s"/>
      <x:c r="AGU6" s="0" t="s"/>
      <x:c r="AGV6" s="0" t="s"/>
      <x:c r="AGW6" s="0" t="s"/>
      <x:c r="AGX6" s="0" t="s"/>
      <x:c r="AGY6" s="0" t="s"/>
      <x:c r="AGZ6" s="0" t="s"/>
      <x:c r="AHA6" s="0" t="s"/>
      <x:c r="AHB6" s="0" t="s"/>
      <x:c r="AHC6" s="0" t="s"/>
      <x:c r="AHD6" s="0" t="s"/>
      <x:c r="AHE6" s="0" t="s"/>
      <x:c r="AHF6" s="0" t="s"/>
      <x:c r="AHG6" s="0" t="s"/>
      <x:c r="AHH6" s="0" t="s"/>
      <x:c r="AHI6" s="0" t="s"/>
      <x:c r="AHJ6" s="0" t="s"/>
      <x:c r="AHK6" s="0" t="s"/>
      <x:c r="AHL6" s="0" t="s"/>
      <x:c r="AHM6" s="0" t="s"/>
      <x:c r="AHN6" s="0" t="s"/>
      <x:c r="AHO6" s="0" t="s"/>
      <x:c r="AHP6" s="0" t="s"/>
      <x:c r="AHQ6" s="0" t="s"/>
      <x:c r="AHR6" s="0" t="s"/>
      <x:c r="AHS6" s="0" t="s"/>
      <x:c r="AHT6" s="0" t="s"/>
      <x:c r="AHU6" s="0" t="s"/>
      <x:c r="AHV6" s="0" t="s"/>
      <x:c r="AHW6" s="0" t="s"/>
      <x:c r="AHX6" s="0" t="s"/>
      <x:c r="AHY6" s="0" t="s"/>
      <x:c r="AHZ6" s="0" t="s"/>
      <x:c r="AIA6" s="0" t="s"/>
      <x:c r="AIB6" s="0" t="s"/>
      <x:c r="AIC6" s="0" t="s"/>
      <x:c r="AID6" s="0" t="s"/>
      <x:c r="AIE6" s="0" t="s"/>
      <x:c r="AIF6" s="0" t="s"/>
      <x:c r="AIG6" s="0" t="s"/>
      <x:c r="AIH6" s="0" t="s"/>
      <x:c r="AII6" s="0" t="s"/>
      <x:c r="AIJ6" s="0" t="s"/>
      <x:c r="AIK6" s="0" t="s"/>
      <x:c r="AIL6" s="0" t="s"/>
      <x:c r="AIM6" s="0" t="s"/>
      <x:c r="AIN6" s="0" t="s"/>
      <x:c r="AIO6" s="0" t="s"/>
      <x:c r="AIP6" s="0" t="s"/>
      <x:c r="AIQ6" s="0" t="s"/>
      <x:c r="AIR6" s="0" t="s"/>
      <x:c r="AIS6" s="0" t="s"/>
      <x:c r="AIT6" s="0" t="s"/>
      <x:c r="AIU6" s="0" t="s"/>
      <x:c r="AIV6" s="0" t="s"/>
      <x:c r="AIW6" s="0" t="s"/>
      <x:c r="AIX6" s="0" t="s"/>
      <x:c r="AIY6" s="0" t="s"/>
      <x:c r="AIZ6" s="0" t="s"/>
      <x:c r="AJA6" s="0" t="s"/>
      <x:c r="AJB6" s="0" t="s"/>
      <x:c r="AJC6" s="0" t="s"/>
      <x:c r="AJD6" s="0" t="s"/>
      <x:c r="AJE6" s="0" t="s"/>
      <x:c r="AJF6" s="0" t="s"/>
      <x:c r="AJG6" s="0" t="s"/>
      <x:c r="AJH6" s="0" t="s"/>
      <x:c r="AJI6" s="0" t="s"/>
      <x:c r="AJJ6" s="0" t="s"/>
      <x:c r="AJK6" s="0" t="s"/>
      <x:c r="AJL6" s="0" t="s"/>
      <x:c r="AJM6" s="0" t="s"/>
      <x:c r="AJN6" s="0" t="s"/>
      <x:c r="AJO6" s="0" t="s"/>
      <x:c r="AJP6" s="0" t="s"/>
      <x:c r="AJQ6" s="0" t="s"/>
      <x:c r="AJR6" s="0" t="s"/>
      <x:c r="AJS6" s="0" t="s"/>
      <x:c r="AJT6" s="0" t="s"/>
      <x:c r="AJU6" s="0" t="s"/>
      <x:c r="AJV6" s="0" t="s"/>
      <x:c r="AJW6" s="0" t="s"/>
      <x:c r="AJX6" s="0" t="s"/>
      <x:c r="AJY6" s="0" t="s"/>
      <x:c r="AJZ6" s="0" t="s"/>
      <x:c r="AKA6" s="0" t="s"/>
      <x:c r="AKB6" s="0" t="s"/>
      <x:c r="AKC6" s="0" t="s"/>
      <x:c r="AKD6" s="0" t="s"/>
      <x:c r="AKE6" s="0" t="s"/>
      <x:c r="AKF6" s="0" t="s"/>
      <x:c r="AKG6" s="0" t="s"/>
      <x:c r="AKH6" s="0" t="s"/>
      <x:c r="AKI6" s="0" t="s"/>
      <x:c r="AKJ6" s="0" t="s"/>
      <x:c r="AKK6" s="0" t="s"/>
      <x:c r="AKL6" s="0" t="s"/>
      <x:c r="AKM6" s="0" t="s"/>
      <x:c r="AKN6" s="0" t="s"/>
      <x:c r="AKO6" s="0" t="s"/>
      <x:c r="AKP6" s="0" t="s"/>
      <x:c r="AKQ6" s="0" t="s"/>
      <x:c r="AKR6" s="0" t="s"/>
      <x:c r="AKS6" s="0" t="s"/>
      <x:c r="AKT6" s="0" t="s"/>
      <x:c r="AKU6" s="0" t="s"/>
      <x:c r="AKV6" s="0" t="s"/>
    </x:row>
    <x:row r="7" spans="1:985" s="206" customFormat="1" ht="16.2" customHeight="1" thickBot="1" x14ac:dyDescent="0.35">
      <x:c r="A7" s="211" t="s">
        <x:v>14</x:v>
      </x:c>
      <x:c r="B7" s="25" t="s"/>
      <x:c r="C7" s="25" t="s"/>
      <x:c r="D7" s="25" t="s"/>
      <x:c r="E7" s="25" t="s"/>
      <x:c r="F7" s="25" t="s"/>
      <x:c r="G7" s="25" t="s"/>
      <x:c r="H7" s="25" t="s"/>
      <x:c r="I7" s="25" t="s"/>
      <x:c r="J7" s="25" t="s"/>
      <x:c r="K7" s="25" t="s"/>
      <x:c r="L7" s="25" t="s"/>
      <x:c r="M7" s="25" t="s"/>
      <x:c r="N7" s="25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</x:row>
    <x:row r="8" spans="1:985" s="206" customFormat="1" ht="15" customHeight="1" thickBot="1" x14ac:dyDescent="0.35">
      <x:c r="A8" s="212" t="s">
        <x:v>15</x:v>
      </x:c>
      <x:c r="B8" s="26" t="s"/>
      <x:c r="C8" s="26" t="s"/>
      <x:c r="D8" s="26" t="s"/>
      <x:c r="E8" s="26" t="s"/>
      <x:c r="F8" s="26" t="s"/>
      <x:c r="G8" s="27" t="s"/>
      <x:c r="H8" s="26" t="s"/>
      <x:c r="I8" s="26" t="s"/>
      <x:c r="J8" s="26" t="s"/>
      <x:c r="K8" s="26" t="s"/>
      <x:c r="L8" s="26" t="s"/>
      <x:c r="M8" s="26" t="s"/>
      <x:c r="N8" s="26" t="s"/>
      <x:c r="O8" s="0" t="s"/>
      <x:c r="P8" s="0" t="s"/>
      <x:c r="Q8" s="0" t="s"/>
      <x:c r="R8" s="0" t="s"/>
      <x:c r="S8" s="0" t="s"/>
      <x:c r="T8" s="0" t="s"/>
      <x:c r="U8" s="0" t="s"/>
      <x:c r="V8" s="0" t="s"/>
      <x:c r="W8" s="0" t="s"/>
      <x:c r="X8" s="0" t="s"/>
      <x:c r="Y8" s="0" t="s"/>
      <x:c r="Z8" s="0" t="s"/>
      <x:c r="AA8" s="0" t="s"/>
      <x:c r="AB8" s="0" t="s"/>
      <x:c r="AC8" s="0" t="s"/>
      <x:c r="AD8" s="0" t="s"/>
      <x:c r="AE8" s="0" t="s"/>
      <x:c r="AF8" s="0" t="s"/>
      <x:c r="AG8" s="0" t="s"/>
      <x:c r="AH8" s="0" t="s"/>
      <x:c r="AI8" s="0" t="s"/>
      <x:c r="AJ8" s="0" t="s"/>
      <x:c r="AK8" s="0" t="s"/>
      <x:c r="AL8" s="0" t="s"/>
      <x:c r="AM8" s="0" t="s"/>
      <x:c r="AN8" s="0" t="s"/>
      <x:c r="AO8" s="0" t="s"/>
      <x:c r="AP8" s="0" t="s"/>
      <x:c r="AQ8" s="0" t="s"/>
      <x:c r="AR8" s="0" t="s"/>
      <x:c r="AS8" s="0" t="s"/>
      <x:c r="AT8" s="0" t="s"/>
      <x:c r="AU8" s="0" t="s"/>
      <x:c r="AV8" s="0" t="s"/>
      <x:c r="AW8" s="0" t="s"/>
      <x:c r="AX8" s="0" t="s"/>
      <x:c r="AY8" s="0" t="s"/>
      <x:c r="AZ8" s="0" t="s"/>
      <x:c r="BA8" s="0" t="s"/>
      <x:c r="BB8" s="0" t="s"/>
      <x:c r="BC8" s="0" t="s"/>
      <x:c r="BD8" s="0" t="s"/>
      <x:c r="BE8" s="0" t="s"/>
      <x:c r="BF8" s="0" t="s"/>
      <x:c r="BG8" s="0" t="s"/>
      <x:c r="BH8" s="0" t="s"/>
      <x:c r="BI8" s="0" t="s"/>
      <x:c r="BJ8" s="0" t="s"/>
      <x:c r="BK8" s="0" t="s"/>
      <x:c r="BL8" s="0" t="s"/>
      <x:c r="BM8" s="0" t="s"/>
      <x:c r="BN8" s="0" t="s"/>
      <x:c r="BO8" s="0" t="s"/>
      <x:c r="BP8" s="0" t="s"/>
      <x:c r="BQ8" s="0" t="s"/>
      <x:c r="BR8" s="0" t="s"/>
      <x:c r="BS8" s="0" t="s"/>
      <x:c r="BT8" s="0" t="s"/>
      <x:c r="BU8" s="0" t="s"/>
      <x:c r="BV8" s="0" t="s"/>
      <x:c r="BW8" s="0" t="s"/>
      <x:c r="BX8" s="0" t="s"/>
      <x:c r="BY8" s="0" t="s"/>
      <x:c r="BZ8" s="0" t="s"/>
      <x:c r="CA8" s="0" t="s"/>
      <x:c r="CB8" s="0" t="s"/>
      <x:c r="CC8" s="0" t="s"/>
      <x:c r="CD8" s="0" t="s"/>
      <x:c r="CE8" s="0" t="s"/>
      <x:c r="CF8" s="0" t="s"/>
      <x:c r="CG8" s="0" t="s"/>
      <x:c r="CH8" s="0" t="s"/>
      <x:c r="CI8" s="0" t="s"/>
      <x:c r="CJ8" s="0" t="s"/>
      <x:c r="CK8" s="0" t="s"/>
      <x:c r="CL8" s="0" t="s"/>
      <x:c r="CM8" s="0" t="s"/>
      <x:c r="CN8" s="0" t="s"/>
      <x:c r="CO8" s="0" t="s"/>
      <x:c r="CP8" s="0" t="s"/>
      <x:c r="CQ8" s="0" t="s"/>
      <x:c r="CR8" s="0" t="s"/>
      <x:c r="CS8" s="0" t="s"/>
      <x:c r="CT8" s="0" t="s"/>
      <x:c r="CU8" s="0" t="s"/>
      <x:c r="CV8" s="0" t="s"/>
      <x:c r="CW8" s="0" t="s"/>
      <x:c r="CX8" s="0" t="s"/>
      <x:c r="CY8" s="0" t="s"/>
      <x:c r="CZ8" s="0" t="s"/>
      <x:c r="DA8" s="0" t="s"/>
      <x:c r="DB8" s="0" t="s"/>
      <x:c r="DC8" s="0" t="s"/>
      <x:c r="DD8" s="0" t="s"/>
      <x:c r="DE8" s="0" t="s"/>
      <x:c r="DF8" s="0" t="s"/>
      <x:c r="DG8" s="0" t="s"/>
      <x:c r="DH8" s="0" t="s"/>
      <x:c r="DI8" s="0" t="s"/>
      <x:c r="DJ8" s="0" t="s"/>
      <x:c r="DK8" s="0" t="s"/>
      <x:c r="DL8" s="0" t="s"/>
      <x:c r="DM8" s="0" t="s"/>
      <x:c r="DN8" s="0" t="s"/>
      <x:c r="DO8" s="0" t="s"/>
      <x:c r="DP8" s="0" t="s"/>
      <x:c r="DQ8" s="0" t="s"/>
      <x:c r="DR8" s="0" t="s"/>
      <x:c r="DS8" s="0" t="s"/>
      <x:c r="DT8" s="0" t="s"/>
      <x:c r="DU8" s="0" t="s"/>
      <x:c r="DV8" s="0" t="s"/>
      <x:c r="DW8" s="0" t="s"/>
      <x:c r="DX8" s="0" t="s"/>
      <x:c r="DY8" s="0" t="s"/>
      <x:c r="DZ8" s="0" t="s"/>
      <x:c r="EA8" s="0" t="s"/>
      <x:c r="EB8" s="0" t="s"/>
      <x:c r="EC8" s="0" t="s"/>
      <x:c r="ED8" s="0" t="s"/>
      <x:c r="EE8" s="0" t="s"/>
      <x:c r="EF8" s="0" t="s"/>
      <x:c r="EG8" s="0" t="s"/>
      <x:c r="EH8" s="0" t="s"/>
      <x:c r="EI8" s="0" t="s"/>
      <x:c r="EJ8" s="0" t="s"/>
      <x:c r="EK8" s="0" t="s"/>
      <x:c r="EL8" s="0" t="s"/>
      <x:c r="EM8" s="0" t="s"/>
      <x:c r="EN8" s="0" t="s"/>
      <x:c r="EO8" s="0" t="s"/>
      <x:c r="EP8" s="0" t="s"/>
      <x:c r="EQ8" s="0" t="s"/>
      <x:c r="ER8" s="0" t="s"/>
      <x:c r="ES8" s="0" t="s"/>
      <x:c r="ET8" s="0" t="s"/>
      <x:c r="EU8" s="0" t="s"/>
      <x:c r="EV8" s="0" t="s"/>
      <x:c r="EW8" s="0" t="s"/>
      <x:c r="EX8" s="0" t="s"/>
      <x:c r="EY8" s="0" t="s"/>
      <x:c r="EZ8" s="0" t="s"/>
      <x:c r="FA8" s="0" t="s"/>
      <x:c r="FB8" s="0" t="s"/>
      <x:c r="FC8" s="0" t="s"/>
      <x:c r="FD8" s="0" t="s"/>
      <x:c r="FE8" s="0" t="s"/>
      <x:c r="FF8" s="0" t="s"/>
      <x:c r="FG8" s="0" t="s"/>
      <x:c r="FH8" s="0" t="s"/>
      <x:c r="FI8" s="0" t="s"/>
      <x:c r="FJ8" s="0" t="s"/>
      <x:c r="FK8" s="0" t="s"/>
      <x:c r="FL8" s="0" t="s"/>
      <x:c r="FM8" s="0" t="s"/>
      <x:c r="FN8" s="0" t="s"/>
      <x:c r="FO8" s="0" t="s"/>
      <x:c r="FP8" s="0" t="s"/>
      <x:c r="FQ8" s="0" t="s"/>
      <x:c r="FR8" s="0" t="s"/>
      <x:c r="FS8" s="0" t="s"/>
      <x:c r="FT8" s="0" t="s"/>
      <x:c r="FU8" s="0" t="s"/>
      <x:c r="FV8" s="0" t="s"/>
      <x:c r="FW8" s="0" t="s"/>
      <x:c r="FX8" s="0" t="s"/>
      <x:c r="FY8" s="0" t="s"/>
      <x:c r="FZ8" s="0" t="s"/>
      <x:c r="GA8" s="0" t="s"/>
      <x:c r="GB8" s="0" t="s"/>
      <x:c r="GC8" s="0" t="s"/>
      <x:c r="GD8" s="0" t="s"/>
      <x:c r="GE8" s="0" t="s"/>
      <x:c r="GF8" s="0" t="s"/>
      <x:c r="GG8" s="0" t="s"/>
      <x:c r="GH8" s="0" t="s"/>
      <x:c r="GI8" s="0" t="s"/>
      <x:c r="GJ8" s="0" t="s"/>
      <x:c r="GK8" s="0" t="s"/>
      <x:c r="GL8" s="0" t="s"/>
      <x:c r="GM8" s="0" t="s"/>
      <x:c r="GN8" s="0" t="s"/>
      <x:c r="GO8" s="0" t="s"/>
      <x:c r="GP8" s="0" t="s"/>
      <x:c r="GQ8" s="0" t="s"/>
      <x:c r="GR8" s="0" t="s"/>
      <x:c r="GS8" s="0" t="s"/>
      <x:c r="GT8" s="0" t="s"/>
      <x:c r="GU8" s="0" t="s"/>
      <x:c r="GV8" s="0" t="s"/>
      <x:c r="GW8" s="0" t="s"/>
      <x:c r="GX8" s="0" t="s"/>
      <x:c r="GY8" s="0" t="s"/>
      <x:c r="GZ8" s="0" t="s"/>
      <x:c r="HA8" s="0" t="s"/>
      <x:c r="HB8" s="0" t="s"/>
      <x:c r="HC8" s="0" t="s"/>
      <x:c r="HD8" s="0" t="s"/>
      <x:c r="HE8" s="0" t="s"/>
      <x:c r="HF8" s="0" t="s"/>
      <x:c r="HG8" s="0" t="s"/>
      <x:c r="HH8" s="0" t="s"/>
      <x:c r="HI8" s="0" t="s"/>
      <x:c r="HJ8" s="0" t="s"/>
      <x:c r="HK8" s="0" t="s"/>
      <x:c r="HL8" s="0" t="s"/>
      <x:c r="HM8" s="0" t="s"/>
      <x:c r="HN8" s="0" t="s"/>
      <x:c r="HO8" s="0" t="s"/>
      <x:c r="HP8" s="0" t="s"/>
      <x:c r="HQ8" s="0" t="s"/>
      <x:c r="HR8" s="0" t="s"/>
      <x:c r="HS8" s="0" t="s"/>
      <x:c r="HT8" s="0" t="s"/>
      <x:c r="HU8" s="0" t="s"/>
      <x:c r="HV8" s="0" t="s"/>
      <x:c r="HW8" s="0" t="s"/>
      <x:c r="HX8" s="0" t="s"/>
      <x:c r="HY8" s="0" t="s"/>
      <x:c r="HZ8" s="0" t="s"/>
      <x:c r="IA8" s="0" t="s"/>
      <x:c r="IB8" s="0" t="s"/>
      <x:c r="IC8" s="0" t="s"/>
      <x:c r="ID8" s="0" t="s"/>
      <x:c r="IE8" s="0" t="s"/>
      <x:c r="IF8" s="0" t="s"/>
      <x:c r="IG8" s="0" t="s"/>
      <x:c r="IH8" s="0" t="s"/>
      <x:c r="II8" s="0" t="s"/>
      <x:c r="IJ8" s="0" t="s"/>
      <x:c r="IK8" s="0" t="s"/>
      <x:c r="IL8" s="0" t="s"/>
      <x:c r="IM8" s="0" t="s"/>
      <x:c r="IN8" s="0" t="s"/>
      <x:c r="IO8" s="0" t="s"/>
      <x:c r="IP8" s="0" t="s"/>
      <x:c r="IQ8" s="0" t="s"/>
      <x:c r="IR8" s="0" t="s"/>
      <x:c r="IS8" s="0" t="s"/>
      <x:c r="IT8" s="0" t="s"/>
      <x:c r="IU8" s="0" t="s"/>
      <x:c r="IV8" s="0" t="s"/>
      <x:c r="IW8" s="0" t="s"/>
      <x:c r="IX8" s="0" t="s"/>
      <x:c r="IY8" s="0" t="s"/>
      <x:c r="IZ8" s="0" t="s"/>
      <x:c r="JA8" s="0" t="s"/>
      <x:c r="JB8" s="0" t="s"/>
      <x:c r="JC8" s="0" t="s"/>
      <x:c r="JD8" s="0" t="s"/>
      <x:c r="JE8" s="0" t="s"/>
      <x:c r="JF8" s="0" t="s"/>
      <x:c r="JG8" s="0" t="s"/>
      <x:c r="JH8" s="0" t="s"/>
      <x:c r="JI8" s="0" t="s"/>
      <x:c r="JJ8" s="0" t="s"/>
      <x:c r="JK8" s="0" t="s"/>
      <x:c r="JL8" s="0" t="s"/>
      <x:c r="JM8" s="0" t="s"/>
      <x:c r="JN8" s="0" t="s"/>
      <x:c r="JO8" s="0" t="s"/>
      <x:c r="JP8" s="0" t="s"/>
      <x:c r="JQ8" s="0" t="s"/>
      <x:c r="JR8" s="0" t="s"/>
      <x:c r="JS8" s="0" t="s"/>
      <x:c r="JT8" s="0" t="s"/>
      <x:c r="JU8" s="0" t="s"/>
      <x:c r="JV8" s="0" t="s"/>
      <x:c r="JW8" s="0" t="s"/>
      <x:c r="JX8" s="0" t="s"/>
      <x:c r="JY8" s="0" t="s"/>
      <x:c r="JZ8" s="0" t="s"/>
      <x:c r="KA8" s="0" t="s"/>
      <x:c r="KB8" s="0" t="s"/>
      <x:c r="KC8" s="0" t="s"/>
      <x:c r="KD8" s="0" t="s"/>
      <x:c r="KE8" s="0" t="s"/>
      <x:c r="KF8" s="0" t="s"/>
      <x:c r="KG8" s="0" t="s"/>
      <x:c r="KH8" s="0" t="s"/>
      <x:c r="KI8" s="0" t="s"/>
      <x:c r="KJ8" s="0" t="s"/>
      <x:c r="KK8" s="0" t="s"/>
      <x:c r="KL8" s="0" t="s"/>
      <x:c r="KM8" s="0" t="s"/>
      <x:c r="KN8" s="0" t="s"/>
      <x:c r="KO8" s="0" t="s"/>
      <x:c r="KP8" s="0" t="s"/>
      <x:c r="KQ8" s="0" t="s"/>
      <x:c r="KR8" s="0" t="s"/>
      <x:c r="KS8" s="0" t="s"/>
      <x:c r="KT8" s="0" t="s"/>
      <x:c r="KU8" s="0" t="s"/>
      <x:c r="KV8" s="0" t="s"/>
      <x:c r="KW8" s="0" t="s"/>
      <x:c r="KX8" s="0" t="s"/>
      <x:c r="KY8" s="0" t="s"/>
      <x:c r="KZ8" s="0" t="s"/>
      <x:c r="LA8" s="0" t="s"/>
      <x:c r="LB8" s="0" t="s"/>
      <x:c r="LC8" s="0" t="s"/>
      <x:c r="LD8" s="0" t="s"/>
      <x:c r="LE8" s="0" t="s"/>
      <x:c r="LF8" s="0" t="s"/>
      <x:c r="LG8" s="0" t="s"/>
      <x:c r="LH8" s="0" t="s"/>
      <x:c r="LI8" s="0" t="s"/>
      <x:c r="LJ8" s="0" t="s"/>
      <x:c r="LK8" s="0" t="s"/>
      <x:c r="LL8" s="0" t="s"/>
      <x:c r="LM8" s="0" t="s"/>
      <x:c r="LN8" s="0" t="s"/>
      <x:c r="LO8" s="0" t="s"/>
      <x:c r="LP8" s="0" t="s"/>
      <x:c r="LQ8" s="0" t="s"/>
      <x:c r="LR8" s="0" t="s"/>
      <x:c r="LS8" s="0" t="s"/>
      <x:c r="LT8" s="0" t="s"/>
      <x:c r="LU8" s="0" t="s"/>
      <x:c r="LV8" s="0" t="s"/>
      <x:c r="LW8" s="0" t="s"/>
      <x:c r="LX8" s="0" t="s"/>
      <x:c r="LY8" s="0" t="s"/>
      <x:c r="LZ8" s="0" t="s"/>
      <x:c r="MA8" s="0" t="s"/>
      <x:c r="MB8" s="0" t="s"/>
      <x:c r="MC8" s="0" t="s"/>
      <x:c r="MD8" s="0" t="s"/>
      <x:c r="ME8" s="0" t="s"/>
      <x:c r="MF8" s="0" t="s"/>
      <x:c r="MG8" s="0" t="s"/>
      <x:c r="MH8" s="0" t="s"/>
      <x:c r="MI8" s="0" t="s"/>
      <x:c r="MJ8" s="0" t="s"/>
      <x:c r="MK8" s="0" t="s"/>
      <x:c r="ML8" s="0" t="s"/>
      <x:c r="MM8" s="0" t="s"/>
      <x:c r="MN8" s="0" t="s"/>
      <x:c r="MO8" s="0" t="s"/>
      <x:c r="MP8" s="0" t="s"/>
      <x:c r="MQ8" s="0" t="s"/>
      <x:c r="MR8" s="0" t="s"/>
      <x:c r="MS8" s="0" t="s"/>
      <x:c r="MT8" s="0" t="s"/>
      <x:c r="MU8" s="0" t="s"/>
      <x:c r="MV8" s="0" t="s"/>
      <x:c r="MW8" s="0" t="s"/>
      <x:c r="MX8" s="0" t="s"/>
      <x:c r="MY8" s="0" t="s"/>
      <x:c r="MZ8" s="0" t="s"/>
      <x:c r="NA8" s="0" t="s"/>
      <x:c r="NB8" s="0" t="s"/>
      <x:c r="NC8" s="0" t="s"/>
      <x:c r="ND8" s="0" t="s"/>
      <x:c r="NE8" s="0" t="s"/>
      <x:c r="NF8" s="0" t="s"/>
      <x:c r="NG8" s="0" t="s"/>
      <x:c r="NH8" s="0" t="s"/>
      <x:c r="NI8" s="0" t="s"/>
      <x:c r="NJ8" s="0" t="s"/>
      <x:c r="NK8" s="0" t="s"/>
      <x:c r="NL8" s="0" t="s"/>
      <x:c r="NM8" s="0" t="s"/>
      <x:c r="NN8" s="0" t="s"/>
      <x:c r="NO8" s="0" t="s"/>
      <x:c r="NP8" s="0" t="s"/>
      <x:c r="NQ8" s="0" t="s"/>
      <x:c r="NR8" s="0" t="s"/>
      <x:c r="NS8" s="0" t="s"/>
      <x:c r="NT8" s="0" t="s"/>
      <x:c r="NU8" s="0" t="s"/>
      <x:c r="NV8" s="0" t="s"/>
      <x:c r="NW8" s="0" t="s"/>
      <x:c r="NX8" s="0" t="s"/>
      <x:c r="NY8" s="0" t="s"/>
      <x:c r="NZ8" s="0" t="s"/>
      <x:c r="OA8" s="0" t="s"/>
      <x:c r="OB8" s="0" t="s"/>
      <x:c r="OC8" s="0" t="s"/>
      <x:c r="OD8" s="0" t="s"/>
      <x:c r="OE8" s="0" t="s"/>
      <x:c r="OF8" s="0" t="s"/>
      <x:c r="OG8" s="0" t="s"/>
      <x:c r="OH8" s="0" t="s"/>
      <x:c r="OI8" s="0" t="s"/>
      <x:c r="OJ8" s="0" t="s"/>
      <x:c r="OK8" s="0" t="s"/>
      <x:c r="OL8" s="0" t="s"/>
      <x:c r="OM8" s="0" t="s"/>
      <x:c r="ON8" s="0" t="s"/>
      <x:c r="OO8" s="0" t="s"/>
      <x:c r="OP8" s="0" t="s"/>
      <x:c r="OQ8" s="0" t="s"/>
      <x:c r="OR8" s="0" t="s"/>
      <x:c r="OS8" s="0" t="s"/>
      <x:c r="OT8" s="0" t="s"/>
      <x:c r="OU8" s="0" t="s"/>
      <x:c r="OV8" s="0" t="s"/>
      <x:c r="OW8" s="0" t="s"/>
      <x:c r="OX8" s="0" t="s"/>
      <x:c r="OY8" s="0" t="s"/>
      <x:c r="OZ8" s="0" t="s"/>
      <x:c r="PA8" s="0" t="s"/>
      <x:c r="PB8" s="0" t="s"/>
      <x:c r="PC8" s="0" t="s"/>
      <x:c r="PD8" s="0" t="s"/>
      <x:c r="PE8" s="0" t="s"/>
      <x:c r="PF8" s="0" t="s"/>
      <x:c r="PG8" s="0" t="s"/>
      <x:c r="PH8" s="0" t="s"/>
      <x:c r="PI8" s="0" t="s"/>
      <x:c r="PJ8" s="0" t="s"/>
      <x:c r="PK8" s="0" t="s"/>
      <x:c r="PL8" s="0" t="s"/>
      <x:c r="PM8" s="0" t="s"/>
      <x:c r="PN8" s="0" t="s"/>
      <x:c r="PO8" s="0" t="s"/>
      <x:c r="PP8" s="0" t="s"/>
      <x:c r="PQ8" s="0" t="s"/>
      <x:c r="PR8" s="0" t="s"/>
      <x:c r="PS8" s="0" t="s"/>
      <x:c r="PT8" s="0" t="s"/>
      <x:c r="PU8" s="0" t="s"/>
      <x:c r="PV8" s="0" t="s"/>
      <x:c r="PW8" s="0" t="s"/>
      <x:c r="PX8" s="0" t="s"/>
      <x:c r="PY8" s="0" t="s"/>
      <x:c r="PZ8" s="0" t="s"/>
      <x:c r="QA8" s="0" t="s"/>
      <x:c r="QB8" s="0" t="s"/>
      <x:c r="QC8" s="0" t="s"/>
      <x:c r="QD8" s="0" t="s"/>
      <x:c r="QE8" s="0" t="s"/>
      <x:c r="QF8" s="0" t="s"/>
      <x:c r="QG8" s="0" t="s"/>
      <x:c r="QH8" s="0" t="s"/>
      <x:c r="QI8" s="0" t="s"/>
      <x:c r="QJ8" s="0" t="s"/>
      <x:c r="QK8" s="0" t="s"/>
      <x:c r="QL8" s="0" t="s"/>
      <x:c r="QM8" s="0" t="s"/>
      <x:c r="QN8" s="0" t="s"/>
      <x:c r="QO8" s="0" t="s"/>
      <x:c r="QP8" s="0" t="s"/>
      <x:c r="QQ8" s="0" t="s"/>
      <x:c r="QR8" s="0" t="s"/>
      <x:c r="QS8" s="0" t="s"/>
      <x:c r="QT8" s="0" t="s"/>
      <x:c r="QU8" s="0" t="s"/>
      <x:c r="QV8" s="0" t="s"/>
      <x:c r="QW8" s="0" t="s"/>
      <x:c r="QX8" s="0" t="s"/>
      <x:c r="QY8" s="0" t="s"/>
      <x:c r="QZ8" s="0" t="s"/>
      <x:c r="RA8" s="0" t="s"/>
      <x:c r="RB8" s="0" t="s"/>
      <x:c r="RC8" s="0" t="s"/>
      <x:c r="RD8" s="0" t="s"/>
      <x:c r="RE8" s="0" t="s"/>
      <x:c r="RF8" s="0" t="s"/>
      <x:c r="RG8" s="0" t="s"/>
      <x:c r="RH8" s="0" t="s"/>
      <x:c r="RI8" s="0" t="s"/>
      <x:c r="RJ8" s="0" t="s"/>
      <x:c r="RK8" s="0" t="s"/>
      <x:c r="RL8" s="0" t="s"/>
      <x:c r="RM8" s="0" t="s"/>
      <x:c r="RN8" s="0" t="s"/>
      <x:c r="RO8" s="0" t="s"/>
      <x:c r="RP8" s="0" t="s"/>
      <x:c r="RQ8" s="0" t="s"/>
      <x:c r="RR8" s="0" t="s"/>
      <x:c r="RS8" s="0" t="s"/>
      <x:c r="RT8" s="0" t="s"/>
      <x:c r="RU8" s="0" t="s"/>
      <x:c r="RV8" s="0" t="s"/>
      <x:c r="RW8" s="0" t="s"/>
      <x:c r="RX8" s="0" t="s"/>
      <x:c r="RY8" s="0" t="s"/>
      <x:c r="RZ8" s="0" t="s"/>
      <x:c r="SA8" s="0" t="s"/>
      <x:c r="SB8" s="0" t="s"/>
      <x:c r="SC8" s="0" t="s"/>
      <x:c r="SD8" s="0" t="s"/>
      <x:c r="SE8" s="0" t="s"/>
      <x:c r="SF8" s="0" t="s"/>
      <x:c r="SG8" s="0" t="s"/>
      <x:c r="SH8" s="0" t="s"/>
      <x:c r="SI8" s="0" t="s"/>
      <x:c r="SJ8" s="0" t="s"/>
      <x:c r="SK8" s="0" t="s"/>
      <x:c r="SL8" s="0" t="s"/>
      <x:c r="SM8" s="0" t="s"/>
      <x:c r="SN8" s="0" t="s"/>
      <x:c r="SO8" s="0" t="s"/>
      <x:c r="SP8" s="0" t="s"/>
      <x:c r="SQ8" s="0" t="s"/>
      <x:c r="SR8" s="0" t="s"/>
      <x:c r="SS8" s="0" t="s"/>
      <x:c r="ST8" s="0" t="s"/>
      <x:c r="SU8" s="0" t="s"/>
      <x:c r="SV8" s="0" t="s"/>
      <x:c r="SW8" s="0" t="s"/>
      <x:c r="SX8" s="0" t="s"/>
      <x:c r="SY8" s="0" t="s"/>
      <x:c r="SZ8" s="0" t="s"/>
      <x:c r="TA8" s="0" t="s"/>
      <x:c r="TB8" s="0" t="s"/>
      <x:c r="TC8" s="0" t="s"/>
      <x:c r="TD8" s="0" t="s"/>
      <x:c r="TE8" s="0" t="s"/>
      <x:c r="TF8" s="0" t="s"/>
      <x:c r="TG8" s="0" t="s"/>
      <x:c r="TH8" s="0" t="s"/>
      <x:c r="TI8" s="0" t="s"/>
      <x:c r="TJ8" s="0" t="s"/>
      <x:c r="TK8" s="0" t="s"/>
      <x:c r="TL8" s="0" t="s"/>
      <x:c r="TM8" s="0" t="s"/>
      <x:c r="TN8" s="0" t="s"/>
      <x:c r="TO8" s="0" t="s"/>
      <x:c r="TP8" s="0" t="s"/>
      <x:c r="TQ8" s="0" t="s"/>
      <x:c r="TR8" s="0" t="s"/>
      <x:c r="TS8" s="0" t="s"/>
      <x:c r="TT8" s="0" t="s"/>
      <x:c r="TU8" s="0" t="s"/>
      <x:c r="TV8" s="0" t="s"/>
      <x:c r="TW8" s="0" t="s"/>
      <x:c r="TX8" s="0" t="s"/>
      <x:c r="TY8" s="0" t="s"/>
      <x:c r="TZ8" s="0" t="s"/>
      <x:c r="UA8" s="0" t="s"/>
      <x:c r="UB8" s="0" t="s"/>
      <x:c r="UC8" s="0" t="s"/>
      <x:c r="UD8" s="0" t="s"/>
      <x:c r="UE8" s="0" t="s"/>
      <x:c r="UF8" s="0" t="s"/>
      <x:c r="UG8" s="0" t="s"/>
      <x:c r="UH8" s="0" t="s"/>
      <x:c r="UI8" s="0" t="s"/>
      <x:c r="UJ8" s="0" t="s"/>
      <x:c r="UK8" s="0" t="s"/>
      <x:c r="UL8" s="0" t="s"/>
      <x:c r="UM8" s="0" t="s"/>
      <x:c r="UN8" s="0" t="s"/>
      <x:c r="UO8" s="0" t="s"/>
      <x:c r="UP8" s="0" t="s"/>
      <x:c r="UQ8" s="0" t="s"/>
      <x:c r="UR8" s="0" t="s"/>
      <x:c r="US8" s="0" t="s"/>
      <x:c r="UT8" s="0" t="s"/>
      <x:c r="UU8" s="0" t="s"/>
      <x:c r="UV8" s="0" t="s"/>
      <x:c r="UW8" s="0" t="s"/>
      <x:c r="UX8" s="0" t="s"/>
      <x:c r="UY8" s="0" t="s"/>
      <x:c r="UZ8" s="0" t="s"/>
      <x:c r="VA8" s="0" t="s"/>
      <x:c r="VB8" s="0" t="s"/>
      <x:c r="VC8" s="0" t="s"/>
      <x:c r="VD8" s="0" t="s"/>
      <x:c r="VE8" s="0" t="s"/>
      <x:c r="VF8" s="0" t="s"/>
      <x:c r="VG8" s="0" t="s"/>
      <x:c r="VH8" s="0" t="s"/>
      <x:c r="VI8" s="0" t="s"/>
      <x:c r="VJ8" s="0" t="s"/>
      <x:c r="VK8" s="0" t="s"/>
      <x:c r="VL8" s="0" t="s"/>
      <x:c r="VM8" s="0" t="s"/>
      <x:c r="VN8" s="0" t="s"/>
      <x:c r="VO8" s="0" t="s"/>
      <x:c r="VP8" s="0" t="s"/>
      <x:c r="VQ8" s="0" t="s"/>
      <x:c r="VR8" s="0" t="s"/>
      <x:c r="VS8" s="0" t="s"/>
      <x:c r="VT8" s="0" t="s"/>
      <x:c r="VU8" s="0" t="s"/>
      <x:c r="VV8" s="0" t="s"/>
      <x:c r="VW8" s="0" t="s"/>
      <x:c r="VX8" s="0" t="s"/>
      <x:c r="VY8" s="0" t="s"/>
      <x:c r="VZ8" s="0" t="s"/>
      <x:c r="WA8" s="0" t="s"/>
      <x:c r="WB8" s="0" t="s"/>
      <x:c r="WC8" s="0" t="s"/>
      <x:c r="WD8" s="0" t="s"/>
      <x:c r="WE8" s="0" t="s"/>
      <x:c r="WF8" s="0" t="s"/>
      <x:c r="WG8" s="0" t="s"/>
      <x:c r="WH8" s="0" t="s"/>
      <x:c r="WI8" s="0" t="s"/>
      <x:c r="WJ8" s="0" t="s"/>
      <x:c r="WK8" s="0" t="s"/>
      <x:c r="WL8" s="0" t="s"/>
      <x:c r="WM8" s="0" t="s"/>
      <x:c r="WN8" s="0" t="s"/>
      <x:c r="WO8" s="0" t="s"/>
      <x:c r="WP8" s="0" t="s"/>
      <x:c r="WQ8" s="0" t="s"/>
      <x:c r="WR8" s="0" t="s"/>
      <x:c r="WS8" s="0" t="s"/>
      <x:c r="WT8" s="0" t="s"/>
      <x:c r="WU8" s="0" t="s"/>
      <x:c r="WV8" s="0" t="s"/>
      <x:c r="WW8" s="0" t="s"/>
      <x:c r="WX8" s="0" t="s"/>
      <x:c r="WY8" s="0" t="s"/>
      <x:c r="WZ8" s="0" t="s"/>
      <x:c r="XA8" s="0" t="s"/>
      <x:c r="XB8" s="0" t="s"/>
      <x:c r="XC8" s="0" t="s"/>
      <x:c r="XD8" s="0" t="s"/>
      <x:c r="XE8" s="0" t="s"/>
      <x:c r="XF8" s="0" t="s"/>
      <x:c r="XG8" s="0" t="s"/>
      <x:c r="XH8" s="0" t="s"/>
      <x:c r="XI8" s="0" t="s"/>
      <x:c r="XJ8" s="0" t="s"/>
      <x:c r="XK8" s="0" t="s"/>
      <x:c r="XL8" s="0" t="s"/>
      <x:c r="XM8" s="0" t="s"/>
      <x:c r="XN8" s="0" t="s"/>
      <x:c r="XO8" s="0" t="s"/>
      <x:c r="XP8" s="0" t="s"/>
      <x:c r="XQ8" s="0" t="s"/>
      <x:c r="XR8" s="0" t="s"/>
      <x:c r="XS8" s="0" t="s"/>
      <x:c r="XT8" s="0" t="s"/>
      <x:c r="XU8" s="0" t="s"/>
      <x:c r="XV8" s="0" t="s"/>
      <x:c r="XW8" s="0" t="s"/>
      <x:c r="XX8" s="0" t="s"/>
      <x:c r="XY8" s="0" t="s"/>
      <x:c r="XZ8" s="0" t="s"/>
      <x:c r="YA8" s="0" t="s"/>
      <x:c r="YB8" s="0" t="s"/>
      <x:c r="YC8" s="0" t="s"/>
      <x:c r="YD8" s="0" t="s"/>
      <x:c r="YE8" s="0" t="s"/>
      <x:c r="YF8" s="0" t="s"/>
      <x:c r="YG8" s="0" t="s"/>
      <x:c r="YH8" s="0" t="s"/>
      <x:c r="YI8" s="0" t="s"/>
      <x:c r="YJ8" s="0" t="s"/>
      <x:c r="YK8" s="0" t="s"/>
      <x:c r="YL8" s="0" t="s"/>
      <x:c r="YM8" s="0" t="s"/>
      <x:c r="YN8" s="0" t="s"/>
      <x:c r="YO8" s="0" t="s"/>
      <x:c r="YP8" s="0" t="s"/>
      <x:c r="YQ8" s="0" t="s"/>
      <x:c r="YR8" s="0" t="s"/>
      <x:c r="YS8" s="0" t="s"/>
      <x:c r="YT8" s="0" t="s"/>
      <x:c r="YU8" s="0" t="s"/>
      <x:c r="YV8" s="0" t="s"/>
      <x:c r="YW8" s="0" t="s"/>
      <x:c r="YX8" s="0" t="s"/>
      <x:c r="YY8" s="0" t="s"/>
      <x:c r="YZ8" s="0" t="s"/>
      <x:c r="ZA8" s="0" t="s"/>
      <x:c r="ZB8" s="0" t="s"/>
      <x:c r="ZC8" s="0" t="s"/>
      <x:c r="ZD8" s="0" t="s"/>
      <x:c r="ZE8" s="0" t="s"/>
      <x:c r="ZF8" s="0" t="s"/>
      <x:c r="ZG8" s="0" t="s"/>
      <x:c r="ZH8" s="0" t="s"/>
      <x:c r="ZI8" s="0" t="s"/>
      <x:c r="ZJ8" s="0" t="s"/>
      <x:c r="ZK8" s="0" t="s"/>
      <x:c r="ZL8" s="0" t="s"/>
      <x:c r="ZM8" s="0" t="s"/>
      <x:c r="ZN8" s="0" t="s"/>
      <x:c r="ZO8" s="0" t="s"/>
      <x:c r="ZP8" s="0" t="s"/>
      <x:c r="ZQ8" s="0" t="s"/>
      <x:c r="ZR8" s="0" t="s"/>
      <x:c r="ZS8" s="0" t="s"/>
      <x:c r="ZT8" s="0" t="s"/>
      <x:c r="ZU8" s="0" t="s"/>
      <x:c r="ZV8" s="0" t="s"/>
      <x:c r="ZW8" s="0" t="s"/>
      <x:c r="ZX8" s="0" t="s"/>
      <x:c r="ZY8" s="0" t="s"/>
      <x:c r="ZZ8" s="0" t="s"/>
      <x:c r="AAA8" s="0" t="s"/>
      <x:c r="AAB8" s="0" t="s"/>
      <x:c r="AAC8" s="0" t="s"/>
      <x:c r="AAD8" s="0" t="s"/>
      <x:c r="AAE8" s="0" t="s"/>
      <x:c r="AAF8" s="0" t="s"/>
      <x:c r="AAG8" s="0" t="s"/>
      <x:c r="AAH8" s="0" t="s"/>
      <x:c r="AAI8" s="0" t="s"/>
      <x:c r="AAJ8" s="0" t="s"/>
      <x:c r="AAK8" s="0" t="s"/>
      <x:c r="AAL8" s="0" t="s"/>
      <x:c r="AAM8" s="0" t="s"/>
      <x:c r="AAN8" s="0" t="s"/>
      <x:c r="AAO8" s="0" t="s"/>
      <x:c r="AAP8" s="0" t="s"/>
      <x:c r="AAQ8" s="0" t="s"/>
      <x:c r="AAR8" s="0" t="s"/>
      <x:c r="AAS8" s="0" t="s"/>
      <x:c r="AAT8" s="0" t="s"/>
      <x:c r="AAU8" s="0" t="s"/>
      <x:c r="AAV8" s="0" t="s"/>
      <x:c r="AAW8" s="0" t="s"/>
      <x:c r="AAX8" s="0" t="s"/>
      <x:c r="AAY8" s="0" t="s"/>
      <x:c r="AAZ8" s="0" t="s"/>
      <x:c r="ABA8" s="0" t="s"/>
      <x:c r="ABB8" s="0" t="s"/>
      <x:c r="ABC8" s="0" t="s"/>
      <x:c r="ABD8" s="0" t="s"/>
      <x:c r="ABE8" s="0" t="s"/>
      <x:c r="ABF8" s="0" t="s"/>
      <x:c r="ABG8" s="0" t="s"/>
      <x:c r="ABH8" s="0" t="s"/>
      <x:c r="ABI8" s="0" t="s"/>
      <x:c r="ABJ8" s="0" t="s"/>
      <x:c r="ABK8" s="0" t="s"/>
      <x:c r="ABL8" s="0" t="s"/>
      <x:c r="ABM8" s="0" t="s"/>
      <x:c r="ABN8" s="0" t="s"/>
      <x:c r="ABO8" s="0" t="s"/>
      <x:c r="ABP8" s="0" t="s"/>
      <x:c r="ABQ8" s="0" t="s"/>
      <x:c r="ABR8" s="0" t="s"/>
      <x:c r="ABS8" s="0" t="s"/>
      <x:c r="ABT8" s="0" t="s"/>
      <x:c r="ABU8" s="0" t="s"/>
      <x:c r="ABV8" s="0" t="s"/>
      <x:c r="ABW8" s="0" t="s"/>
      <x:c r="ABX8" s="0" t="s"/>
      <x:c r="ABY8" s="0" t="s"/>
      <x:c r="ABZ8" s="0" t="s"/>
      <x:c r="ACA8" s="0" t="s"/>
      <x:c r="ACB8" s="0" t="s"/>
      <x:c r="ACC8" s="0" t="s"/>
      <x:c r="ACD8" s="0" t="s"/>
      <x:c r="ACE8" s="0" t="s"/>
      <x:c r="ACF8" s="0" t="s"/>
      <x:c r="ACG8" s="0" t="s"/>
      <x:c r="ACH8" s="0" t="s"/>
      <x:c r="ACI8" s="0" t="s"/>
      <x:c r="ACJ8" s="0" t="s"/>
      <x:c r="ACK8" s="0" t="s"/>
      <x:c r="ACL8" s="0" t="s"/>
      <x:c r="ACM8" s="0" t="s"/>
      <x:c r="ACN8" s="0" t="s"/>
      <x:c r="ACO8" s="0" t="s"/>
      <x:c r="ACP8" s="0" t="s"/>
      <x:c r="ACQ8" s="0" t="s"/>
      <x:c r="ACR8" s="0" t="s"/>
      <x:c r="ACS8" s="0" t="s"/>
      <x:c r="ACT8" s="0" t="s"/>
      <x:c r="ACU8" s="0" t="s"/>
      <x:c r="ACV8" s="0" t="s"/>
      <x:c r="ACW8" s="0" t="s"/>
      <x:c r="ACX8" s="0" t="s"/>
      <x:c r="ACY8" s="0" t="s"/>
      <x:c r="ACZ8" s="0" t="s"/>
      <x:c r="ADA8" s="0" t="s"/>
      <x:c r="ADB8" s="0" t="s"/>
      <x:c r="ADC8" s="0" t="s"/>
      <x:c r="ADD8" s="0" t="s"/>
      <x:c r="ADE8" s="0" t="s"/>
      <x:c r="ADF8" s="0" t="s"/>
      <x:c r="ADG8" s="0" t="s"/>
      <x:c r="ADH8" s="0" t="s"/>
      <x:c r="ADI8" s="0" t="s"/>
      <x:c r="ADJ8" s="0" t="s"/>
      <x:c r="ADK8" s="0" t="s"/>
      <x:c r="ADL8" s="0" t="s"/>
      <x:c r="ADM8" s="0" t="s"/>
      <x:c r="ADN8" s="0" t="s"/>
      <x:c r="ADO8" s="0" t="s"/>
      <x:c r="ADP8" s="0" t="s"/>
      <x:c r="ADQ8" s="0" t="s"/>
      <x:c r="ADR8" s="0" t="s"/>
      <x:c r="ADS8" s="0" t="s"/>
      <x:c r="ADT8" s="0" t="s"/>
      <x:c r="ADU8" s="0" t="s"/>
      <x:c r="ADV8" s="0" t="s"/>
      <x:c r="ADW8" s="0" t="s"/>
      <x:c r="ADX8" s="0" t="s"/>
      <x:c r="ADY8" s="0" t="s"/>
      <x:c r="ADZ8" s="0" t="s"/>
      <x:c r="AEA8" s="0" t="s"/>
      <x:c r="AEB8" s="0" t="s"/>
      <x:c r="AEC8" s="0" t="s"/>
      <x:c r="AED8" s="0" t="s"/>
      <x:c r="AEE8" s="0" t="s"/>
      <x:c r="AEF8" s="0" t="s"/>
      <x:c r="AEG8" s="0" t="s"/>
      <x:c r="AEH8" s="0" t="s"/>
      <x:c r="AEI8" s="0" t="s"/>
      <x:c r="AEJ8" s="0" t="s"/>
      <x:c r="AEK8" s="0" t="s"/>
      <x:c r="AEL8" s="0" t="s"/>
      <x:c r="AEM8" s="0" t="s"/>
      <x:c r="AEN8" s="0" t="s"/>
      <x:c r="AEO8" s="0" t="s"/>
      <x:c r="AEP8" s="0" t="s"/>
      <x:c r="AEQ8" s="0" t="s"/>
      <x:c r="AER8" s="0" t="s"/>
      <x:c r="AES8" s="0" t="s"/>
      <x:c r="AET8" s="0" t="s"/>
      <x:c r="AEU8" s="0" t="s"/>
      <x:c r="AEV8" s="0" t="s"/>
      <x:c r="AEW8" s="0" t="s"/>
      <x:c r="AEX8" s="0" t="s"/>
      <x:c r="AEY8" s="0" t="s"/>
      <x:c r="AEZ8" s="0" t="s"/>
      <x:c r="AFA8" s="0" t="s"/>
      <x:c r="AFB8" s="0" t="s"/>
      <x:c r="AFC8" s="0" t="s"/>
      <x:c r="AFD8" s="0" t="s"/>
      <x:c r="AFE8" s="0" t="s"/>
      <x:c r="AFF8" s="0" t="s"/>
      <x:c r="AFG8" s="0" t="s"/>
      <x:c r="AFH8" s="0" t="s"/>
      <x:c r="AFI8" s="0" t="s"/>
      <x:c r="AFJ8" s="0" t="s"/>
      <x:c r="AFK8" s="0" t="s"/>
      <x:c r="AFL8" s="0" t="s"/>
      <x:c r="AFM8" s="0" t="s"/>
      <x:c r="AFN8" s="0" t="s"/>
      <x:c r="AFO8" s="0" t="s"/>
      <x:c r="AFP8" s="0" t="s"/>
      <x:c r="AFQ8" s="0" t="s"/>
      <x:c r="AFR8" s="0" t="s"/>
      <x:c r="AFS8" s="0" t="s"/>
      <x:c r="AFT8" s="0" t="s"/>
      <x:c r="AFU8" s="0" t="s"/>
      <x:c r="AFV8" s="0" t="s"/>
      <x:c r="AFW8" s="0" t="s"/>
      <x:c r="AFX8" s="0" t="s"/>
      <x:c r="AFY8" s="0" t="s"/>
      <x:c r="AFZ8" s="0" t="s"/>
      <x:c r="AGA8" s="0" t="s"/>
      <x:c r="AGB8" s="0" t="s"/>
      <x:c r="AGC8" s="0" t="s"/>
      <x:c r="AGD8" s="0" t="s"/>
      <x:c r="AGE8" s="0" t="s"/>
      <x:c r="AGF8" s="0" t="s"/>
      <x:c r="AGG8" s="0" t="s"/>
      <x:c r="AGH8" s="0" t="s"/>
      <x:c r="AGI8" s="0" t="s"/>
      <x:c r="AGJ8" s="0" t="s"/>
      <x:c r="AGK8" s="0" t="s"/>
      <x:c r="AGL8" s="0" t="s"/>
      <x:c r="AGM8" s="0" t="s"/>
      <x:c r="AGN8" s="0" t="s"/>
      <x:c r="AGO8" s="0" t="s"/>
      <x:c r="AGP8" s="0" t="s"/>
      <x:c r="AGQ8" s="0" t="s"/>
      <x:c r="AGR8" s="0" t="s"/>
      <x:c r="AGS8" s="0" t="s"/>
      <x:c r="AGT8" s="0" t="s"/>
      <x:c r="AGU8" s="0" t="s"/>
      <x:c r="AGV8" s="0" t="s"/>
      <x:c r="AGW8" s="0" t="s"/>
      <x:c r="AGX8" s="0" t="s"/>
      <x:c r="AGY8" s="0" t="s"/>
      <x:c r="AGZ8" s="0" t="s"/>
      <x:c r="AHA8" s="0" t="s"/>
      <x:c r="AHB8" s="0" t="s"/>
      <x:c r="AHC8" s="0" t="s"/>
      <x:c r="AHD8" s="0" t="s"/>
      <x:c r="AHE8" s="0" t="s"/>
      <x:c r="AHF8" s="0" t="s"/>
      <x:c r="AHG8" s="0" t="s"/>
      <x:c r="AHH8" s="0" t="s"/>
      <x:c r="AHI8" s="0" t="s"/>
      <x:c r="AHJ8" s="0" t="s"/>
      <x:c r="AHK8" s="0" t="s"/>
      <x:c r="AHL8" s="0" t="s"/>
      <x:c r="AHM8" s="0" t="s"/>
      <x:c r="AHN8" s="0" t="s"/>
      <x:c r="AHO8" s="0" t="s"/>
      <x:c r="AHP8" s="0" t="s"/>
      <x:c r="AHQ8" s="0" t="s"/>
      <x:c r="AHR8" s="0" t="s"/>
      <x:c r="AHS8" s="0" t="s"/>
      <x:c r="AHT8" s="0" t="s"/>
      <x:c r="AHU8" s="0" t="s"/>
      <x:c r="AHV8" s="0" t="s"/>
      <x:c r="AHW8" s="0" t="s"/>
      <x:c r="AHX8" s="0" t="s"/>
      <x:c r="AHY8" s="0" t="s"/>
      <x:c r="AHZ8" s="0" t="s"/>
      <x:c r="AIA8" s="0" t="s"/>
      <x:c r="AIB8" s="0" t="s"/>
      <x:c r="AIC8" s="0" t="s"/>
      <x:c r="AID8" s="0" t="s"/>
      <x:c r="AIE8" s="0" t="s"/>
      <x:c r="AIF8" s="0" t="s"/>
      <x:c r="AIG8" s="0" t="s"/>
      <x:c r="AIH8" s="0" t="s"/>
      <x:c r="AII8" s="0" t="s"/>
      <x:c r="AIJ8" s="0" t="s"/>
      <x:c r="AIK8" s="0" t="s"/>
      <x:c r="AIL8" s="0" t="s"/>
      <x:c r="AIM8" s="0" t="s"/>
      <x:c r="AIN8" s="0" t="s"/>
      <x:c r="AIO8" s="0" t="s"/>
      <x:c r="AIP8" s="0" t="s"/>
      <x:c r="AIQ8" s="0" t="s"/>
      <x:c r="AIR8" s="0" t="s"/>
      <x:c r="AIS8" s="0" t="s"/>
      <x:c r="AIT8" s="0" t="s"/>
      <x:c r="AIU8" s="0" t="s"/>
      <x:c r="AIV8" s="0" t="s"/>
      <x:c r="AIW8" s="0" t="s"/>
      <x:c r="AIX8" s="0" t="s"/>
      <x:c r="AIY8" s="0" t="s"/>
      <x:c r="AIZ8" s="0" t="s"/>
      <x:c r="AJA8" s="0" t="s"/>
      <x:c r="AJB8" s="0" t="s"/>
      <x:c r="AJC8" s="0" t="s"/>
      <x:c r="AJD8" s="0" t="s"/>
      <x:c r="AJE8" s="0" t="s"/>
      <x:c r="AJF8" s="0" t="s"/>
      <x:c r="AJG8" s="0" t="s"/>
      <x:c r="AJH8" s="0" t="s"/>
      <x:c r="AJI8" s="0" t="s"/>
      <x:c r="AJJ8" s="0" t="s"/>
      <x:c r="AJK8" s="0" t="s"/>
      <x:c r="AJL8" s="0" t="s"/>
      <x:c r="AJM8" s="0" t="s"/>
      <x:c r="AJN8" s="0" t="s"/>
      <x:c r="AJO8" s="0" t="s"/>
      <x:c r="AJP8" s="0" t="s"/>
      <x:c r="AJQ8" s="0" t="s"/>
      <x:c r="AJR8" s="0" t="s"/>
      <x:c r="AJS8" s="0" t="s"/>
      <x:c r="AJT8" s="0" t="s"/>
      <x:c r="AJU8" s="0" t="s"/>
      <x:c r="AJV8" s="0" t="s"/>
      <x:c r="AJW8" s="0" t="s"/>
      <x:c r="AJX8" s="0" t="s"/>
      <x:c r="AJY8" s="0" t="s"/>
      <x:c r="AJZ8" s="0" t="s"/>
      <x:c r="AKA8" s="0" t="s"/>
      <x:c r="AKB8" s="0" t="s"/>
      <x:c r="AKC8" s="0" t="s"/>
      <x:c r="AKD8" s="0" t="s"/>
      <x:c r="AKE8" s="0" t="s"/>
      <x:c r="AKF8" s="0" t="s"/>
      <x:c r="AKG8" s="0" t="s"/>
      <x:c r="AKH8" s="0" t="s"/>
      <x:c r="AKI8" s="0" t="s"/>
      <x:c r="AKJ8" s="0" t="s"/>
      <x:c r="AKK8" s="0" t="s"/>
      <x:c r="AKL8" s="0" t="s"/>
      <x:c r="AKM8" s="0" t="s"/>
      <x:c r="AKN8" s="0" t="s"/>
      <x:c r="AKO8" s="0" t="s"/>
      <x:c r="AKP8" s="0" t="s"/>
      <x:c r="AKQ8" s="0" t="s"/>
      <x:c r="AKR8" s="0" t="s"/>
      <x:c r="AKS8" s="0" t="s"/>
      <x:c r="AKT8" s="0" t="s"/>
      <x:c r="AKU8" s="0" t="s"/>
      <x:c r="AKV8" s="0" t="s"/>
    </x:row>
    <x:row r="9" spans="1:985" s="206" customFormat="1" ht="15" customHeight="1" thickBot="1" x14ac:dyDescent="0.35">
      <x:c r="A9" s="212" t="s">
        <x:v>16</x:v>
      </x:c>
      <x:c r="B9" s="26" t="s"/>
      <x:c r="C9" s="26" t="s"/>
      <x:c r="D9" s="26" t="s"/>
      <x:c r="E9" s="26" t="s"/>
      <x:c r="F9" s="26" t="s"/>
      <x:c r="G9" s="27" t="s"/>
      <x:c r="H9" s="26" t="s"/>
      <x:c r="I9" s="26" t="s"/>
      <x:c r="J9" s="26" t="s"/>
      <x:c r="K9" s="26" t="s"/>
      <x:c r="L9" s="26" t="s"/>
      <x:c r="M9" s="26" t="s"/>
      <x:c r="N9" s="26" t="s"/>
      <x:c r="O9" s="0" t="s"/>
      <x:c r="P9" s="0" t="s"/>
      <x:c r="Q9" s="0" t="s"/>
      <x:c r="R9" s="0" t="s"/>
      <x:c r="S9" s="0" t="s"/>
      <x:c r="T9" s="0" t="s"/>
      <x:c r="U9" s="0" t="s"/>
      <x:c r="V9" s="0" t="s"/>
      <x:c r="W9" s="0" t="s"/>
      <x:c r="X9" s="0" t="s"/>
      <x:c r="Y9" s="0" t="s"/>
      <x:c r="Z9" s="0" t="s"/>
      <x:c r="AA9" s="0" t="s"/>
      <x:c r="AB9" s="0" t="s"/>
      <x:c r="AC9" s="0" t="s"/>
      <x:c r="AD9" s="0" t="s"/>
      <x:c r="AE9" s="0" t="s"/>
      <x:c r="AF9" s="0" t="s"/>
      <x:c r="AG9" s="0" t="s"/>
      <x:c r="AH9" s="0" t="s"/>
      <x:c r="AI9" s="0" t="s"/>
      <x:c r="AJ9" s="0" t="s"/>
      <x:c r="AK9" s="0" t="s"/>
      <x:c r="AL9" s="0" t="s"/>
      <x:c r="AM9" s="0" t="s"/>
      <x:c r="AN9" s="0" t="s"/>
      <x:c r="AO9" s="0" t="s"/>
      <x:c r="AP9" s="0" t="s"/>
      <x:c r="AQ9" s="0" t="s"/>
      <x:c r="AR9" s="0" t="s"/>
      <x:c r="AS9" s="0" t="s"/>
      <x:c r="AT9" s="0" t="s"/>
      <x:c r="AU9" s="0" t="s"/>
      <x:c r="AV9" s="0" t="s"/>
      <x:c r="AW9" s="0" t="s"/>
      <x:c r="AX9" s="0" t="s"/>
      <x:c r="AY9" s="0" t="s"/>
      <x:c r="AZ9" s="0" t="s"/>
      <x:c r="BA9" s="0" t="s"/>
      <x:c r="BB9" s="0" t="s"/>
      <x:c r="BC9" s="0" t="s"/>
      <x:c r="BD9" s="0" t="s"/>
      <x:c r="BE9" s="0" t="s"/>
      <x:c r="BF9" s="0" t="s"/>
      <x:c r="BG9" s="0" t="s"/>
      <x:c r="BH9" s="0" t="s"/>
      <x:c r="BI9" s="0" t="s"/>
      <x:c r="BJ9" s="0" t="s"/>
      <x:c r="BK9" s="0" t="s"/>
      <x:c r="BL9" s="0" t="s"/>
      <x:c r="BM9" s="0" t="s"/>
      <x:c r="BN9" s="0" t="s"/>
      <x:c r="BO9" s="0" t="s"/>
      <x:c r="BP9" s="0" t="s"/>
      <x:c r="BQ9" s="0" t="s"/>
      <x:c r="BR9" s="0" t="s"/>
      <x:c r="BS9" s="0" t="s"/>
      <x:c r="BT9" s="0" t="s"/>
      <x:c r="BU9" s="0" t="s"/>
      <x:c r="BV9" s="0" t="s"/>
      <x:c r="BW9" s="0" t="s"/>
      <x:c r="BX9" s="0" t="s"/>
      <x:c r="BY9" s="0" t="s"/>
      <x:c r="BZ9" s="0" t="s"/>
      <x:c r="CA9" s="0" t="s"/>
      <x:c r="CB9" s="0" t="s"/>
      <x:c r="CC9" s="0" t="s"/>
      <x:c r="CD9" s="0" t="s"/>
      <x:c r="CE9" s="0" t="s"/>
      <x:c r="CF9" s="0" t="s"/>
      <x:c r="CG9" s="0" t="s"/>
      <x:c r="CH9" s="0" t="s"/>
      <x:c r="CI9" s="0" t="s"/>
      <x:c r="CJ9" s="0" t="s"/>
      <x:c r="CK9" s="0" t="s"/>
      <x:c r="CL9" s="0" t="s"/>
      <x:c r="CM9" s="0" t="s"/>
      <x:c r="CN9" s="0" t="s"/>
      <x:c r="CO9" s="0" t="s"/>
      <x:c r="CP9" s="0" t="s"/>
      <x:c r="CQ9" s="0" t="s"/>
      <x:c r="CR9" s="0" t="s"/>
      <x:c r="CS9" s="0" t="s"/>
      <x:c r="CT9" s="0" t="s"/>
      <x:c r="CU9" s="0" t="s"/>
      <x:c r="CV9" s="0" t="s"/>
      <x:c r="CW9" s="0" t="s"/>
      <x:c r="CX9" s="0" t="s"/>
      <x:c r="CY9" s="0" t="s"/>
      <x:c r="CZ9" s="0" t="s"/>
      <x:c r="DA9" s="0" t="s"/>
      <x:c r="DB9" s="0" t="s"/>
      <x:c r="DC9" s="0" t="s"/>
      <x:c r="DD9" s="0" t="s"/>
      <x:c r="DE9" s="0" t="s"/>
      <x:c r="DF9" s="0" t="s"/>
      <x:c r="DG9" s="0" t="s"/>
      <x:c r="DH9" s="0" t="s"/>
      <x:c r="DI9" s="0" t="s"/>
      <x:c r="DJ9" s="0" t="s"/>
      <x:c r="DK9" s="0" t="s"/>
      <x:c r="DL9" s="0" t="s"/>
      <x:c r="DM9" s="0" t="s"/>
      <x:c r="DN9" s="0" t="s"/>
      <x:c r="DO9" s="0" t="s"/>
      <x:c r="DP9" s="0" t="s"/>
      <x:c r="DQ9" s="0" t="s"/>
      <x:c r="DR9" s="0" t="s"/>
      <x:c r="DS9" s="0" t="s"/>
      <x:c r="DT9" s="0" t="s"/>
      <x:c r="DU9" s="0" t="s"/>
      <x:c r="DV9" s="0" t="s"/>
      <x:c r="DW9" s="0" t="s"/>
      <x:c r="DX9" s="0" t="s"/>
      <x:c r="DY9" s="0" t="s"/>
      <x:c r="DZ9" s="0" t="s"/>
      <x:c r="EA9" s="0" t="s"/>
      <x:c r="EB9" s="0" t="s"/>
      <x:c r="EC9" s="0" t="s"/>
      <x:c r="ED9" s="0" t="s"/>
      <x:c r="EE9" s="0" t="s"/>
      <x:c r="EF9" s="0" t="s"/>
      <x:c r="EG9" s="0" t="s"/>
      <x:c r="EH9" s="0" t="s"/>
      <x:c r="EI9" s="0" t="s"/>
      <x:c r="EJ9" s="0" t="s"/>
      <x:c r="EK9" s="0" t="s"/>
      <x:c r="EL9" s="0" t="s"/>
      <x:c r="EM9" s="0" t="s"/>
      <x:c r="EN9" s="0" t="s"/>
      <x:c r="EO9" s="0" t="s"/>
      <x:c r="EP9" s="0" t="s"/>
      <x:c r="EQ9" s="0" t="s"/>
      <x:c r="ER9" s="0" t="s"/>
      <x:c r="ES9" s="0" t="s"/>
      <x:c r="ET9" s="0" t="s"/>
      <x:c r="EU9" s="0" t="s"/>
      <x:c r="EV9" s="0" t="s"/>
      <x:c r="EW9" s="0" t="s"/>
      <x:c r="EX9" s="0" t="s"/>
      <x:c r="EY9" s="0" t="s"/>
      <x:c r="EZ9" s="0" t="s"/>
      <x:c r="FA9" s="0" t="s"/>
      <x:c r="FB9" s="0" t="s"/>
      <x:c r="FC9" s="0" t="s"/>
      <x:c r="FD9" s="0" t="s"/>
      <x:c r="FE9" s="0" t="s"/>
      <x:c r="FF9" s="0" t="s"/>
      <x:c r="FG9" s="0" t="s"/>
      <x:c r="FH9" s="0" t="s"/>
      <x:c r="FI9" s="0" t="s"/>
      <x:c r="FJ9" s="0" t="s"/>
      <x:c r="FK9" s="0" t="s"/>
      <x:c r="FL9" s="0" t="s"/>
      <x:c r="FM9" s="0" t="s"/>
      <x:c r="FN9" s="0" t="s"/>
      <x:c r="FO9" s="0" t="s"/>
      <x:c r="FP9" s="0" t="s"/>
      <x:c r="FQ9" s="0" t="s"/>
      <x:c r="FR9" s="0" t="s"/>
      <x:c r="FS9" s="0" t="s"/>
      <x:c r="FT9" s="0" t="s"/>
      <x:c r="FU9" s="0" t="s"/>
      <x:c r="FV9" s="0" t="s"/>
      <x:c r="FW9" s="0" t="s"/>
      <x:c r="FX9" s="0" t="s"/>
      <x:c r="FY9" s="0" t="s"/>
      <x:c r="FZ9" s="0" t="s"/>
      <x:c r="GA9" s="0" t="s"/>
      <x:c r="GB9" s="0" t="s"/>
      <x:c r="GC9" s="0" t="s"/>
      <x:c r="GD9" s="0" t="s"/>
      <x:c r="GE9" s="0" t="s"/>
      <x:c r="GF9" s="0" t="s"/>
      <x:c r="GG9" s="0" t="s"/>
      <x:c r="GH9" s="0" t="s"/>
      <x:c r="GI9" s="0" t="s"/>
      <x:c r="GJ9" s="0" t="s"/>
      <x:c r="GK9" s="0" t="s"/>
      <x:c r="GL9" s="0" t="s"/>
      <x:c r="GM9" s="0" t="s"/>
      <x:c r="GN9" s="0" t="s"/>
      <x:c r="GO9" s="0" t="s"/>
      <x:c r="GP9" s="0" t="s"/>
      <x:c r="GQ9" s="0" t="s"/>
      <x:c r="GR9" s="0" t="s"/>
      <x:c r="GS9" s="0" t="s"/>
      <x:c r="GT9" s="0" t="s"/>
      <x:c r="GU9" s="0" t="s"/>
      <x:c r="GV9" s="0" t="s"/>
      <x:c r="GW9" s="0" t="s"/>
      <x:c r="GX9" s="0" t="s"/>
      <x:c r="GY9" s="0" t="s"/>
      <x:c r="GZ9" s="0" t="s"/>
      <x:c r="HA9" s="0" t="s"/>
      <x:c r="HB9" s="0" t="s"/>
      <x:c r="HC9" s="0" t="s"/>
      <x:c r="HD9" s="0" t="s"/>
      <x:c r="HE9" s="0" t="s"/>
      <x:c r="HF9" s="0" t="s"/>
      <x:c r="HG9" s="0" t="s"/>
      <x:c r="HH9" s="0" t="s"/>
      <x:c r="HI9" s="0" t="s"/>
      <x:c r="HJ9" s="0" t="s"/>
      <x:c r="HK9" s="0" t="s"/>
      <x:c r="HL9" s="0" t="s"/>
      <x:c r="HM9" s="0" t="s"/>
      <x:c r="HN9" s="0" t="s"/>
      <x:c r="HO9" s="0" t="s"/>
      <x:c r="HP9" s="0" t="s"/>
      <x:c r="HQ9" s="0" t="s"/>
      <x:c r="HR9" s="0" t="s"/>
      <x:c r="HS9" s="0" t="s"/>
      <x:c r="HT9" s="0" t="s"/>
      <x:c r="HU9" s="0" t="s"/>
      <x:c r="HV9" s="0" t="s"/>
      <x:c r="HW9" s="0" t="s"/>
      <x:c r="HX9" s="0" t="s"/>
      <x:c r="HY9" s="0" t="s"/>
      <x:c r="HZ9" s="0" t="s"/>
      <x:c r="IA9" s="0" t="s"/>
      <x:c r="IB9" s="0" t="s"/>
      <x:c r="IC9" s="0" t="s"/>
      <x:c r="ID9" s="0" t="s"/>
      <x:c r="IE9" s="0" t="s"/>
      <x:c r="IF9" s="0" t="s"/>
      <x:c r="IG9" s="0" t="s"/>
      <x:c r="IH9" s="0" t="s"/>
      <x:c r="II9" s="0" t="s"/>
      <x:c r="IJ9" s="0" t="s"/>
      <x:c r="IK9" s="0" t="s"/>
      <x:c r="IL9" s="0" t="s"/>
      <x:c r="IM9" s="0" t="s"/>
      <x:c r="IN9" s="0" t="s"/>
      <x:c r="IO9" s="0" t="s"/>
      <x:c r="IP9" s="0" t="s"/>
      <x:c r="IQ9" s="0" t="s"/>
      <x:c r="IR9" s="0" t="s"/>
      <x:c r="IS9" s="0" t="s"/>
      <x:c r="IT9" s="0" t="s"/>
      <x:c r="IU9" s="0" t="s"/>
      <x:c r="IV9" s="0" t="s"/>
      <x:c r="IW9" s="0" t="s"/>
      <x:c r="IX9" s="0" t="s"/>
      <x:c r="IY9" s="0" t="s"/>
      <x:c r="IZ9" s="0" t="s"/>
      <x:c r="JA9" s="0" t="s"/>
      <x:c r="JB9" s="0" t="s"/>
      <x:c r="JC9" s="0" t="s"/>
      <x:c r="JD9" s="0" t="s"/>
      <x:c r="JE9" s="0" t="s"/>
      <x:c r="JF9" s="0" t="s"/>
      <x:c r="JG9" s="0" t="s"/>
      <x:c r="JH9" s="0" t="s"/>
      <x:c r="JI9" s="0" t="s"/>
      <x:c r="JJ9" s="0" t="s"/>
      <x:c r="JK9" s="0" t="s"/>
      <x:c r="JL9" s="0" t="s"/>
      <x:c r="JM9" s="0" t="s"/>
      <x:c r="JN9" s="0" t="s"/>
      <x:c r="JO9" s="0" t="s"/>
      <x:c r="JP9" s="0" t="s"/>
      <x:c r="JQ9" s="0" t="s"/>
      <x:c r="JR9" s="0" t="s"/>
      <x:c r="JS9" s="0" t="s"/>
      <x:c r="JT9" s="0" t="s"/>
      <x:c r="JU9" s="0" t="s"/>
      <x:c r="JV9" s="0" t="s"/>
      <x:c r="JW9" s="0" t="s"/>
      <x:c r="JX9" s="0" t="s"/>
      <x:c r="JY9" s="0" t="s"/>
      <x:c r="JZ9" s="0" t="s"/>
      <x:c r="KA9" s="0" t="s"/>
      <x:c r="KB9" s="0" t="s"/>
      <x:c r="KC9" s="0" t="s"/>
      <x:c r="KD9" s="0" t="s"/>
      <x:c r="KE9" s="0" t="s"/>
      <x:c r="KF9" s="0" t="s"/>
      <x:c r="KG9" s="0" t="s"/>
      <x:c r="KH9" s="0" t="s"/>
      <x:c r="KI9" s="0" t="s"/>
      <x:c r="KJ9" s="0" t="s"/>
      <x:c r="KK9" s="0" t="s"/>
      <x:c r="KL9" s="0" t="s"/>
      <x:c r="KM9" s="0" t="s"/>
      <x:c r="KN9" s="0" t="s"/>
      <x:c r="KO9" s="0" t="s"/>
      <x:c r="KP9" s="0" t="s"/>
      <x:c r="KQ9" s="0" t="s"/>
      <x:c r="KR9" s="0" t="s"/>
      <x:c r="KS9" s="0" t="s"/>
      <x:c r="KT9" s="0" t="s"/>
      <x:c r="KU9" s="0" t="s"/>
      <x:c r="KV9" s="0" t="s"/>
      <x:c r="KW9" s="0" t="s"/>
      <x:c r="KX9" s="0" t="s"/>
      <x:c r="KY9" s="0" t="s"/>
      <x:c r="KZ9" s="0" t="s"/>
      <x:c r="LA9" s="0" t="s"/>
      <x:c r="LB9" s="0" t="s"/>
      <x:c r="LC9" s="0" t="s"/>
      <x:c r="LD9" s="0" t="s"/>
      <x:c r="LE9" s="0" t="s"/>
      <x:c r="LF9" s="0" t="s"/>
      <x:c r="LG9" s="0" t="s"/>
      <x:c r="LH9" s="0" t="s"/>
      <x:c r="LI9" s="0" t="s"/>
      <x:c r="LJ9" s="0" t="s"/>
      <x:c r="LK9" s="0" t="s"/>
      <x:c r="LL9" s="0" t="s"/>
      <x:c r="LM9" s="0" t="s"/>
      <x:c r="LN9" s="0" t="s"/>
      <x:c r="LO9" s="0" t="s"/>
      <x:c r="LP9" s="0" t="s"/>
      <x:c r="LQ9" s="0" t="s"/>
      <x:c r="LR9" s="0" t="s"/>
      <x:c r="LS9" s="0" t="s"/>
      <x:c r="LT9" s="0" t="s"/>
      <x:c r="LU9" s="0" t="s"/>
      <x:c r="LV9" s="0" t="s"/>
      <x:c r="LW9" s="0" t="s"/>
      <x:c r="LX9" s="0" t="s"/>
      <x:c r="LY9" s="0" t="s"/>
      <x:c r="LZ9" s="0" t="s"/>
      <x:c r="MA9" s="0" t="s"/>
      <x:c r="MB9" s="0" t="s"/>
      <x:c r="MC9" s="0" t="s"/>
      <x:c r="MD9" s="0" t="s"/>
      <x:c r="ME9" s="0" t="s"/>
      <x:c r="MF9" s="0" t="s"/>
      <x:c r="MG9" s="0" t="s"/>
      <x:c r="MH9" s="0" t="s"/>
      <x:c r="MI9" s="0" t="s"/>
      <x:c r="MJ9" s="0" t="s"/>
      <x:c r="MK9" s="0" t="s"/>
      <x:c r="ML9" s="0" t="s"/>
      <x:c r="MM9" s="0" t="s"/>
      <x:c r="MN9" s="0" t="s"/>
      <x:c r="MO9" s="0" t="s"/>
      <x:c r="MP9" s="0" t="s"/>
      <x:c r="MQ9" s="0" t="s"/>
      <x:c r="MR9" s="0" t="s"/>
      <x:c r="MS9" s="0" t="s"/>
      <x:c r="MT9" s="0" t="s"/>
      <x:c r="MU9" s="0" t="s"/>
      <x:c r="MV9" s="0" t="s"/>
      <x:c r="MW9" s="0" t="s"/>
      <x:c r="MX9" s="0" t="s"/>
      <x:c r="MY9" s="0" t="s"/>
      <x:c r="MZ9" s="0" t="s"/>
      <x:c r="NA9" s="0" t="s"/>
      <x:c r="NB9" s="0" t="s"/>
      <x:c r="NC9" s="0" t="s"/>
      <x:c r="ND9" s="0" t="s"/>
      <x:c r="NE9" s="0" t="s"/>
      <x:c r="NF9" s="0" t="s"/>
      <x:c r="NG9" s="0" t="s"/>
      <x:c r="NH9" s="0" t="s"/>
      <x:c r="NI9" s="0" t="s"/>
      <x:c r="NJ9" s="0" t="s"/>
      <x:c r="NK9" s="0" t="s"/>
      <x:c r="NL9" s="0" t="s"/>
      <x:c r="NM9" s="0" t="s"/>
      <x:c r="NN9" s="0" t="s"/>
      <x:c r="NO9" s="0" t="s"/>
      <x:c r="NP9" s="0" t="s"/>
      <x:c r="NQ9" s="0" t="s"/>
      <x:c r="NR9" s="0" t="s"/>
      <x:c r="NS9" s="0" t="s"/>
      <x:c r="NT9" s="0" t="s"/>
      <x:c r="NU9" s="0" t="s"/>
      <x:c r="NV9" s="0" t="s"/>
      <x:c r="NW9" s="0" t="s"/>
      <x:c r="NX9" s="0" t="s"/>
      <x:c r="NY9" s="0" t="s"/>
      <x:c r="NZ9" s="0" t="s"/>
      <x:c r="OA9" s="0" t="s"/>
      <x:c r="OB9" s="0" t="s"/>
      <x:c r="OC9" s="0" t="s"/>
      <x:c r="OD9" s="0" t="s"/>
      <x:c r="OE9" s="0" t="s"/>
      <x:c r="OF9" s="0" t="s"/>
      <x:c r="OG9" s="0" t="s"/>
      <x:c r="OH9" s="0" t="s"/>
      <x:c r="OI9" s="0" t="s"/>
      <x:c r="OJ9" s="0" t="s"/>
      <x:c r="OK9" s="0" t="s"/>
      <x:c r="OL9" s="0" t="s"/>
      <x:c r="OM9" s="0" t="s"/>
      <x:c r="ON9" s="0" t="s"/>
      <x:c r="OO9" s="0" t="s"/>
      <x:c r="OP9" s="0" t="s"/>
      <x:c r="OQ9" s="0" t="s"/>
      <x:c r="OR9" s="0" t="s"/>
      <x:c r="OS9" s="0" t="s"/>
      <x:c r="OT9" s="0" t="s"/>
      <x:c r="OU9" s="0" t="s"/>
      <x:c r="OV9" s="0" t="s"/>
      <x:c r="OW9" s="0" t="s"/>
      <x:c r="OX9" s="0" t="s"/>
      <x:c r="OY9" s="0" t="s"/>
      <x:c r="OZ9" s="0" t="s"/>
      <x:c r="PA9" s="0" t="s"/>
      <x:c r="PB9" s="0" t="s"/>
      <x:c r="PC9" s="0" t="s"/>
      <x:c r="PD9" s="0" t="s"/>
      <x:c r="PE9" s="0" t="s"/>
      <x:c r="PF9" s="0" t="s"/>
      <x:c r="PG9" s="0" t="s"/>
      <x:c r="PH9" s="0" t="s"/>
      <x:c r="PI9" s="0" t="s"/>
      <x:c r="PJ9" s="0" t="s"/>
      <x:c r="PK9" s="0" t="s"/>
      <x:c r="PL9" s="0" t="s"/>
      <x:c r="PM9" s="0" t="s"/>
      <x:c r="PN9" s="0" t="s"/>
      <x:c r="PO9" s="0" t="s"/>
      <x:c r="PP9" s="0" t="s"/>
      <x:c r="PQ9" s="0" t="s"/>
      <x:c r="PR9" s="0" t="s"/>
      <x:c r="PS9" s="0" t="s"/>
      <x:c r="PT9" s="0" t="s"/>
      <x:c r="PU9" s="0" t="s"/>
      <x:c r="PV9" s="0" t="s"/>
      <x:c r="PW9" s="0" t="s"/>
      <x:c r="PX9" s="0" t="s"/>
      <x:c r="PY9" s="0" t="s"/>
      <x:c r="PZ9" s="0" t="s"/>
      <x:c r="QA9" s="0" t="s"/>
      <x:c r="QB9" s="0" t="s"/>
      <x:c r="QC9" s="0" t="s"/>
      <x:c r="QD9" s="0" t="s"/>
      <x:c r="QE9" s="0" t="s"/>
      <x:c r="QF9" s="0" t="s"/>
      <x:c r="QG9" s="0" t="s"/>
      <x:c r="QH9" s="0" t="s"/>
      <x:c r="QI9" s="0" t="s"/>
      <x:c r="QJ9" s="0" t="s"/>
      <x:c r="QK9" s="0" t="s"/>
      <x:c r="QL9" s="0" t="s"/>
      <x:c r="QM9" s="0" t="s"/>
      <x:c r="QN9" s="0" t="s"/>
      <x:c r="QO9" s="0" t="s"/>
      <x:c r="QP9" s="0" t="s"/>
      <x:c r="QQ9" s="0" t="s"/>
      <x:c r="QR9" s="0" t="s"/>
      <x:c r="QS9" s="0" t="s"/>
      <x:c r="QT9" s="0" t="s"/>
      <x:c r="QU9" s="0" t="s"/>
      <x:c r="QV9" s="0" t="s"/>
      <x:c r="QW9" s="0" t="s"/>
      <x:c r="QX9" s="0" t="s"/>
      <x:c r="QY9" s="0" t="s"/>
      <x:c r="QZ9" s="0" t="s"/>
      <x:c r="RA9" s="0" t="s"/>
      <x:c r="RB9" s="0" t="s"/>
      <x:c r="RC9" s="0" t="s"/>
      <x:c r="RD9" s="0" t="s"/>
      <x:c r="RE9" s="0" t="s"/>
      <x:c r="RF9" s="0" t="s"/>
      <x:c r="RG9" s="0" t="s"/>
      <x:c r="RH9" s="0" t="s"/>
      <x:c r="RI9" s="0" t="s"/>
      <x:c r="RJ9" s="0" t="s"/>
      <x:c r="RK9" s="0" t="s"/>
      <x:c r="RL9" s="0" t="s"/>
      <x:c r="RM9" s="0" t="s"/>
      <x:c r="RN9" s="0" t="s"/>
      <x:c r="RO9" s="0" t="s"/>
      <x:c r="RP9" s="0" t="s"/>
      <x:c r="RQ9" s="0" t="s"/>
      <x:c r="RR9" s="0" t="s"/>
      <x:c r="RS9" s="0" t="s"/>
      <x:c r="RT9" s="0" t="s"/>
      <x:c r="RU9" s="0" t="s"/>
      <x:c r="RV9" s="0" t="s"/>
      <x:c r="RW9" s="0" t="s"/>
      <x:c r="RX9" s="0" t="s"/>
      <x:c r="RY9" s="0" t="s"/>
      <x:c r="RZ9" s="0" t="s"/>
      <x:c r="SA9" s="0" t="s"/>
      <x:c r="SB9" s="0" t="s"/>
      <x:c r="SC9" s="0" t="s"/>
      <x:c r="SD9" s="0" t="s"/>
      <x:c r="SE9" s="0" t="s"/>
      <x:c r="SF9" s="0" t="s"/>
      <x:c r="SG9" s="0" t="s"/>
      <x:c r="SH9" s="0" t="s"/>
      <x:c r="SI9" s="0" t="s"/>
      <x:c r="SJ9" s="0" t="s"/>
      <x:c r="SK9" s="0" t="s"/>
      <x:c r="SL9" s="0" t="s"/>
      <x:c r="SM9" s="0" t="s"/>
      <x:c r="SN9" s="0" t="s"/>
      <x:c r="SO9" s="0" t="s"/>
      <x:c r="SP9" s="0" t="s"/>
      <x:c r="SQ9" s="0" t="s"/>
      <x:c r="SR9" s="0" t="s"/>
      <x:c r="SS9" s="0" t="s"/>
      <x:c r="ST9" s="0" t="s"/>
      <x:c r="SU9" s="0" t="s"/>
      <x:c r="SV9" s="0" t="s"/>
      <x:c r="SW9" s="0" t="s"/>
      <x:c r="SX9" s="0" t="s"/>
      <x:c r="SY9" s="0" t="s"/>
      <x:c r="SZ9" s="0" t="s"/>
      <x:c r="TA9" s="0" t="s"/>
      <x:c r="TB9" s="0" t="s"/>
      <x:c r="TC9" s="0" t="s"/>
      <x:c r="TD9" s="0" t="s"/>
      <x:c r="TE9" s="0" t="s"/>
      <x:c r="TF9" s="0" t="s"/>
      <x:c r="TG9" s="0" t="s"/>
      <x:c r="TH9" s="0" t="s"/>
      <x:c r="TI9" s="0" t="s"/>
      <x:c r="TJ9" s="0" t="s"/>
      <x:c r="TK9" s="0" t="s"/>
      <x:c r="TL9" s="0" t="s"/>
      <x:c r="TM9" s="0" t="s"/>
      <x:c r="TN9" s="0" t="s"/>
      <x:c r="TO9" s="0" t="s"/>
      <x:c r="TP9" s="0" t="s"/>
      <x:c r="TQ9" s="0" t="s"/>
      <x:c r="TR9" s="0" t="s"/>
      <x:c r="TS9" s="0" t="s"/>
      <x:c r="TT9" s="0" t="s"/>
      <x:c r="TU9" s="0" t="s"/>
      <x:c r="TV9" s="0" t="s"/>
      <x:c r="TW9" s="0" t="s"/>
      <x:c r="TX9" s="0" t="s"/>
      <x:c r="TY9" s="0" t="s"/>
      <x:c r="TZ9" s="0" t="s"/>
      <x:c r="UA9" s="0" t="s"/>
      <x:c r="UB9" s="0" t="s"/>
      <x:c r="UC9" s="0" t="s"/>
      <x:c r="UD9" s="0" t="s"/>
      <x:c r="UE9" s="0" t="s"/>
      <x:c r="UF9" s="0" t="s"/>
      <x:c r="UG9" s="0" t="s"/>
      <x:c r="UH9" s="0" t="s"/>
      <x:c r="UI9" s="0" t="s"/>
      <x:c r="UJ9" s="0" t="s"/>
      <x:c r="UK9" s="0" t="s"/>
      <x:c r="UL9" s="0" t="s"/>
      <x:c r="UM9" s="0" t="s"/>
      <x:c r="UN9" s="0" t="s"/>
      <x:c r="UO9" s="0" t="s"/>
      <x:c r="UP9" s="0" t="s"/>
      <x:c r="UQ9" s="0" t="s"/>
      <x:c r="UR9" s="0" t="s"/>
      <x:c r="US9" s="0" t="s"/>
      <x:c r="UT9" s="0" t="s"/>
      <x:c r="UU9" s="0" t="s"/>
      <x:c r="UV9" s="0" t="s"/>
      <x:c r="UW9" s="0" t="s"/>
      <x:c r="UX9" s="0" t="s"/>
      <x:c r="UY9" s="0" t="s"/>
      <x:c r="UZ9" s="0" t="s"/>
      <x:c r="VA9" s="0" t="s"/>
      <x:c r="VB9" s="0" t="s"/>
      <x:c r="VC9" s="0" t="s"/>
      <x:c r="VD9" s="0" t="s"/>
      <x:c r="VE9" s="0" t="s"/>
      <x:c r="VF9" s="0" t="s"/>
      <x:c r="VG9" s="0" t="s"/>
      <x:c r="VH9" s="0" t="s"/>
      <x:c r="VI9" s="0" t="s"/>
      <x:c r="VJ9" s="0" t="s"/>
      <x:c r="VK9" s="0" t="s"/>
      <x:c r="VL9" s="0" t="s"/>
      <x:c r="VM9" s="0" t="s"/>
      <x:c r="VN9" s="0" t="s"/>
      <x:c r="VO9" s="0" t="s"/>
      <x:c r="VP9" s="0" t="s"/>
      <x:c r="VQ9" s="0" t="s"/>
      <x:c r="VR9" s="0" t="s"/>
      <x:c r="VS9" s="0" t="s"/>
      <x:c r="VT9" s="0" t="s"/>
      <x:c r="VU9" s="0" t="s"/>
      <x:c r="VV9" s="0" t="s"/>
      <x:c r="VW9" s="0" t="s"/>
      <x:c r="VX9" s="0" t="s"/>
      <x:c r="VY9" s="0" t="s"/>
      <x:c r="VZ9" s="0" t="s"/>
      <x:c r="WA9" s="0" t="s"/>
      <x:c r="WB9" s="0" t="s"/>
      <x:c r="WC9" s="0" t="s"/>
      <x:c r="WD9" s="0" t="s"/>
      <x:c r="WE9" s="0" t="s"/>
      <x:c r="WF9" s="0" t="s"/>
      <x:c r="WG9" s="0" t="s"/>
      <x:c r="WH9" s="0" t="s"/>
      <x:c r="WI9" s="0" t="s"/>
      <x:c r="WJ9" s="0" t="s"/>
      <x:c r="WK9" s="0" t="s"/>
      <x:c r="WL9" s="0" t="s"/>
      <x:c r="WM9" s="0" t="s"/>
      <x:c r="WN9" s="0" t="s"/>
      <x:c r="WO9" s="0" t="s"/>
      <x:c r="WP9" s="0" t="s"/>
      <x:c r="WQ9" s="0" t="s"/>
      <x:c r="WR9" s="0" t="s"/>
      <x:c r="WS9" s="0" t="s"/>
      <x:c r="WT9" s="0" t="s"/>
      <x:c r="WU9" s="0" t="s"/>
      <x:c r="WV9" s="0" t="s"/>
      <x:c r="WW9" s="0" t="s"/>
      <x:c r="WX9" s="0" t="s"/>
      <x:c r="WY9" s="0" t="s"/>
      <x:c r="WZ9" s="0" t="s"/>
      <x:c r="XA9" s="0" t="s"/>
      <x:c r="XB9" s="0" t="s"/>
      <x:c r="XC9" s="0" t="s"/>
      <x:c r="XD9" s="0" t="s"/>
      <x:c r="XE9" s="0" t="s"/>
      <x:c r="XF9" s="0" t="s"/>
      <x:c r="XG9" s="0" t="s"/>
      <x:c r="XH9" s="0" t="s"/>
      <x:c r="XI9" s="0" t="s"/>
      <x:c r="XJ9" s="0" t="s"/>
      <x:c r="XK9" s="0" t="s"/>
      <x:c r="XL9" s="0" t="s"/>
      <x:c r="XM9" s="0" t="s"/>
      <x:c r="XN9" s="0" t="s"/>
      <x:c r="XO9" s="0" t="s"/>
      <x:c r="XP9" s="0" t="s"/>
      <x:c r="XQ9" s="0" t="s"/>
      <x:c r="XR9" s="0" t="s"/>
      <x:c r="XS9" s="0" t="s"/>
      <x:c r="XT9" s="0" t="s"/>
      <x:c r="XU9" s="0" t="s"/>
      <x:c r="XV9" s="0" t="s"/>
      <x:c r="XW9" s="0" t="s"/>
      <x:c r="XX9" s="0" t="s"/>
      <x:c r="XY9" s="0" t="s"/>
      <x:c r="XZ9" s="0" t="s"/>
      <x:c r="YA9" s="0" t="s"/>
      <x:c r="YB9" s="0" t="s"/>
      <x:c r="YC9" s="0" t="s"/>
      <x:c r="YD9" s="0" t="s"/>
      <x:c r="YE9" s="0" t="s"/>
      <x:c r="YF9" s="0" t="s"/>
      <x:c r="YG9" s="0" t="s"/>
      <x:c r="YH9" s="0" t="s"/>
      <x:c r="YI9" s="0" t="s"/>
      <x:c r="YJ9" s="0" t="s"/>
      <x:c r="YK9" s="0" t="s"/>
      <x:c r="YL9" s="0" t="s"/>
      <x:c r="YM9" s="0" t="s"/>
      <x:c r="YN9" s="0" t="s"/>
      <x:c r="YO9" s="0" t="s"/>
      <x:c r="YP9" s="0" t="s"/>
      <x:c r="YQ9" s="0" t="s"/>
      <x:c r="YR9" s="0" t="s"/>
      <x:c r="YS9" s="0" t="s"/>
      <x:c r="YT9" s="0" t="s"/>
      <x:c r="YU9" s="0" t="s"/>
      <x:c r="YV9" s="0" t="s"/>
      <x:c r="YW9" s="0" t="s"/>
      <x:c r="YX9" s="0" t="s"/>
      <x:c r="YY9" s="0" t="s"/>
      <x:c r="YZ9" s="0" t="s"/>
      <x:c r="ZA9" s="0" t="s"/>
      <x:c r="ZB9" s="0" t="s"/>
      <x:c r="ZC9" s="0" t="s"/>
      <x:c r="ZD9" s="0" t="s"/>
      <x:c r="ZE9" s="0" t="s"/>
      <x:c r="ZF9" s="0" t="s"/>
      <x:c r="ZG9" s="0" t="s"/>
      <x:c r="ZH9" s="0" t="s"/>
      <x:c r="ZI9" s="0" t="s"/>
      <x:c r="ZJ9" s="0" t="s"/>
      <x:c r="ZK9" s="0" t="s"/>
      <x:c r="ZL9" s="0" t="s"/>
      <x:c r="ZM9" s="0" t="s"/>
      <x:c r="ZN9" s="0" t="s"/>
      <x:c r="ZO9" s="0" t="s"/>
      <x:c r="ZP9" s="0" t="s"/>
      <x:c r="ZQ9" s="0" t="s"/>
      <x:c r="ZR9" s="0" t="s"/>
      <x:c r="ZS9" s="0" t="s"/>
      <x:c r="ZT9" s="0" t="s"/>
      <x:c r="ZU9" s="0" t="s"/>
      <x:c r="ZV9" s="0" t="s"/>
      <x:c r="ZW9" s="0" t="s"/>
      <x:c r="ZX9" s="0" t="s"/>
      <x:c r="ZY9" s="0" t="s"/>
      <x:c r="ZZ9" s="0" t="s"/>
      <x:c r="AAA9" s="0" t="s"/>
      <x:c r="AAB9" s="0" t="s"/>
      <x:c r="AAC9" s="0" t="s"/>
      <x:c r="AAD9" s="0" t="s"/>
      <x:c r="AAE9" s="0" t="s"/>
      <x:c r="AAF9" s="0" t="s"/>
      <x:c r="AAG9" s="0" t="s"/>
      <x:c r="AAH9" s="0" t="s"/>
      <x:c r="AAI9" s="0" t="s"/>
      <x:c r="AAJ9" s="0" t="s"/>
      <x:c r="AAK9" s="0" t="s"/>
      <x:c r="AAL9" s="0" t="s"/>
      <x:c r="AAM9" s="0" t="s"/>
      <x:c r="AAN9" s="0" t="s"/>
      <x:c r="AAO9" s="0" t="s"/>
      <x:c r="AAP9" s="0" t="s"/>
      <x:c r="AAQ9" s="0" t="s"/>
      <x:c r="AAR9" s="0" t="s"/>
      <x:c r="AAS9" s="0" t="s"/>
      <x:c r="AAT9" s="0" t="s"/>
      <x:c r="AAU9" s="0" t="s"/>
      <x:c r="AAV9" s="0" t="s"/>
      <x:c r="AAW9" s="0" t="s"/>
      <x:c r="AAX9" s="0" t="s"/>
      <x:c r="AAY9" s="0" t="s"/>
      <x:c r="AAZ9" s="0" t="s"/>
      <x:c r="ABA9" s="0" t="s"/>
      <x:c r="ABB9" s="0" t="s"/>
      <x:c r="ABC9" s="0" t="s"/>
      <x:c r="ABD9" s="0" t="s"/>
      <x:c r="ABE9" s="0" t="s"/>
      <x:c r="ABF9" s="0" t="s"/>
      <x:c r="ABG9" s="0" t="s"/>
      <x:c r="ABH9" s="0" t="s"/>
      <x:c r="ABI9" s="0" t="s"/>
      <x:c r="ABJ9" s="0" t="s"/>
      <x:c r="ABK9" s="0" t="s"/>
      <x:c r="ABL9" s="0" t="s"/>
      <x:c r="ABM9" s="0" t="s"/>
      <x:c r="ABN9" s="0" t="s"/>
      <x:c r="ABO9" s="0" t="s"/>
      <x:c r="ABP9" s="0" t="s"/>
      <x:c r="ABQ9" s="0" t="s"/>
      <x:c r="ABR9" s="0" t="s"/>
      <x:c r="ABS9" s="0" t="s"/>
      <x:c r="ABT9" s="0" t="s"/>
      <x:c r="ABU9" s="0" t="s"/>
      <x:c r="ABV9" s="0" t="s"/>
      <x:c r="ABW9" s="0" t="s"/>
      <x:c r="ABX9" s="0" t="s"/>
      <x:c r="ABY9" s="0" t="s"/>
      <x:c r="ABZ9" s="0" t="s"/>
      <x:c r="ACA9" s="0" t="s"/>
      <x:c r="ACB9" s="0" t="s"/>
      <x:c r="ACC9" s="0" t="s"/>
      <x:c r="ACD9" s="0" t="s"/>
      <x:c r="ACE9" s="0" t="s"/>
      <x:c r="ACF9" s="0" t="s"/>
      <x:c r="ACG9" s="0" t="s"/>
      <x:c r="ACH9" s="0" t="s"/>
      <x:c r="ACI9" s="0" t="s"/>
      <x:c r="ACJ9" s="0" t="s"/>
      <x:c r="ACK9" s="0" t="s"/>
      <x:c r="ACL9" s="0" t="s"/>
      <x:c r="ACM9" s="0" t="s"/>
      <x:c r="ACN9" s="0" t="s"/>
      <x:c r="ACO9" s="0" t="s"/>
      <x:c r="ACP9" s="0" t="s"/>
      <x:c r="ACQ9" s="0" t="s"/>
      <x:c r="ACR9" s="0" t="s"/>
      <x:c r="ACS9" s="0" t="s"/>
      <x:c r="ACT9" s="0" t="s"/>
      <x:c r="ACU9" s="0" t="s"/>
      <x:c r="ACV9" s="0" t="s"/>
      <x:c r="ACW9" s="0" t="s"/>
      <x:c r="ACX9" s="0" t="s"/>
      <x:c r="ACY9" s="0" t="s"/>
      <x:c r="ACZ9" s="0" t="s"/>
      <x:c r="ADA9" s="0" t="s"/>
      <x:c r="ADB9" s="0" t="s"/>
      <x:c r="ADC9" s="0" t="s"/>
      <x:c r="ADD9" s="0" t="s"/>
      <x:c r="ADE9" s="0" t="s"/>
      <x:c r="ADF9" s="0" t="s"/>
      <x:c r="ADG9" s="0" t="s"/>
      <x:c r="ADH9" s="0" t="s"/>
      <x:c r="ADI9" s="0" t="s"/>
      <x:c r="ADJ9" s="0" t="s"/>
      <x:c r="ADK9" s="0" t="s"/>
      <x:c r="ADL9" s="0" t="s"/>
      <x:c r="ADM9" s="0" t="s"/>
      <x:c r="ADN9" s="0" t="s"/>
      <x:c r="ADO9" s="0" t="s"/>
      <x:c r="ADP9" s="0" t="s"/>
      <x:c r="ADQ9" s="0" t="s"/>
      <x:c r="ADR9" s="0" t="s"/>
      <x:c r="ADS9" s="0" t="s"/>
      <x:c r="ADT9" s="0" t="s"/>
      <x:c r="ADU9" s="0" t="s"/>
      <x:c r="ADV9" s="0" t="s"/>
      <x:c r="ADW9" s="0" t="s"/>
      <x:c r="ADX9" s="0" t="s"/>
      <x:c r="ADY9" s="0" t="s"/>
      <x:c r="ADZ9" s="0" t="s"/>
      <x:c r="AEA9" s="0" t="s"/>
      <x:c r="AEB9" s="0" t="s"/>
      <x:c r="AEC9" s="0" t="s"/>
      <x:c r="AED9" s="0" t="s"/>
      <x:c r="AEE9" s="0" t="s"/>
      <x:c r="AEF9" s="0" t="s"/>
      <x:c r="AEG9" s="0" t="s"/>
      <x:c r="AEH9" s="0" t="s"/>
      <x:c r="AEI9" s="0" t="s"/>
      <x:c r="AEJ9" s="0" t="s"/>
      <x:c r="AEK9" s="0" t="s"/>
      <x:c r="AEL9" s="0" t="s"/>
      <x:c r="AEM9" s="0" t="s"/>
      <x:c r="AEN9" s="0" t="s"/>
      <x:c r="AEO9" s="0" t="s"/>
      <x:c r="AEP9" s="0" t="s"/>
      <x:c r="AEQ9" s="0" t="s"/>
      <x:c r="AER9" s="0" t="s"/>
      <x:c r="AES9" s="0" t="s"/>
      <x:c r="AET9" s="0" t="s"/>
      <x:c r="AEU9" s="0" t="s"/>
      <x:c r="AEV9" s="0" t="s"/>
      <x:c r="AEW9" s="0" t="s"/>
      <x:c r="AEX9" s="0" t="s"/>
      <x:c r="AEY9" s="0" t="s"/>
      <x:c r="AEZ9" s="0" t="s"/>
      <x:c r="AFA9" s="0" t="s"/>
      <x:c r="AFB9" s="0" t="s"/>
      <x:c r="AFC9" s="0" t="s"/>
      <x:c r="AFD9" s="0" t="s"/>
      <x:c r="AFE9" s="0" t="s"/>
      <x:c r="AFF9" s="0" t="s"/>
      <x:c r="AFG9" s="0" t="s"/>
      <x:c r="AFH9" s="0" t="s"/>
      <x:c r="AFI9" s="0" t="s"/>
      <x:c r="AFJ9" s="0" t="s"/>
      <x:c r="AFK9" s="0" t="s"/>
      <x:c r="AFL9" s="0" t="s"/>
      <x:c r="AFM9" s="0" t="s"/>
      <x:c r="AFN9" s="0" t="s"/>
      <x:c r="AFO9" s="0" t="s"/>
      <x:c r="AFP9" s="0" t="s"/>
      <x:c r="AFQ9" s="0" t="s"/>
      <x:c r="AFR9" s="0" t="s"/>
      <x:c r="AFS9" s="0" t="s"/>
      <x:c r="AFT9" s="0" t="s"/>
      <x:c r="AFU9" s="0" t="s"/>
      <x:c r="AFV9" s="0" t="s"/>
      <x:c r="AFW9" s="0" t="s"/>
      <x:c r="AFX9" s="0" t="s"/>
      <x:c r="AFY9" s="0" t="s"/>
      <x:c r="AFZ9" s="0" t="s"/>
      <x:c r="AGA9" s="0" t="s"/>
      <x:c r="AGB9" s="0" t="s"/>
      <x:c r="AGC9" s="0" t="s"/>
      <x:c r="AGD9" s="0" t="s"/>
      <x:c r="AGE9" s="0" t="s"/>
      <x:c r="AGF9" s="0" t="s"/>
      <x:c r="AGG9" s="0" t="s"/>
      <x:c r="AGH9" s="0" t="s"/>
      <x:c r="AGI9" s="0" t="s"/>
      <x:c r="AGJ9" s="0" t="s"/>
      <x:c r="AGK9" s="0" t="s"/>
      <x:c r="AGL9" s="0" t="s"/>
      <x:c r="AGM9" s="0" t="s"/>
      <x:c r="AGN9" s="0" t="s"/>
      <x:c r="AGO9" s="0" t="s"/>
      <x:c r="AGP9" s="0" t="s"/>
      <x:c r="AGQ9" s="0" t="s"/>
      <x:c r="AGR9" s="0" t="s"/>
      <x:c r="AGS9" s="0" t="s"/>
      <x:c r="AGT9" s="0" t="s"/>
      <x:c r="AGU9" s="0" t="s"/>
      <x:c r="AGV9" s="0" t="s"/>
      <x:c r="AGW9" s="0" t="s"/>
      <x:c r="AGX9" s="0" t="s"/>
      <x:c r="AGY9" s="0" t="s"/>
      <x:c r="AGZ9" s="0" t="s"/>
      <x:c r="AHA9" s="0" t="s"/>
      <x:c r="AHB9" s="0" t="s"/>
      <x:c r="AHC9" s="0" t="s"/>
      <x:c r="AHD9" s="0" t="s"/>
      <x:c r="AHE9" s="0" t="s"/>
      <x:c r="AHF9" s="0" t="s"/>
      <x:c r="AHG9" s="0" t="s"/>
      <x:c r="AHH9" s="0" t="s"/>
      <x:c r="AHI9" s="0" t="s"/>
      <x:c r="AHJ9" s="0" t="s"/>
      <x:c r="AHK9" s="0" t="s"/>
      <x:c r="AHL9" s="0" t="s"/>
      <x:c r="AHM9" s="0" t="s"/>
      <x:c r="AHN9" s="0" t="s"/>
      <x:c r="AHO9" s="0" t="s"/>
      <x:c r="AHP9" s="0" t="s"/>
      <x:c r="AHQ9" s="0" t="s"/>
      <x:c r="AHR9" s="0" t="s"/>
      <x:c r="AHS9" s="0" t="s"/>
      <x:c r="AHT9" s="0" t="s"/>
      <x:c r="AHU9" s="0" t="s"/>
      <x:c r="AHV9" s="0" t="s"/>
      <x:c r="AHW9" s="0" t="s"/>
      <x:c r="AHX9" s="0" t="s"/>
      <x:c r="AHY9" s="0" t="s"/>
      <x:c r="AHZ9" s="0" t="s"/>
      <x:c r="AIA9" s="0" t="s"/>
      <x:c r="AIB9" s="0" t="s"/>
      <x:c r="AIC9" s="0" t="s"/>
      <x:c r="AID9" s="0" t="s"/>
      <x:c r="AIE9" s="0" t="s"/>
      <x:c r="AIF9" s="0" t="s"/>
      <x:c r="AIG9" s="0" t="s"/>
      <x:c r="AIH9" s="0" t="s"/>
      <x:c r="AII9" s="0" t="s"/>
      <x:c r="AIJ9" s="0" t="s"/>
      <x:c r="AIK9" s="0" t="s"/>
      <x:c r="AIL9" s="0" t="s"/>
      <x:c r="AIM9" s="0" t="s"/>
      <x:c r="AIN9" s="0" t="s"/>
      <x:c r="AIO9" s="0" t="s"/>
      <x:c r="AIP9" s="0" t="s"/>
      <x:c r="AIQ9" s="0" t="s"/>
      <x:c r="AIR9" s="0" t="s"/>
      <x:c r="AIS9" s="0" t="s"/>
      <x:c r="AIT9" s="0" t="s"/>
      <x:c r="AIU9" s="0" t="s"/>
      <x:c r="AIV9" s="0" t="s"/>
      <x:c r="AIW9" s="0" t="s"/>
      <x:c r="AIX9" s="0" t="s"/>
      <x:c r="AIY9" s="0" t="s"/>
      <x:c r="AIZ9" s="0" t="s"/>
      <x:c r="AJA9" s="0" t="s"/>
      <x:c r="AJB9" s="0" t="s"/>
      <x:c r="AJC9" s="0" t="s"/>
      <x:c r="AJD9" s="0" t="s"/>
      <x:c r="AJE9" s="0" t="s"/>
      <x:c r="AJF9" s="0" t="s"/>
      <x:c r="AJG9" s="0" t="s"/>
      <x:c r="AJH9" s="0" t="s"/>
      <x:c r="AJI9" s="0" t="s"/>
      <x:c r="AJJ9" s="0" t="s"/>
      <x:c r="AJK9" s="0" t="s"/>
      <x:c r="AJL9" s="0" t="s"/>
      <x:c r="AJM9" s="0" t="s"/>
      <x:c r="AJN9" s="0" t="s"/>
      <x:c r="AJO9" s="0" t="s"/>
      <x:c r="AJP9" s="0" t="s"/>
      <x:c r="AJQ9" s="0" t="s"/>
      <x:c r="AJR9" s="0" t="s"/>
      <x:c r="AJS9" s="0" t="s"/>
      <x:c r="AJT9" s="0" t="s"/>
      <x:c r="AJU9" s="0" t="s"/>
      <x:c r="AJV9" s="0" t="s"/>
      <x:c r="AJW9" s="0" t="s"/>
      <x:c r="AJX9" s="0" t="s"/>
      <x:c r="AJY9" s="0" t="s"/>
      <x:c r="AJZ9" s="0" t="s"/>
      <x:c r="AKA9" s="0" t="s"/>
      <x:c r="AKB9" s="0" t="s"/>
      <x:c r="AKC9" s="0" t="s"/>
      <x:c r="AKD9" s="0" t="s"/>
      <x:c r="AKE9" s="0" t="s"/>
      <x:c r="AKF9" s="0" t="s"/>
      <x:c r="AKG9" s="0" t="s"/>
      <x:c r="AKH9" s="0" t="s"/>
      <x:c r="AKI9" s="0" t="s"/>
      <x:c r="AKJ9" s="0" t="s"/>
      <x:c r="AKK9" s="0" t="s"/>
      <x:c r="AKL9" s="0" t="s"/>
      <x:c r="AKM9" s="0" t="s"/>
      <x:c r="AKN9" s="0" t="s"/>
      <x:c r="AKO9" s="0" t="s"/>
      <x:c r="AKP9" s="0" t="s"/>
      <x:c r="AKQ9" s="0" t="s"/>
      <x:c r="AKR9" s="0" t="s"/>
      <x:c r="AKS9" s="0" t="s"/>
      <x:c r="AKT9" s="0" t="s"/>
      <x:c r="AKU9" s="0" t="s"/>
      <x:c r="AKV9" s="0" t="s"/>
    </x:row>
    <x:row r="10" spans="1:985" s="206" customFormat="1" ht="15" customHeight="1" thickBot="1" x14ac:dyDescent="0.35">
      <x:c r="A10" s="212" t="s">
        <x:v>17</x:v>
      </x:c>
      <x:c r="B10" s="26" t="s"/>
      <x:c r="C10" s="26" t="s"/>
      <x:c r="D10" s="26" t="s"/>
      <x:c r="E10" s="26" t="s"/>
      <x:c r="F10" s="26" t="s"/>
      <x:c r="G10" s="26" t="s"/>
      <x:c r="H10" s="26" t="s"/>
      <x:c r="I10" s="26" t="s"/>
      <x:c r="J10" s="26" t="s"/>
      <x:c r="K10" s="26" t="s"/>
      <x:c r="L10" s="26" t="s"/>
      <x:c r="M10" s="26" t="s"/>
      <x:c r="N10" s="26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</x:row>
    <x:row r="11" spans="1:985" s="206" customFormat="1" ht="15" customHeight="1" thickBot="1" x14ac:dyDescent="0.35">
      <x:c r="A11" s="212" t="s">
        <x:v>18</x:v>
      </x:c>
      <x:c r="B11" s="28" t="s"/>
      <x:c r="C11" s="28" t="s"/>
      <x:c r="D11" s="28" t="s"/>
      <x:c r="E11" s="28" t="s"/>
      <x:c r="F11" s="28" t="s"/>
      <x:c r="G11" s="28" t="s"/>
      <x:c r="H11" s="28" t="s"/>
      <x:c r="I11" s="28" t="s"/>
      <x:c r="J11" s="28" t="s"/>
      <x:c r="K11" s="28" t="s"/>
      <x:c r="L11" s="28" t="s"/>
      <x:c r="M11" s="28" t="s"/>
      <x:c r="N11" s="28" t="s"/>
      <x:c r="O11" s="0" t="s"/>
      <x:c r="P11" s="0" t="s"/>
      <x:c r="Q11" s="0" t="s"/>
      <x:c r="R11" s="0" t="s"/>
      <x:c r="S11" s="0" t="s"/>
      <x:c r="T11" s="0" t="s"/>
      <x:c r="U11" s="0" t="s"/>
      <x:c r="V11" s="0" t="s"/>
      <x:c r="W11" s="0" t="s"/>
      <x:c r="X11" s="0" t="s"/>
      <x:c r="Y11" s="0" t="s"/>
      <x:c r="Z11" s="0" t="s"/>
      <x:c r="AA11" s="0" t="s"/>
      <x:c r="AB11" s="0" t="s"/>
      <x:c r="AC11" s="0" t="s"/>
      <x:c r="AD11" s="0" t="s"/>
      <x:c r="AE11" s="0" t="s"/>
      <x:c r="AF11" s="0" t="s"/>
      <x:c r="AG11" s="0" t="s"/>
      <x:c r="AH11" s="0" t="s"/>
      <x:c r="AI11" s="0" t="s"/>
      <x:c r="AJ11" s="0" t="s"/>
      <x:c r="AK11" s="0" t="s"/>
      <x:c r="AL11" s="0" t="s"/>
      <x:c r="AM11" s="0" t="s"/>
      <x:c r="AN11" s="0" t="s"/>
      <x:c r="AO11" s="0" t="s"/>
      <x:c r="AP11" s="0" t="s"/>
      <x:c r="AQ11" s="0" t="s"/>
      <x:c r="AR11" s="0" t="s"/>
      <x:c r="AS11" s="0" t="s"/>
      <x:c r="AT11" s="0" t="s"/>
      <x:c r="AU11" s="0" t="s"/>
      <x:c r="AV11" s="0" t="s"/>
      <x:c r="AW11" s="0" t="s"/>
      <x:c r="AX11" s="0" t="s"/>
      <x:c r="AY11" s="0" t="s"/>
      <x:c r="AZ11" s="0" t="s"/>
      <x:c r="BA11" s="0" t="s"/>
      <x:c r="BB11" s="0" t="s"/>
      <x:c r="BC11" s="0" t="s"/>
      <x:c r="BD11" s="0" t="s"/>
      <x:c r="BE11" s="0" t="s"/>
      <x:c r="BF11" s="0" t="s"/>
      <x:c r="BG11" s="0" t="s"/>
      <x:c r="BH11" s="0" t="s"/>
      <x:c r="BI11" s="0" t="s"/>
      <x:c r="BJ11" s="0" t="s"/>
      <x:c r="BK11" s="0" t="s"/>
      <x:c r="BL11" s="0" t="s"/>
      <x:c r="BM11" s="0" t="s"/>
      <x:c r="BN11" s="0" t="s"/>
      <x:c r="BO11" s="0" t="s"/>
      <x:c r="BP11" s="0" t="s"/>
      <x:c r="BQ11" s="0" t="s"/>
      <x:c r="BR11" s="0" t="s"/>
      <x:c r="BS11" s="0" t="s"/>
      <x:c r="BT11" s="0" t="s"/>
      <x:c r="BU11" s="0" t="s"/>
      <x:c r="BV11" s="0" t="s"/>
      <x:c r="BW11" s="0" t="s"/>
      <x:c r="BX11" s="0" t="s"/>
      <x:c r="BY11" s="0" t="s"/>
      <x:c r="BZ11" s="0" t="s"/>
      <x:c r="CA11" s="0" t="s"/>
      <x:c r="CB11" s="0" t="s"/>
      <x:c r="CC11" s="0" t="s"/>
      <x:c r="CD11" s="0" t="s"/>
      <x:c r="CE11" s="0" t="s"/>
      <x:c r="CF11" s="0" t="s"/>
      <x:c r="CG11" s="0" t="s"/>
      <x:c r="CH11" s="0" t="s"/>
      <x:c r="CI11" s="0" t="s"/>
      <x:c r="CJ11" s="0" t="s"/>
      <x:c r="CK11" s="0" t="s"/>
      <x:c r="CL11" s="0" t="s"/>
      <x:c r="CM11" s="0" t="s"/>
      <x:c r="CN11" s="0" t="s"/>
      <x:c r="CO11" s="0" t="s"/>
      <x:c r="CP11" s="0" t="s"/>
      <x:c r="CQ11" s="0" t="s"/>
      <x:c r="CR11" s="0" t="s"/>
      <x:c r="CS11" s="0" t="s"/>
      <x:c r="CT11" s="0" t="s"/>
      <x:c r="CU11" s="0" t="s"/>
      <x:c r="CV11" s="0" t="s"/>
      <x:c r="CW11" s="0" t="s"/>
      <x:c r="CX11" s="0" t="s"/>
      <x:c r="CY11" s="0" t="s"/>
      <x:c r="CZ11" s="0" t="s"/>
      <x:c r="DA11" s="0" t="s"/>
      <x:c r="DB11" s="0" t="s"/>
      <x:c r="DC11" s="0" t="s"/>
      <x:c r="DD11" s="0" t="s"/>
      <x:c r="DE11" s="0" t="s"/>
      <x:c r="DF11" s="0" t="s"/>
      <x:c r="DG11" s="0" t="s"/>
      <x:c r="DH11" s="0" t="s"/>
      <x:c r="DI11" s="0" t="s"/>
      <x:c r="DJ11" s="0" t="s"/>
      <x:c r="DK11" s="0" t="s"/>
      <x:c r="DL11" s="0" t="s"/>
      <x:c r="DM11" s="0" t="s"/>
      <x:c r="DN11" s="0" t="s"/>
      <x:c r="DO11" s="0" t="s"/>
      <x:c r="DP11" s="0" t="s"/>
      <x:c r="DQ11" s="0" t="s"/>
      <x:c r="DR11" s="0" t="s"/>
      <x:c r="DS11" s="0" t="s"/>
      <x:c r="DT11" s="0" t="s"/>
      <x:c r="DU11" s="0" t="s"/>
      <x:c r="DV11" s="0" t="s"/>
      <x:c r="DW11" s="0" t="s"/>
      <x:c r="DX11" s="0" t="s"/>
      <x:c r="DY11" s="0" t="s"/>
      <x:c r="DZ11" s="0" t="s"/>
      <x:c r="EA11" s="0" t="s"/>
      <x:c r="EB11" s="0" t="s"/>
      <x:c r="EC11" s="0" t="s"/>
      <x:c r="ED11" s="0" t="s"/>
      <x:c r="EE11" s="0" t="s"/>
      <x:c r="EF11" s="0" t="s"/>
      <x:c r="EG11" s="0" t="s"/>
      <x:c r="EH11" s="0" t="s"/>
      <x:c r="EI11" s="0" t="s"/>
      <x:c r="EJ11" s="0" t="s"/>
      <x:c r="EK11" s="0" t="s"/>
      <x:c r="EL11" s="0" t="s"/>
      <x:c r="EM11" s="0" t="s"/>
      <x:c r="EN11" s="0" t="s"/>
      <x:c r="EO11" s="0" t="s"/>
      <x:c r="EP11" s="0" t="s"/>
      <x:c r="EQ11" s="0" t="s"/>
      <x:c r="ER11" s="0" t="s"/>
      <x:c r="ES11" s="0" t="s"/>
      <x:c r="ET11" s="0" t="s"/>
      <x:c r="EU11" s="0" t="s"/>
      <x:c r="EV11" s="0" t="s"/>
      <x:c r="EW11" s="0" t="s"/>
      <x:c r="EX11" s="0" t="s"/>
      <x:c r="EY11" s="0" t="s"/>
      <x:c r="EZ11" s="0" t="s"/>
      <x:c r="FA11" s="0" t="s"/>
      <x:c r="FB11" s="0" t="s"/>
      <x:c r="FC11" s="0" t="s"/>
      <x:c r="FD11" s="0" t="s"/>
      <x:c r="FE11" s="0" t="s"/>
      <x:c r="FF11" s="0" t="s"/>
      <x:c r="FG11" s="0" t="s"/>
      <x:c r="FH11" s="0" t="s"/>
      <x:c r="FI11" s="0" t="s"/>
      <x:c r="FJ11" s="0" t="s"/>
      <x:c r="FK11" s="0" t="s"/>
      <x:c r="FL11" s="0" t="s"/>
      <x:c r="FM11" s="0" t="s"/>
      <x:c r="FN11" s="0" t="s"/>
      <x:c r="FO11" s="0" t="s"/>
      <x:c r="FP11" s="0" t="s"/>
      <x:c r="FQ11" s="0" t="s"/>
      <x:c r="FR11" s="0" t="s"/>
      <x:c r="FS11" s="0" t="s"/>
      <x:c r="FT11" s="0" t="s"/>
      <x:c r="FU11" s="0" t="s"/>
      <x:c r="FV11" s="0" t="s"/>
      <x:c r="FW11" s="0" t="s"/>
      <x:c r="FX11" s="0" t="s"/>
      <x:c r="FY11" s="0" t="s"/>
      <x:c r="FZ11" s="0" t="s"/>
      <x:c r="GA11" s="0" t="s"/>
      <x:c r="GB11" s="0" t="s"/>
      <x:c r="GC11" s="0" t="s"/>
      <x:c r="GD11" s="0" t="s"/>
      <x:c r="GE11" s="0" t="s"/>
      <x:c r="GF11" s="0" t="s"/>
      <x:c r="GG11" s="0" t="s"/>
      <x:c r="GH11" s="0" t="s"/>
      <x:c r="GI11" s="0" t="s"/>
      <x:c r="GJ11" s="0" t="s"/>
      <x:c r="GK11" s="0" t="s"/>
      <x:c r="GL11" s="0" t="s"/>
      <x:c r="GM11" s="0" t="s"/>
      <x:c r="GN11" s="0" t="s"/>
      <x:c r="GO11" s="0" t="s"/>
      <x:c r="GP11" s="0" t="s"/>
      <x:c r="GQ11" s="0" t="s"/>
      <x:c r="GR11" s="0" t="s"/>
      <x:c r="GS11" s="0" t="s"/>
      <x:c r="GT11" s="0" t="s"/>
      <x:c r="GU11" s="0" t="s"/>
      <x:c r="GV11" s="0" t="s"/>
      <x:c r="GW11" s="0" t="s"/>
      <x:c r="GX11" s="0" t="s"/>
      <x:c r="GY11" s="0" t="s"/>
      <x:c r="GZ11" s="0" t="s"/>
      <x:c r="HA11" s="0" t="s"/>
      <x:c r="HB11" s="0" t="s"/>
      <x:c r="HC11" s="0" t="s"/>
      <x:c r="HD11" s="0" t="s"/>
      <x:c r="HE11" s="0" t="s"/>
      <x:c r="HF11" s="0" t="s"/>
      <x:c r="HG11" s="0" t="s"/>
      <x:c r="HH11" s="0" t="s"/>
      <x:c r="HI11" s="0" t="s"/>
      <x:c r="HJ11" s="0" t="s"/>
      <x:c r="HK11" s="0" t="s"/>
      <x:c r="HL11" s="0" t="s"/>
      <x:c r="HM11" s="0" t="s"/>
      <x:c r="HN11" s="0" t="s"/>
      <x:c r="HO11" s="0" t="s"/>
      <x:c r="HP11" s="0" t="s"/>
      <x:c r="HQ11" s="0" t="s"/>
      <x:c r="HR11" s="0" t="s"/>
      <x:c r="HS11" s="0" t="s"/>
      <x:c r="HT11" s="0" t="s"/>
      <x:c r="HU11" s="0" t="s"/>
      <x:c r="HV11" s="0" t="s"/>
      <x:c r="HW11" s="0" t="s"/>
      <x:c r="HX11" s="0" t="s"/>
      <x:c r="HY11" s="0" t="s"/>
      <x:c r="HZ11" s="0" t="s"/>
      <x:c r="IA11" s="0" t="s"/>
      <x:c r="IB11" s="0" t="s"/>
      <x:c r="IC11" s="0" t="s"/>
      <x:c r="ID11" s="0" t="s"/>
      <x:c r="IE11" s="0" t="s"/>
      <x:c r="IF11" s="0" t="s"/>
      <x:c r="IG11" s="0" t="s"/>
      <x:c r="IH11" s="0" t="s"/>
      <x:c r="II11" s="0" t="s"/>
      <x:c r="IJ11" s="0" t="s"/>
      <x:c r="IK11" s="0" t="s"/>
      <x:c r="IL11" s="0" t="s"/>
      <x:c r="IM11" s="0" t="s"/>
      <x:c r="IN11" s="0" t="s"/>
      <x:c r="IO11" s="0" t="s"/>
      <x:c r="IP11" s="0" t="s"/>
      <x:c r="IQ11" s="0" t="s"/>
      <x:c r="IR11" s="0" t="s"/>
      <x:c r="IS11" s="0" t="s"/>
      <x:c r="IT11" s="0" t="s"/>
      <x:c r="IU11" s="0" t="s"/>
      <x:c r="IV11" s="0" t="s"/>
      <x:c r="IW11" s="0" t="s"/>
      <x:c r="IX11" s="0" t="s"/>
      <x:c r="IY11" s="0" t="s"/>
      <x:c r="IZ11" s="0" t="s"/>
      <x:c r="JA11" s="0" t="s"/>
      <x:c r="JB11" s="0" t="s"/>
      <x:c r="JC11" s="0" t="s"/>
      <x:c r="JD11" s="0" t="s"/>
      <x:c r="JE11" s="0" t="s"/>
      <x:c r="JF11" s="0" t="s"/>
      <x:c r="JG11" s="0" t="s"/>
      <x:c r="JH11" s="0" t="s"/>
      <x:c r="JI11" s="0" t="s"/>
      <x:c r="JJ11" s="0" t="s"/>
      <x:c r="JK11" s="0" t="s"/>
      <x:c r="JL11" s="0" t="s"/>
      <x:c r="JM11" s="0" t="s"/>
      <x:c r="JN11" s="0" t="s"/>
      <x:c r="JO11" s="0" t="s"/>
      <x:c r="JP11" s="0" t="s"/>
      <x:c r="JQ11" s="0" t="s"/>
      <x:c r="JR11" s="0" t="s"/>
      <x:c r="JS11" s="0" t="s"/>
      <x:c r="JT11" s="0" t="s"/>
      <x:c r="JU11" s="0" t="s"/>
      <x:c r="JV11" s="0" t="s"/>
      <x:c r="JW11" s="0" t="s"/>
      <x:c r="JX11" s="0" t="s"/>
      <x:c r="JY11" s="0" t="s"/>
      <x:c r="JZ11" s="0" t="s"/>
      <x:c r="KA11" s="0" t="s"/>
      <x:c r="KB11" s="0" t="s"/>
      <x:c r="KC11" s="0" t="s"/>
      <x:c r="KD11" s="0" t="s"/>
      <x:c r="KE11" s="0" t="s"/>
      <x:c r="KF11" s="0" t="s"/>
      <x:c r="KG11" s="0" t="s"/>
      <x:c r="KH11" s="0" t="s"/>
      <x:c r="KI11" s="0" t="s"/>
      <x:c r="KJ11" s="0" t="s"/>
      <x:c r="KK11" s="0" t="s"/>
      <x:c r="KL11" s="0" t="s"/>
      <x:c r="KM11" s="0" t="s"/>
      <x:c r="KN11" s="0" t="s"/>
      <x:c r="KO11" s="0" t="s"/>
      <x:c r="KP11" s="0" t="s"/>
      <x:c r="KQ11" s="0" t="s"/>
      <x:c r="KR11" s="0" t="s"/>
      <x:c r="KS11" s="0" t="s"/>
      <x:c r="KT11" s="0" t="s"/>
      <x:c r="KU11" s="0" t="s"/>
      <x:c r="KV11" s="0" t="s"/>
      <x:c r="KW11" s="0" t="s"/>
      <x:c r="KX11" s="0" t="s"/>
      <x:c r="KY11" s="0" t="s"/>
      <x:c r="KZ11" s="0" t="s"/>
      <x:c r="LA11" s="0" t="s"/>
      <x:c r="LB11" s="0" t="s"/>
      <x:c r="LC11" s="0" t="s"/>
      <x:c r="LD11" s="0" t="s"/>
      <x:c r="LE11" s="0" t="s"/>
      <x:c r="LF11" s="0" t="s"/>
      <x:c r="LG11" s="0" t="s"/>
      <x:c r="LH11" s="0" t="s"/>
      <x:c r="LI11" s="0" t="s"/>
      <x:c r="LJ11" s="0" t="s"/>
      <x:c r="LK11" s="0" t="s"/>
      <x:c r="LL11" s="0" t="s"/>
      <x:c r="LM11" s="0" t="s"/>
      <x:c r="LN11" s="0" t="s"/>
      <x:c r="LO11" s="0" t="s"/>
      <x:c r="LP11" s="0" t="s"/>
      <x:c r="LQ11" s="0" t="s"/>
      <x:c r="LR11" s="0" t="s"/>
      <x:c r="LS11" s="0" t="s"/>
      <x:c r="LT11" s="0" t="s"/>
      <x:c r="LU11" s="0" t="s"/>
      <x:c r="LV11" s="0" t="s"/>
      <x:c r="LW11" s="0" t="s"/>
      <x:c r="LX11" s="0" t="s"/>
      <x:c r="LY11" s="0" t="s"/>
      <x:c r="LZ11" s="0" t="s"/>
      <x:c r="MA11" s="0" t="s"/>
      <x:c r="MB11" s="0" t="s"/>
      <x:c r="MC11" s="0" t="s"/>
      <x:c r="MD11" s="0" t="s"/>
      <x:c r="ME11" s="0" t="s"/>
      <x:c r="MF11" s="0" t="s"/>
      <x:c r="MG11" s="0" t="s"/>
      <x:c r="MH11" s="0" t="s"/>
      <x:c r="MI11" s="0" t="s"/>
      <x:c r="MJ11" s="0" t="s"/>
      <x:c r="MK11" s="0" t="s"/>
      <x:c r="ML11" s="0" t="s"/>
      <x:c r="MM11" s="0" t="s"/>
      <x:c r="MN11" s="0" t="s"/>
      <x:c r="MO11" s="0" t="s"/>
      <x:c r="MP11" s="0" t="s"/>
      <x:c r="MQ11" s="0" t="s"/>
      <x:c r="MR11" s="0" t="s"/>
      <x:c r="MS11" s="0" t="s"/>
      <x:c r="MT11" s="0" t="s"/>
      <x:c r="MU11" s="0" t="s"/>
      <x:c r="MV11" s="0" t="s"/>
      <x:c r="MW11" s="0" t="s"/>
      <x:c r="MX11" s="0" t="s"/>
      <x:c r="MY11" s="0" t="s"/>
      <x:c r="MZ11" s="0" t="s"/>
      <x:c r="NA11" s="0" t="s"/>
      <x:c r="NB11" s="0" t="s"/>
      <x:c r="NC11" s="0" t="s"/>
      <x:c r="ND11" s="0" t="s"/>
      <x:c r="NE11" s="0" t="s"/>
      <x:c r="NF11" s="0" t="s"/>
      <x:c r="NG11" s="0" t="s"/>
      <x:c r="NH11" s="0" t="s"/>
      <x:c r="NI11" s="0" t="s"/>
      <x:c r="NJ11" s="0" t="s"/>
      <x:c r="NK11" s="0" t="s"/>
      <x:c r="NL11" s="0" t="s"/>
      <x:c r="NM11" s="0" t="s"/>
      <x:c r="NN11" s="0" t="s"/>
      <x:c r="NO11" s="0" t="s"/>
      <x:c r="NP11" s="0" t="s"/>
      <x:c r="NQ11" s="0" t="s"/>
      <x:c r="NR11" s="0" t="s"/>
      <x:c r="NS11" s="0" t="s"/>
      <x:c r="NT11" s="0" t="s"/>
      <x:c r="NU11" s="0" t="s"/>
      <x:c r="NV11" s="0" t="s"/>
      <x:c r="NW11" s="0" t="s"/>
      <x:c r="NX11" s="0" t="s"/>
      <x:c r="NY11" s="0" t="s"/>
      <x:c r="NZ11" s="0" t="s"/>
      <x:c r="OA11" s="0" t="s"/>
      <x:c r="OB11" s="0" t="s"/>
      <x:c r="OC11" s="0" t="s"/>
      <x:c r="OD11" s="0" t="s"/>
      <x:c r="OE11" s="0" t="s"/>
      <x:c r="OF11" s="0" t="s"/>
      <x:c r="OG11" s="0" t="s"/>
      <x:c r="OH11" s="0" t="s"/>
      <x:c r="OI11" s="0" t="s"/>
      <x:c r="OJ11" s="0" t="s"/>
      <x:c r="OK11" s="0" t="s"/>
      <x:c r="OL11" s="0" t="s"/>
      <x:c r="OM11" s="0" t="s"/>
      <x:c r="ON11" s="0" t="s"/>
      <x:c r="OO11" s="0" t="s"/>
      <x:c r="OP11" s="0" t="s"/>
      <x:c r="OQ11" s="0" t="s"/>
      <x:c r="OR11" s="0" t="s"/>
      <x:c r="OS11" s="0" t="s"/>
      <x:c r="OT11" s="0" t="s"/>
      <x:c r="OU11" s="0" t="s"/>
      <x:c r="OV11" s="0" t="s"/>
      <x:c r="OW11" s="0" t="s"/>
      <x:c r="OX11" s="0" t="s"/>
      <x:c r="OY11" s="0" t="s"/>
      <x:c r="OZ11" s="0" t="s"/>
      <x:c r="PA11" s="0" t="s"/>
      <x:c r="PB11" s="0" t="s"/>
      <x:c r="PC11" s="0" t="s"/>
      <x:c r="PD11" s="0" t="s"/>
      <x:c r="PE11" s="0" t="s"/>
      <x:c r="PF11" s="0" t="s"/>
      <x:c r="PG11" s="0" t="s"/>
      <x:c r="PH11" s="0" t="s"/>
      <x:c r="PI11" s="0" t="s"/>
      <x:c r="PJ11" s="0" t="s"/>
      <x:c r="PK11" s="0" t="s"/>
      <x:c r="PL11" s="0" t="s"/>
      <x:c r="PM11" s="0" t="s"/>
      <x:c r="PN11" s="0" t="s"/>
      <x:c r="PO11" s="0" t="s"/>
      <x:c r="PP11" s="0" t="s"/>
      <x:c r="PQ11" s="0" t="s"/>
      <x:c r="PR11" s="0" t="s"/>
      <x:c r="PS11" s="0" t="s"/>
      <x:c r="PT11" s="0" t="s"/>
      <x:c r="PU11" s="0" t="s"/>
      <x:c r="PV11" s="0" t="s"/>
      <x:c r="PW11" s="0" t="s"/>
      <x:c r="PX11" s="0" t="s"/>
      <x:c r="PY11" s="0" t="s"/>
      <x:c r="PZ11" s="0" t="s"/>
      <x:c r="QA11" s="0" t="s"/>
      <x:c r="QB11" s="0" t="s"/>
      <x:c r="QC11" s="0" t="s"/>
      <x:c r="QD11" s="0" t="s"/>
      <x:c r="QE11" s="0" t="s"/>
      <x:c r="QF11" s="0" t="s"/>
      <x:c r="QG11" s="0" t="s"/>
      <x:c r="QH11" s="0" t="s"/>
      <x:c r="QI11" s="0" t="s"/>
      <x:c r="QJ11" s="0" t="s"/>
      <x:c r="QK11" s="0" t="s"/>
      <x:c r="QL11" s="0" t="s"/>
      <x:c r="QM11" s="0" t="s"/>
      <x:c r="QN11" s="0" t="s"/>
      <x:c r="QO11" s="0" t="s"/>
      <x:c r="QP11" s="0" t="s"/>
      <x:c r="QQ11" s="0" t="s"/>
      <x:c r="QR11" s="0" t="s"/>
      <x:c r="QS11" s="0" t="s"/>
      <x:c r="QT11" s="0" t="s"/>
      <x:c r="QU11" s="0" t="s"/>
      <x:c r="QV11" s="0" t="s"/>
      <x:c r="QW11" s="0" t="s"/>
      <x:c r="QX11" s="0" t="s"/>
      <x:c r="QY11" s="0" t="s"/>
      <x:c r="QZ11" s="0" t="s"/>
      <x:c r="RA11" s="0" t="s"/>
      <x:c r="RB11" s="0" t="s"/>
      <x:c r="RC11" s="0" t="s"/>
      <x:c r="RD11" s="0" t="s"/>
      <x:c r="RE11" s="0" t="s"/>
      <x:c r="RF11" s="0" t="s"/>
      <x:c r="RG11" s="0" t="s"/>
      <x:c r="RH11" s="0" t="s"/>
      <x:c r="RI11" s="0" t="s"/>
      <x:c r="RJ11" s="0" t="s"/>
      <x:c r="RK11" s="0" t="s"/>
      <x:c r="RL11" s="0" t="s"/>
      <x:c r="RM11" s="0" t="s"/>
      <x:c r="RN11" s="0" t="s"/>
      <x:c r="RO11" s="0" t="s"/>
      <x:c r="RP11" s="0" t="s"/>
      <x:c r="RQ11" s="0" t="s"/>
      <x:c r="RR11" s="0" t="s"/>
      <x:c r="RS11" s="0" t="s"/>
      <x:c r="RT11" s="0" t="s"/>
      <x:c r="RU11" s="0" t="s"/>
      <x:c r="RV11" s="0" t="s"/>
      <x:c r="RW11" s="0" t="s"/>
      <x:c r="RX11" s="0" t="s"/>
      <x:c r="RY11" s="0" t="s"/>
      <x:c r="RZ11" s="0" t="s"/>
      <x:c r="SA11" s="0" t="s"/>
      <x:c r="SB11" s="0" t="s"/>
      <x:c r="SC11" s="0" t="s"/>
      <x:c r="SD11" s="0" t="s"/>
      <x:c r="SE11" s="0" t="s"/>
      <x:c r="SF11" s="0" t="s"/>
      <x:c r="SG11" s="0" t="s"/>
      <x:c r="SH11" s="0" t="s"/>
      <x:c r="SI11" s="0" t="s"/>
      <x:c r="SJ11" s="0" t="s"/>
      <x:c r="SK11" s="0" t="s"/>
      <x:c r="SL11" s="0" t="s"/>
      <x:c r="SM11" s="0" t="s"/>
      <x:c r="SN11" s="0" t="s"/>
      <x:c r="SO11" s="0" t="s"/>
      <x:c r="SP11" s="0" t="s"/>
      <x:c r="SQ11" s="0" t="s"/>
      <x:c r="SR11" s="0" t="s"/>
      <x:c r="SS11" s="0" t="s"/>
      <x:c r="ST11" s="0" t="s"/>
      <x:c r="SU11" s="0" t="s"/>
      <x:c r="SV11" s="0" t="s"/>
      <x:c r="SW11" s="0" t="s"/>
      <x:c r="SX11" s="0" t="s"/>
      <x:c r="SY11" s="0" t="s"/>
      <x:c r="SZ11" s="0" t="s"/>
      <x:c r="TA11" s="0" t="s"/>
      <x:c r="TB11" s="0" t="s"/>
      <x:c r="TC11" s="0" t="s"/>
      <x:c r="TD11" s="0" t="s"/>
      <x:c r="TE11" s="0" t="s"/>
      <x:c r="TF11" s="0" t="s"/>
      <x:c r="TG11" s="0" t="s"/>
      <x:c r="TH11" s="0" t="s"/>
      <x:c r="TI11" s="0" t="s"/>
      <x:c r="TJ11" s="0" t="s"/>
      <x:c r="TK11" s="0" t="s"/>
      <x:c r="TL11" s="0" t="s"/>
      <x:c r="TM11" s="0" t="s"/>
      <x:c r="TN11" s="0" t="s"/>
      <x:c r="TO11" s="0" t="s"/>
      <x:c r="TP11" s="0" t="s"/>
      <x:c r="TQ11" s="0" t="s"/>
      <x:c r="TR11" s="0" t="s"/>
      <x:c r="TS11" s="0" t="s"/>
      <x:c r="TT11" s="0" t="s"/>
      <x:c r="TU11" s="0" t="s"/>
      <x:c r="TV11" s="0" t="s"/>
      <x:c r="TW11" s="0" t="s"/>
      <x:c r="TX11" s="0" t="s"/>
      <x:c r="TY11" s="0" t="s"/>
      <x:c r="TZ11" s="0" t="s"/>
      <x:c r="UA11" s="0" t="s"/>
      <x:c r="UB11" s="0" t="s"/>
      <x:c r="UC11" s="0" t="s"/>
      <x:c r="UD11" s="0" t="s"/>
      <x:c r="UE11" s="0" t="s"/>
      <x:c r="UF11" s="0" t="s"/>
      <x:c r="UG11" s="0" t="s"/>
      <x:c r="UH11" s="0" t="s"/>
      <x:c r="UI11" s="0" t="s"/>
      <x:c r="UJ11" s="0" t="s"/>
      <x:c r="UK11" s="0" t="s"/>
      <x:c r="UL11" s="0" t="s"/>
      <x:c r="UM11" s="0" t="s"/>
      <x:c r="UN11" s="0" t="s"/>
      <x:c r="UO11" s="0" t="s"/>
      <x:c r="UP11" s="0" t="s"/>
      <x:c r="UQ11" s="0" t="s"/>
      <x:c r="UR11" s="0" t="s"/>
      <x:c r="US11" s="0" t="s"/>
      <x:c r="UT11" s="0" t="s"/>
      <x:c r="UU11" s="0" t="s"/>
      <x:c r="UV11" s="0" t="s"/>
      <x:c r="UW11" s="0" t="s"/>
      <x:c r="UX11" s="0" t="s"/>
      <x:c r="UY11" s="0" t="s"/>
      <x:c r="UZ11" s="0" t="s"/>
      <x:c r="VA11" s="0" t="s"/>
      <x:c r="VB11" s="0" t="s"/>
      <x:c r="VC11" s="0" t="s"/>
      <x:c r="VD11" s="0" t="s"/>
      <x:c r="VE11" s="0" t="s"/>
      <x:c r="VF11" s="0" t="s"/>
      <x:c r="VG11" s="0" t="s"/>
      <x:c r="VH11" s="0" t="s"/>
      <x:c r="VI11" s="0" t="s"/>
      <x:c r="VJ11" s="0" t="s"/>
      <x:c r="VK11" s="0" t="s"/>
      <x:c r="VL11" s="0" t="s"/>
      <x:c r="VM11" s="0" t="s"/>
      <x:c r="VN11" s="0" t="s"/>
      <x:c r="VO11" s="0" t="s"/>
      <x:c r="VP11" s="0" t="s"/>
      <x:c r="VQ11" s="0" t="s"/>
      <x:c r="VR11" s="0" t="s"/>
      <x:c r="VS11" s="0" t="s"/>
      <x:c r="VT11" s="0" t="s"/>
      <x:c r="VU11" s="0" t="s"/>
      <x:c r="VV11" s="0" t="s"/>
      <x:c r="VW11" s="0" t="s"/>
      <x:c r="VX11" s="0" t="s"/>
      <x:c r="VY11" s="0" t="s"/>
      <x:c r="VZ11" s="0" t="s"/>
      <x:c r="WA11" s="0" t="s"/>
      <x:c r="WB11" s="0" t="s"/>
      <x:c r="WC11" s="0" t="s"/>
      <x:c r="WD11" s="0" t="s"/>
      <x:c r="WE11" s="0" t="s"/>
      <x:c r="WF11" s="0" t="s"/>
      <x:c r="WG11" s="0" t="s"/>
      <x:c r="WH11" s="0" t="s"/>
      <x:c r="WI11" s="0" t="s"/>
      <x:c r="WJ11" s="0" t="s"/>
      <x:c r="WK11" s="0" t="s"/>
      <x:c r="WL11" s="0" t="s"/>
      <x:c r="WM11" s="0" t="s"/>
      <x:c r="WN11" s="0" t="s"/>
      <x:c r="WO11" s="0" t="s"/>
      <x:c r="WP11" s="0" t="s"/>
      <x:c r="WQ11" s="0" t="s"/>
      <x:c r="WR11" s="0" t="s"/>
      <x:c r="WS11" s="0" t="s"/>
      <x:c r="WT11" s="0" t="s"/>
      <x:c r="WU11" s="0" t="s"/>
      <x:c r="WV11" s="0" t="s"/>
      <x:c r="WW11" s="0" t="s"/>
      <x:c r="WX11" s="0" t="s"/>
      <x:c r="WY11" s="0" t="s"/>
      <x:c r="WZ11" s="0" t="s"/>
      <x:c r="XA11" s="0" t="s"/>
      <x:c r="XB11" s="0" t="s"/>
      <x:c r="XC11" s="0" t="s"/>
      <x:c r="XD11" s="0" t="s"/>
      <x:c r="XE11" s="0" t="s"/>
      <x:c r="XF11" s="0" t="s"/>
      <x:c r="XG11" s="0" t="s"/>
      <x:c r="XH11" s="0" t="s"/>
      <x:c r="XI11" s="0" t="s"/>
      <x:c r="XJ11" s="0" t="s"/>
      <x:c r="XK11" s="0" t="s"/>
      <x:c r="XL11" s="0" t="s"/>
      <x:c r="XM11" s="0" t="s"/>
      <x:c r="XN11" s="0" t="s"/>
      <x:c r="XO11" s="0" t="s"/>
      <x:c r="XP11" s="0" t="s"/>
      <x:c r="XQ11" s="0" t="s"/>
      <x:c r="XR11" s="0" t="s"/>
      <x:c r="XS11" s="0" t="s"/>
      <x:c r="XT11" s="0" t="s"/>
      <x:c r="XU11" s="0" t="s"/>
      <x:c r="XV11" s="0" t="s"/>
      <x:c r="XW11" s="0" t="s"/>
      <x:c r="XX11" s="0" t="s"/>
      <x:c r="XY11" s="0" t="s"/>
      <x:c r="XZ11" s="0" t="s"/>
      <x:c r="YA11" s="0" t="s"/>
      <x:c r="YB11" s="0" t="s"/>
      <x:c r="YC11" s="0" t="s"/>
      <x:c r="YD11" s="0" t="s"/>
      <x:c r="YE11" s="0" t="s"/>
      <x:c r="YF11" s="0" t="s"/>
      <x:c r="YG11" s="0" t="s"/>
      <x:c r="YH11" s="0" t="s"/>
      <x:c r="YI11" s="0" t="s"/>
      <x:c r="YJ11" s="0" t="s"/>
      <x:c r="YK11" s="0" t="s"/>
      <x:c r="YL11" s="0" t="s"/>
      <x:c r="YM11" s="0" t="s"/>
      <x:c r="YN11" s="0" t="s"/>
      <x:c r="YO11" s="0" t="s"/>
      <x:c r="YP11" s="0" t="s"/>
      <x:c r="YQ11" s="0" t="s"/>
      <x:c r="YR11" s="0" t="s"/>
      <x:c r="YS11" s="0" t="s"/>
      <x:c r="YT11" s="0" t="s"/>
      <x:c r="YU11" s="0" t="s"/>
      <x:c r="YV11" s="0" t="s"/>
      <x:c r="YW11" s="0" t="s"/>
      <x:c r="YX11" s="0" t="s"/>
      <x:c r="YY11" s="0" t="s"/>
      <x:c r="YZ11" s="0" t="s"/>
      <x:c r="ZA11" s="0" t="s"/>
      <x:c r="ZB11" s="0" t="s"/>
      <x:c r="ZC11" s="0" t="s"/>
      <x:c r="ZD11" s="0" t="s"/>
      <x:c r="ZE11" s="0" t="s"/>
      <x:c r="ZF11" s="0" t="s"/>
      <x:c r="ZG11" s="0" t="s"/>
      <x:c r="ZH11" s="0" t="s"/>
      <x:c r="ZI11" s="0" t="s"/>
      <x:c r="ZJ11" s="0" t="s"/>
      <x:c r="ZK11" s="0" t="s"/>
      <x:c r="ZL11" s="0" t="s"/>
      <x:c r="ZM11" s="0" t="s"/>
      <x:c r="ZN11" s="0" t="s"/>
      <x:c r="ZO11" s="0" t="s"/>
      <x:c r="ZP11" s="0" t="s"/>
      <x:c r="ZQ11" s="0" t="s"/>
      <x:c r="ZR11" s="0" t="s"/>
      <x:c r="ZS11" s="0" t="s"/>
      <x:c r="ZT11" s="0" t="s"/>
      <x:c r="ZU11" s="0" t="s"/>
      <x:c r="ZV11" s="0" t="s"/>
      <x:c r="ZW11" s="0" t="s"/>
      <x:c r="ZX11" s="0" t="s"/>
      <x:c r="ZY11" s="0" t="s"/>
      <x:c r="ZZ11" s="0" t="s"/>
      <x:c r="AAA11" s="0" t="s"/>
      <x:c r="AAB11" s="0" t="s"/>
      <x:c r="AAC11" s="0" t="s"/>
      <x:c r="AAD11" s="0" t="s"/>
      <x:c r="AAE11" s="0" t="s"/>
      <x:c r="AAF11" s="0" t="s"/>
      <x:c r="AAG11" s="0" t="s"/>
      <x:c r="AAH11" s="0" t="s"/>
      <x:c r="AAI11" s="0" t="s"/>
      <x:c r="AAJ11" s="0" t="s"/>
      <x:c r="AAK11" s="0" t="s"/>
      <x:c r="AAL11" s="0" t="s"/>
      <x:c r="AAM11" s="0" t="s"/>
      <x:c r="AAN11" s="0" t="s"/>
      <x:c r="AAO11" s="0" t="s"/>
      <x:c r="AAP11" s="0" t="s"/>
      <x:c r="AAQ11" s="0" t="s"/>
      <x:c r="AAR11" s="0" t="s"/>
      <x:c r="AAS11" s="0" t="s"/>
      <x:c r="AAT11" s="0" t="s"/>
      <x:c r="AAU11" s="0" t="s"/>
      <x:c r="AAV11" s="0" t="s"/>
      <x:c r="AAW11" s="0" t="s"/>
      <x:c r="AAX11" s="0" t="s"/>
      <x:c r="AAY11" s="0" t="s"/>
      <x:c r="AAZ11" s="0" t="s"/>
      <x:c r="ABA11" s="0" t="s"/>
      <x:c r="ABB11" s="0" t="s"/>
      <x:c r="ABC11" s="0" t="s"/>
      <x:c r="ABD11" s="0" t="s"/>
      <x:c r="ABE11" s="0" t="s"/>
      <x:c r="ABF11" s="0" t="s"/>
      <x:c r="ABG11" s="0" t="s"/>
      <x:c r="ABH11" s="0" t="s"/>
      <x:c r="ABI11" s="0" t="s"/>
      <x:c r="ABJ11" s="0" t="s"/>
      <x:c r="ABK11" s="0" t="s"/>
      <x:c r="ABL11" s="0" t="s"/>
      <x:c r="ABM11" s="0" t="s"/>
      <x:c r="ABN11" s="0" t="s"/>
      <x:c r="ABO11" s="0" t="s"/>
      <x:c r="ABP11" s="0" t="s"/>
      <x:c r="ABQ11" s="0" t="s"/>
      <x:c r="ABR11" s="0" t="s"/>
      <x:c r="ABS11" s="0" t="s"/>
      <x:c r="ABT11" s="0" t="s"/>
      <x:c r="ABU11" s="0" t="s"/>
      <x:c r="ABV11" s="0" t="s"/>
      <x:c r="ABW11" s="0" t="s"/>
      <x:c r="ABX11" s="0" t="s"/>
      <x:c r="ABY11" s="0" t="s"/>
      <x:c r="ABZ11" s="0" t="s"/>
      <x:c r="ACA11" s="0" t="s"/>
      <x:c r="ACB11" s="0" t="s"/>
      <x:c r="ACC11" s="0" t="s"/>
      <x:c r="ACD11" s="0" t="s"/>
      <x:c r="ACE11" s="0" t="s"/>
      <x:c r="ACF11" s="0" t="s"/>
      <x:c r="ACG11" s="0" t="s"/>
      <x:c r="ACH11" s="0" t="s"/>
      <x:c r="ACI11" s="0" t="s"/>
      <x:c r="ACJ11" s="0" t="s"/>
      <x:c r="ACK11" s="0" t="s"/>
      <x:c r="ACL11" s="0" t="s"/>
      <x:c r="ACM11" s="0" t="s"/>
      <x:c r="ACN11" s="0" t="s"/>
      <x:c r="ACO11" s="0" t="s"/>
      <x:c r="ACP11" s="0" t="s"/>
      <x:c r="ACQ11" s="0" t="s"/>
      <x:c r="ACR11" s="0" t="s"/>
      <x:c r="ACS11" s="0" t="s"/>
      <x:c r="ACT11" s="0" t="s"/>
      <x:c r="ACU11" s="0" t="s"/>
      <x:c r="ACV11" s="0" t="s"/>
      <x:c r="ACW11" s="0" t="s"/>
      <x:c r="ACX11" s="0" t="s"/>
      <x:c r="ACY11" s="0" t="s"/>
      <x:c r="ACZ11" s="0" t="s"/>
      <x:c r="ADA11" s="0" t="s"/>
      <x:c r="ADB11" s="0" t="s"/>
      <x:c r="ADC11" s="0" t="s"/>
      <x:c r="ADD11" s="0" t="s"/>
      <x:c r="ADE11" s="0" t="s"/>
      <x:c r="ADF11" s="0" t="s"/>
      <x:c r="ADG11" s="0" t="s"/>
      <x:c r="ADH11" s="0" t="s"/>
      <x:c r="ADI11" s="0" t="s"/>
      <x:c r="ADJ11" s="0" t="s"/>
      <x:c r="ADK11" s="0" t="s"/>
      <x:c r="ADL11" s="0" t="s"/>
      <x:c r="ADM11" s="0" t="s"/>
      <x:c r="ADN11" s="0" t="s"/>
      <x:c r="ADO11" s="0" t="s"/>
      <x:c r="ADP11" s="0" t="s"/>
      <x:c r="ADQ11" s="0" t="s"/>
      <x:c r="ADR11" s="0" t="s"/>
      <x:c r="ADS11" s="0" t="s"/>
      <x:c r="ADT11" s="0" t="s"/>
      <x:c r="ADU11" s="0" t="s"/>
      <x:c r="ADV11" s="0" t="s"/>
      <x:c r="ADW11" s="0" t="s"/>
      <x:c r="ADX11" s="0" t="s"/>
      <x:c r="ADY11" s="0" t="s"/>
      <x:c r="ADZ11" s="0" t="s"/>
      <x:c r="AEA11" s="0" t="s"/>
      <x:c r="AEB11" s="0" t="s"/>
      <x:c r="AEC11" s="0" t="s"/>
      <x:c r="AED11" s="0" t="s"/>
      <x:c r="AEE11" s="0" t="s"/>
      <x:c r="AEF11" s="0" t="s"/>
      <x:c r="AEG11" s="0" t="s"/>
      <x:c r="AEH11" s="0" t="s"/>
      <x:c r="AEI11" s="0" t="s"/>
      <x:c r="AEJ11" s="0" t="s"/>
      <x:c r="AEK11" s="0" t="s"/>
      <x:c r="AEL11" s="0" t="s"/>
      <x:c r="AEM11" s="0" t="s"/>
      <x:c r="AEN11" s="0" t="s"/>
      <x:c r="AEO11" s="0" t="s"/>
      <x:c r="AEP11" s="0" t="s"/>
      <x:c r="AEQ11" s="0" t="s"/>
      <x:c r="AER11" s="0" t="s"/>
      <x:c r="AES11" s="0" t="s"/>
      <x:c r="AET11" s="0" t="s"/>
      <x:c r="AEU11" s="0" t="s"/>
      <x:c r="AEV11" s="0" t="s"/>
      <x:c r="AEW11" s="0" t="s"/>
      <x:c r="AEX11" s="0" t="s"/>
      <x:c r="AEY11" s="0" t="s"/>
      <x:c r="AEZ11" s="0" t="s"/>
      <x:c r="AFA11" s="0" t="s"/>
      <x:c r="AFB11" s="0" t="s"/>
      <x:c r="AFC11" s="0" t="s"/>
      <x:c r="AFD11" s="0" t="s"/>
      <x:c r="AFE11" s="0" t="s"/>
      <x:c r="AFF11" s="0" t="s"/>
      <x:c r="AFG11" s="0" t="s"/>
      <x:c r="AFH11" s="0" t="s"/>
      <x:c r="AFI11" s="0" t="s"/>
      <x:c r="AFJ11" s="0" t="s"/>
      <x:c r="AFK11" s="0" t="s"/>
      <x:c r="AFL11" s="0" t="s"/>
      <x:c r="AFM11" s="0" t="s"/>
      <x:c r="AFN11" s="0" t="s"/>
      <x:c r="AFO11" s="0" t="s"/>
      <x:c r="AFP11" s="0" t="s"/>
      <x:c r="AFQ11" s="0" t="s"/>
      <x:c r="AFR11" s="0" t="s"/>
      <x:c r="AFS11" s="0" t="s"/>
      <x:c r="AFT11" s="0" t="s"/>
      <x:c r="AFU11" s="0" t="s"/>
      <x:c r="AFV11" s="0" t="s"/>
      <x:c r="AFW11" s="0" t="s"/>
      <x:c r="AFX11" s="0" t="s"/>
      <x:c r="AFY11" s="0" t="s"/>
      <x:c r="AFZ11" s="0" t="s"/>
      <x:c r="AGA11" s="0" t="s"/>
      <x:c r="AGB11" s="0" t="s"/>
      <x:c r="AGC11" s="0" t="s"/>
      <x:c r="AGD11" s="0" t="s"/>
      <x:c r="AGE11" s="0" t="s"/>
      <x:c r="AGF11" s="0" t="s"/>
      <x:c r="AGG11" s="0" t="s"/>
      <x:c r="AGH11" s="0" t="s"/>
      <x:c r="AGI11" s="0" t="s"/>
      <x:c r="AGJ11" s="0" t="s"/>
      <x:c r="AGK11" s="0" t="s"/>
      <x:c r="AGL11" s="0" t="s"/>
      <x:c r="AGM11" s="0" t="s"/>
      <x:c r="AGN11" s="0" t="s"/>
      <x:c r="AGO11" s="0" t="s"/>
      <x:c r="AGP11" s="0" t="s"/>
      <x:c r="AGQ11" s="0" t="s"/>
      <x:c r="AGR11" s="0" t="s"/>
      <x:c r="AGS11" s="0" t="s"/>
      <x:c r="AGT11" s="0" t="s"/>
      <x:c r="AGU11" s="0" t="s"/>
      <x:c r="AGV11" s="0" t="s"/>
      <x:c r="AGW11" s="0" t="s"/>
      <x:c r="AGX11" s="0" t="s"/>
      <x:c r="AGY11" s="0" t="s"/>
      <x:c r="AGZ11" s="0" t="s"/>
      <x:c r="AHA11" s="0" t="s"/>
      <x:c r="AHB11" s="0" t="s"/>
      <x:c r="AHC11" s="0" t="s"/>
      <x:c r="AHD11" s="0" t="s"/>
      <x:c r="AHE11" s="0" t="s"/>
      <x:c r="AHF11" s="0" t="s"/>
      <x:c r="AHG11" s="0" t="s"/>
      <x:c r="AHH11" s="0" t="s"/>
      <x:c r="AHI11" s="0" t="s"/>
      <x:c r="AHJ11" s="0" t="s"/>
      <x:c r="AHK11" s="0" t="s"/>
      <x:c r="AHL11" s="0" t="s"/>
      <x:c r="AHM11" s="0" t="s"/>
      <x:c r="AHN11" s="0" t="s"/>
      <x:c r="AHO11" s="0" t="s"/>
      <x:c r="AHP11" s="0" t="s"/>
      <x:c r="AHQ11" s="0" t="s"/>
      <x:c r="AHR11" s="0" t="s"/>
      <x:c r="AHS11" s="0" t="s"/>
      <x:c r="AHT11" s="0" t="s"/>
      <x:c r="AHU11" s="0" t="s"/>
      <x:c r="AHV11" s="0" t="s"/>
      <x:c r="AHW11" s="0" t="s"/>
      <x:c r="AHX11" s="0" t="s"/>
      <x:c r="AHY11" s="0" t="s"/>
      <x:c r="AHZ11" s="0" t="s"/>
      <x:c r="AIA11" s="0" t="s"/>
      <x:c r="AIB11" s="0" t="s"/>
      <x:c r="AIC11" s="0" t="s"/>
      <x:c r="AID11" s="0" t="s"/>
      <x:c r="AIE11" s="0" t="s"/>
      <x:c r="AIF11" s="0" t="s"/>
      <x:c r="AIG11" s="0" t="s"/>
      <x:c r="AIH11" s="0" t="s"/>
      <x:c r="AII11" s="0" t="s"/>
      <x:c r="AIJ11" s="0" t="s"/>
      <x:c r="AIK11" s="0" t="s"/>
      <x:c r="AIL11" s="0" t="s"/>
      <x:c r="AIM11" s="0" t="s"/>
      <x:c r="AIN11" s="0" t="s"/>
      <x:c r="AIO11" s="0" t="s"/>
      <x:c r="AIP11" s="0" t="s"/>
      <x:c r="AIQ11" s="0" t="s"/>
      <x:c r="AIR11" s="0" t="s"/>
      <x:c r="AIS11" s="0" t="s"/>
      <x:c r="AIT11" s="0" t="s"/>
      <x:c r="AIU11" s="0" t="s"/>
      <x:c r="AIV11" s="0" t="s"/>
      <x:c r="AIW11" s="0" t="s"/>
      <x:c r="AIX11" s="0" t="s"/>
      <x:c r="AIY11" s="0" t="s"/>
      <x:c r="AIZ11" s="0" t="s"/>
      <x:c r="AJA11" s="0" t="s"/>
      <x:c r="AJB11" s="0" t="s"/>
      <x:c r="AJC11" s="0" t="s"/>
      <x:c r="AJD11" s="0" t="s"/>
      <x:c r="AJE11" s="0" t="s"/>
      <x:c r="AJF11" s="0" t="s"/>
      <x:c r="AJG11" s="0" t="s"/>
      <x:c r="AJH11" s="0" t="s"/>
      <x:c r="AJI11" s="0" t="s"/>
      <x:c r="AJJ11" s="0" t="s"/>
      <x:c r="AJK11" s="0" t="s"/>
      <x:c r="AJL11" s="0" t="s"/>
      <x:c r="AJM11" s="0" t="s"/>
      <x:c r="AJN11" s="0" t="s"/>
      <x:c r="AJO11" s="0" t="s"/>
      <x:c r="AJP11" s="0" t="s"/>
      <x:c r="AJQ11" s="0" t="s"/>
      <x:c r="AJR11" s="0" t="s"/>
      <x:c r="AJS11" s="0" t="s"/>
      <x:c r="AJT11" s="0" t="s"/>
      <x:c r="AJU11" s="0" t="s"/>
      <x:c r="AJV11" s="0" t="s"/>
      <x:c r="AJW11" s="0" t="s"/>
      <x:c r="AJX11" s="0" t="s"/>
      <x:c r="AJY11" s="0" t="s"/>
      <x:c r="AJZ11" s="0" t="s"/>
      <x:c r="AKA11" s="0" t="s"/>
      <x:c r="AKB11" s="0" t="s"/>
      <x:c r="AKC11" s="0" t="s"/>
      <x:c r="AKD11" s="0" t="s"/>
      <x:c r="AKE11" s="0" t="s"/>
      <x:c r="AKF11" s="0" t="s"/>
      <x:c r="AKG11" s="0" t="s"/>
      <x:c r="AKH11" s="0" t="s"/>
      <x:c r="AKI11" s="0" t="s"/>
      <x:c r="AKJ11" s="0" t="s"/>
      <x:c r="AKK11" s="0" t="s"/>
      <x:c r="AKL11" s="0" t="s"/>
      <x:c r="AKM11" s="0" t="s"/>
      <x:c r="AKN11" s="0" t="s"/>
      <x:c r="AKO11" s="0" t="s"/>
      <x:c r="AKP11" s="0" t="s"/>
      <x:c r="AKQ11" s="0" t="s"/>
      <x:c r="AKR11" s="0" t="s"/>
      <x:c r="AKS11" s="0" t="s"/>
      <x:c r="AKT11" s="0" t="s"/>
      <x:c r="AKU11" s="0" t="s"/>
      <x:c r="AKV11" s="0" t="s"/>
    </x:row>
    <x:row r="12" spans="1:985" s="206" customFormat="1" ht="15" customHeight="1" thickBot="1" x14ac:dyDescent="0.35">
      <x:c r="A12" s="212" t="s">
        <x:v>19</x:v>
      </x:c>
      <x:c r="B12" s="28" t="s"/>
      <x:c r="C12" s="28" t="s"/>
      <x:c r="D12" s="28" t="s"/>
      <x:c r="E12" s="28" t="s"/>
      <x:c r="F12" s="28" t="s"/>
      <x:c r="G12" s="28" t="s"/>
      <x:c r="H12" s="28" t="s"/>
      <x:c r="I12" s="28" t="s"/>
      <x:c r="J12" s="28" t="s"/>
      <x:c r="K12" s="28" t="s"/>
      <x:c r="L12" s="28" t="s"/>
      <x:c r="M12" s="28" t="s"/>
      <x:c r="N12" s="28" t="s"/>
      <x:c r="O12" s="0" t="s"/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  <x:c r="CJ12" s="0" t="s"/>
      <x:c r="CK12" s="0" t="s"/>
      <x:c r="CL12" s="0" t="s"/>
      <x:c r="CM12" s="0" t="s"/>
      <x:c r="CN12" s="0" t="s"/>
      <x:c r="CO12" s="0" t="s"/>
      <x:c r="CP12" s="0" t="s"/>
      <x:c r="CQ12" s="0" t="s"/>
      <x:c r="CR12" s="0" t="s"/>
      <x:c r="CS12" s="0" t="s"/>
      <x:c r="CT12" s="0" t="s"/>
      <x:c r="CU12" s="0" t="s"/>
      <x:c r="CV12" s="0" t="s"/>
      <x:c r="CW12" s="0" t="s"/>
      <x:c r="CX12" s="0" t="s"/>
      <x:c r="CY12" s="0" t="s"/>
      <x:c r="CZ12" s="0" t="s"/>
      <x:c r="DA12" s="0" t="s"/>
      <x:c r="DB12" s="0" t="s"/>
      <x:c r="DC12" s="0" t="s"/>
      <x:c r="DD12" s="0" t="s"/>
      <x:c r="DE12" s="0" t="s"/>
      <x:c r="DF12" s="0" t="s"/>
      <x:c r="DG12" s="0" t="s"/>
      <x:c r="DH12" s="0" t="s"/>
      <x:c r="DI12" s="0" t="s"/>
      <x:c r="DJ12" s="0" t="s"/>
      <x:c r="DK12" s="0" t="s"/>
      <x:c r="DL12" s="0" t="s"/>
      <x:c r="DM12" s="0" t="s"/>
      <x:c r="DN12" s="0" t="s"/>
      <x:c r="DO12" s="0" t="s"/>
      <x:c r="DP12" s="0" t="s"/>
      <x:c r="DQ12" s="0" t="s"/>
      <x:c r="DR12" s="0" t="s"/>
      <x:c r="DS12" s="0" t="s"/>
      <x:c r="DT12" s="0" t="s"/>
      <x:c r="DU12" s="0" t="s"/>
      <x:c r="DV12" s="0" t="s"/>
      <x:c r="DW12" s="0" t="s"/>
      <x:c r="DX12" s="0" t="s"/>
      <x:c r="DY12" s="0" t="s"/>
      <x:c r="DZ12" s="0" t="s"/>
      <x:c r="EA12" s="0" t="s"/>
      <x:c r="EB12" s="0" t="s"/>
      <x:c r="EC12" s="0" t="s"/>
      <x:c r="ED12" s="0" t="s"/>
      <x:c r="EE12" s="0" t="s"/>
      <x:c r="EF12" s="0" t="s"/>
      <x:c r="EG12" s="0" t="s"/>
      <x:c r="EH12" s="0" t="s"/>
      <x:c r="EI12" s="0" t="s"/>
      <x:c r="EJ12" s="0" t="s"/>
      <x:c r="EK12" s="0" t="s"/>
      <x:c r="EL12" s="0" t="s"/>
      <x:c r="EM12" s="0" t="s"/>
      <x:c r="EN12" s="0" t="s"/>
      <x:c r="EO12" s="0" t="s"/>
      <x:c r="EP12" s="0" t="s"/>
      <x:c r="EQ12" s="0" t="s"/>
      <x:c r="ER12" s="0" t="s"/>
      <x:c r="ES12" s="0" t="s"/>
      <x:c r="ET12" s="0" t="s"/>
      <x:c r="EU12" s="0" t="s"/>
      <x:c r="EV12" s="0" t="s"/>
      <x:c r="EW12" s="0" t="s"/>
      <x:c r="EX12" s="0" t="s"/>
      <x:c r="EY12" s="0" t="s"/>
      <x:c r="EZ12" s="0" t="s"/>
      <x:c r="FA12" s="0" t="s"/>
      <x:c r="FB12" s="0" t="s"/>
      <x:c r="FC12" s="0" t="s"/>
      <x:c r="FD12" s="0" t="s"/>
      <x:c r="FE12" s="0" t="s"/>
      <x:c r="FF12" s="0" t="s"/>
      <x:c r="FG12" s="0" t="s"/>
      <x:c r="FH12" s="0" t="s"/>
      <x:c r="FI12" s="0" t="s"/>
      <x:c r="FJ12" s="0" t="s"/>
      <x:c r="FK12" s="0" t="s"/>
      <x:c r="FL12" s="0" t="s"/>
      <x:c r="FM12" s="0" t="s"/>
      <x:c r="FN12" s="0" t="s"/>
      <x:c r="FO12" s="0" t="s"/>
      <x:c r="FP12" s="0" t="s"/>
      <x:c r="FQ12" s="0" t="s"/>
      <x:c r="FR12" s="0" t="s"/>
      <x:c r="FS12" s="0" t="s"/>
      <x:c r="FT12" s="0" t="s"/>
      <x:c r="FU12" s="0" t="s"/>
      <x:c r="FV12" s="0" t="s"/>
      <x:c r="FW12" s="0" t="s"/>
      <x:c r="FX12" s="0" t="s"/>
      <x:c r="FY12" s="0" t="s"/>
      <x:c r="FZ12" s="0" t="s"/>
      <x:c r="GA12" s="0" t="s"/>
      <x:c r="GB12" s="0" t="s"/>
      <x:c r="GC12" s="0" t="s"/>
      <x:c r="GD12" s="0" t="s"/>
      <x:c r="GE12" s="0" t="s"/>
      <x:c r="GF12" s="0" t="s"/>
      <x:c r="GG12" s="0" t="s"/>
      <x:c r="GH12" s="0" t="s"/>
      <x:c r="GI12" s="0" t="s"/>
      <x:c r="GJ12" s="0" t="s"/>
      <x:c r="GK12" s="0" t="s"/>
      <x:c r="GL12" s="0" t="s"/>
      <x:c r="GM12" s="0" t="s"/>
      <x:c r="GN12" s="0" t="s"/>
      <x:c r="GO12" s="0" t="s"/>
      <x:c r="GP12" s="0" t="s"/>
      <x:c r="GQ12" s="0" t="s"/>
      <x:c r="GR12" s="0" t="s"/>
      <x:c r="GS12" s="0" t="s"/>
      <x:c r="GT12" s="0" t="s"/>
      <x:c r="GU12" s="0" t="s"/>
      <x:c r="GV12" s="0" t="s"/>
      <x:c r="GW12" s="0" t="s"/>
      <x:c r="GX12" s="0" t="s"/>
      <x:c r="GY12" s="0" t="s"/>
      <x:c r="GZ12" s="0" t="s"/>
      <x:c r="HA12" s="0" t="s"/>
      <x:c r="HB12" s="0" t="s"/>
      <x:c r="HC12" s="0" t="s"/>
      <x:c r="HD12" s="0" t="s"/>
      <x:c r="HE12" s="0" t="s"/>
      <x:c r="HF12" s="0" t="s"/>
      <x:c r="HG12" s="0" t="s"/>
      <x:c r="HH12" s="0" t="s"/>
      <x:c r="HI12" s="0" t="s"/>
      <x:c r="HJ12" s="0" t="s"/>
      <x:c r="HK12" s="0" t="s"/>
      <x:c r="HL12" s="0" t="s"/>
      <x:c r="HM12" s="0" t="s"/>
      <x:c r="HN12" s="0" t="s"/>
      <x:c r="HO12" s="0" t="s"/>
      <x:c r="HP12" s="0" t="s"/>
      <x:c r="HQ12" s="0" t="s"/>
      <x:c r="HR12" s="0" t="s"/>
      <x:c r="HS12" s="0" t="s"/>
      <x:c r="HT12" s="0" t="s"/>
      <x:c r="HU12" s="0" t="s"/>
      <x:c r="HV12" s="0" t="s"/>
      <x:c r="HW12" s="0" t="s"/>
      <x:c r="HX12" s="0" t="s"/>
      <x:c r="HY12" s="0" t="s"/>
      <x:c r="HZ12" s="0" t="s"/>
      <x:c r="IA12" s="0" t="s"/>
      <x:c r="IB12" s="0" t="s"/>
      <x:c r="IC12" s="0" t="s"/>
      <x:c r="ID12" s="0" t="s"/>
      <x:c r="IE12" s="0" t="s"/>
      <x:c r="IF12" s="0" t="s"/>
      <x:c r="IG12" s="0" t="s"/>
      <x:c r="IH12" s="0" t="s"/>
      <x:c r="II12" s="0" t="s"/>
      <x:c r="IJ12" s="0" t="s"/>
      <x:c r="IK12" s="0" t="s"/>
      <x:c r="IL12" s="0" t="s"/>
      <x:c r="IM12" s="0" t="s"/>
      <x:c r="IN12" s="0" t="s"/>
      <x:c r="IO12" s="0" t="s"/>
      <x:c r="IP12" s="0" t="s"/>
      <x:c r="IQ12" s="0" t="s"/>
      <x:c r="IR12" s="0" t="s"/>
      <x:c r="IS12" s="0" t="s"/>
      <x:c r="IT12" s="0" t="s"/>
      <x:c r="IU12" s="0" t="s"/>
      <x:c r="IV12" s="0" t="s"/>
      <x:c r="IW12" s="0" t="s"/>
      <x:c r="IX12" s="0" t="s"/>
      <x:c r="IY12" s="0" t="s"/>
      <x:c r="IZ12" s="0" t="s"/>
      <x:c r="JA12" s="0" t="s"/>
      <x:c r="JB12" s="0" t="s"/>
      <x:c r="JC12" s="0" t="s"/>
      <x:c r="JD12" s="0" t="s"/>
      <x:c r="JE12" s="0" t="s"/>
      <x:c r="JF12" s="0" t="s"/>
      <x:c r="JG12" s="0" t="s"/>
      <x:c r="JH12" s="0" t="s"/>
      <x:c r="JI12" s="0" t="s"/>
      <x:c r="JJ12" s="0" t="s"/>
      <x:c r="JK12" s="0" t="s"/>
      <x:c r="JL12" s="0" t="s"/>
      <x:c r="JM12" s="0" t="s"/>
      <x:c r="JN12" s="0" t="s"/>
      <x:c r="JO12" s="0" t="s"/>
      <x:c r="JP12" s="0" t="s"/>
      <x:c r="JQ12" s="0" t="s"/>
      <x:c r="JR12" s="0" t="s"/>
      <x:c r="JS12" s="0" t="s"/>
      <x:c r="JT12" s="0" t="s"/>
      <x:c r="JU12" s="0" t="s"/>
      <x:c r="JV12" s="0" t="s"/>
      <x:c r="JW12" s="0" t="s"/>
      <x:c r="JX12" s="0" t="s"/>
      <x:c r="JY12" s="0" t="s"/>
      <x:c r="JZ12" s="0" t="s"/>
      <x:c r="KA12" s="0" t="s"/>
      <x:c r="KB12" s="0" t="s"/>
      <x:c r="KC12" s="0" t="s"/>
      <x:c r="KD12" s="0" t="s"/>
      <x:c r="KE12" s="0" t="s"/>
      <x:c r="KF12" s="0" t="s"/>
      <x:c r="KG12" s="0" t="s"/>
      <x:c r="KH12" s="0" t="s"/>
      <x:c r="KI12" s="0" t="s"/>
      <x:c r="KJ12" s="0" t="s"/>
      <x:c r="KK12" s="0" t="s"/>
      <x:c r="KL12" s="0" t="s"/>
      <x:c r="KM12" s="0" t="s"/>
      <x:c r="KN12" s="0" t="s"/>
      <x:c r="KO12" s="0" t="s"/>
      <x:c r="KP12" s="0" t="s"/>
      <x:c r="KQ12" s="0" t="s"/>
      <x:c r="KR12" s="0" t="s"/>
      <x:c r="KS12" s="0" t="s"/>
      <x:c r="KT12" s="0" t="s"/>
      <x:c r="KU12" s="0" t="s"/>
      <x:c r="KV12" s="0" t="s"/>
      <x:c r="KW12" s="0" t="s"/>
      <x:c r="KX12" s="0" t="s"/>
      <x:c r="KY12" s="0" t="s"/>
      <x:c r="KZ12" s="0" t="s"/>
      <x:c r="LA12" s="0" t="s"/>
      <x:c r="LB12" s="0" t="s"/>
      <x:c r="LC12" s="0" t="s"/>
      <x:c r="LD12" s="0" t="s"/>
      <x:c r="LE12" s="0" t="s"/>
      <x:c r="LF12" s="0" t="s"/>
      <x:c r="LG12" s="0" t="s"/>
      <x:c r="LH12" s="0" t="s"/>
      <x:c r="LI12" s="0" t="s"/>
      <x:c r="LJ12" s="0" t="s"/>
      <x:c r="LK12" s="0" t="s"/>
      <x:c r="LL12" s="0" t="s"/>
      <x:c r="LM12" s="0" t="s"/>
      <x:c r="LN12" s="0" t="s"/>
      <x:c r="LO12" s="0" t="s"/>
      <x:c r="LP12" s="0" t="s"/>
      <x:c r="LQ12" s="0" t="s"/>
      <x:c r="LR12" s="0" t="s"/>
      <x:c r="LS12" s="0" t="s"/>
      <x:c r="LT12" s="0" t="s"/>
      <x:c r="LU12" s="0" t="s"/>
      <x:c r="LV12" s="0" t="s"/>
      <x:c r="LW12" s="0" t="s"/>
      <x:c r="LX12" s="0" t="s"/>
      <x:c r="LY12" s="0" t="s"/>
      <x:c r="LZ12" s="0" t="s"/>
      <x:c r="MA12" s="0" t="s"/>
      <x:c r="MB12" s="0" t="s"/>
      <x:c r="MC12" s="0" t="s"/>
      <x:c r="MD12" s="0" t="s"/>
      <x:c r="ME12" s="0" t="s"/>
      <x:c r="MF12" s="0" t="s"/>
      <x:c r="MG12" s="0" t="s"/>
      <x:c r="MH12" s="0" t="s"/>
      <x:c r="MI12" s="0" t="s"/>
      <x:c r="MJ12" s="0" t="s"/>
      <x:c r="MK12" s="0" t="s"/>
      <x:c r="ML12" s="0" t="s"/>
      <x:c r="MM12" s="0" t="s"/>
      <x:c r="MN12" s="0" t="s"/>
      <x:c r="MO12" s="0" t="s"/>
      <x:c r="MP12" s="0" t="s"/>
      <x:c r="MQ12" s="0" t="s"/>
      <x:c r="MR12" s="0" t="s"/>
      <x:c r="MS12" s="0" t="s"/>
      <x:c r="MT12" s="0" t="s"/>
      <x:c r="MU12" s="0" t="s"/>
      <x:c r="MV12" s="0" t="s"/>
      <x:c r="MW12" s="0" t="s"/>
      <x:c r="MX12" s="0" t="s"/>
      <x:c r="MY12" s="0" t="s"/>
      <x:c r="MZ12" s="0" t="s"/>
      <x:c r="NA12" s="0" t="s"/>
      <x:c r="NB12" s="0" t="s"/>
      <x:c r="NC12" s="0" t="s"/>
      <x:c r="ND12" s="0" t="s"/>
      <x:c r="NE12" s="0" t="s"/>
      <x:c r="NF12" s="0" t="s"/>
      <x:c r="NG12" s="0" t="s"/>
      <x:c r="NH12" s="0" t="s"/>
      <x:c r="NI12" s="0" t="s"/>
      <x:c r="NJ12" s="0" t="s"/>
      <x:c r="NK12" s="0" t="s"/>
      <x:c r="NL12" s="0" t="s"/>
      <x:c r="NM12" s="0" t="s"/>
      <x:c r="NN12" s="0" t="s"/>
      <x:c r="NO12" s="0" t="s"/>
      <x:c r="NP12" s="0" t="s"/>
      <x:c r="NQ12" s="0" t="s"/>
      <x:c r="NR12" s="0" t="s"/>
      <x:c r="NS12" s="0" t="s"/>
      <x:c r="NT12" s="0" t="s"/>
      <x:c r="NU12" s="0" t="s"/>
      <x:c r="NV12" s="0" t="s"/>
      <x:c r="NW12" s="0" t="s"/>
      <x:c r="NX12" s="0" t="s"/>
      <x:c r="NY12" s="0" t="s"/>
      <x:c r="NZ12" s="0" t="s"/>
      <x:c r="OA12" s="0" t="s"/>
      <x:c r="OB12" s="0" t="s"/>
      <x:c r="OC12" s="0" t="s"/>
      <x:c r="OD12" s="0" t="s"/>
      <x:c r="OE12" s="0" t="s"/>
      <x:c r="OF12" s="0" t="s"/>
      <x:c r="OG12" s="0" t="s"/>
      <x:c r="OH12" s="0" t="s"/>
      <x:c r="OI12" s="0" t="s"/>
      <x:c r="OJ12" s="0" t="s"/>
      <x:c r="OK12" s="0" t="s"/>
      <x:c r="OL12" s="0" t="s"/>
      <x:c r="OM12" s="0" t="s"/>
      <x:c r="ON12" s="0" t="s"/>
      <x:c r="OO12" s="0" t="s"/>
      <x:c r="OP12" s="0" t="s"/>
      <x:c r="OQ12" s="0" t="s"/>
      <x:c r="OR12" s="0" t="s"/>
      <x:c r="OS12" s="0" t="s"/>
      <x:c r="OT12" s="0" t="s"/>
      <x:c r="OU12" s="0" t="s"/>
      <x:c r="OV12" s="0" t="s"/>
      <x:c r="OW12" s="0" t="s"/>
      <x:c r="OX12" s="0" t="s"/>
      <x:c r="OY12" s="0" t="s"/>
      <x:c r="OZ12" s="0" t="s"/>
      <x:c r="PA12" s="0" t="s"/>
      <x:c r="PB12" s="0" t="s"/>
      <x:c r="PC12" s="0" t="s"/>
      <x:c r="PD12" s="0" t="s"/>
      <x:c r="PE12" s="0" t="s"/>
      <x:c r="PF12" s="0" t="s"/>
      <x:c r="PG12" s="0" t="s"/>
      <x:c r="PH12" s="0" t="s"/>
      <x:c r="PI12" s="0" t="s"/>
      <x:c r="PJ12" s="0" t="s"/>
      <x:c r="PK12" s="0" t="s"/>
      <x:c r="PL12" s="0" t="s"/>
      <x:c r="PM12" s="0" t="s"/>
      <x:c r="PN12" s="0" t="s"/>
      <x:c r="PO12" s="0" t="s"/>
      <x:c r="PP12" s="0" t="s"/>
      <x:c r="PQ12" s="0" t="s"/>
      <x:c r="PR12" s="0" t="s"/>
      <x:c r="PS12" s="0" t="s"/>
      <x:c r="PT12" s="0" t="s"/>
      <x:c r="PU12" s="0" t="s"/>
      <x:c r="PV12" s="0" t="s"/>
      <x:c r="PW12" s="0" t="s"/>
      <x:c r="PX12" s="0" t="s"/>
      <x:c r="PY12" s="0" t="s"/>
      <x:c r="PZ12" s="0" t="s"/>
      <x:c r="QA12" s="0" t="s"/>
      <x:c r="QB12" s="0" t="s"/>
      <x:c r="QC12" s="0" t="s"/>
      <x:c r="QD12" s="0" t="s"/>
      <x:c r="QE12" s="0" t="s"/>
      <x:c r="QF12" s="0" t="s"/>
      <x:c r="QG12" s="0" t="s"/>
      <x:c r="QH12" s="0" t="s"/>
      <x:c r="QI12" s="0" t="s"/>
      <x:c r="QJ12" s="0" t="s"/>
      <x:c r="QK12" s="0" t="s"/>
      <x:c r="QL12" s="0" t="s"/>
      <x:c r="QM12" s="0" t="s"/>
      <x:c r="QN12" s="0" t="s"/>
      <x:c r="QO12" s="0" t="s"/>
      <x:c r="QP12" s="0" t="s"/>
      <x:c r="QQ12" s="0" t="s"/>
      <x:c r="QR12" s="0" t="s"/>
      <x:c r="QS12" s="0" t="s"/>
      <x:c r="QT12" s="0" t="s"/>
      <x:c r="QU12" s="0" t="s"/>
      <x:c r="QV12" s="0" t="s"/>
      <x:c r="QW12" s="0" t="s"/>
      <x:c r="QX12" s="0" t="s"/>
      <x:c r="QY12" s="0" t="s"/>
      <x:c r="QZ12" s="0" t="s"/>
      <x:c r="RA12" s="0" t="s"/>
      <x:c r="RB12" s="0" t="s"/>
      <x:c r="RC12" s="0" t="s"/>
      <x:c r="RD12" s="0" t="s"/>
      <x:c r="RE12" s="0" t="s"/>
      <x:c r="RF12" s="0" t="s"/>
      <x:c r="RG12" s="0" t="s"/>
      <x:c r="RH12" s="0" t="s"/>
      <x:c r="RI12" s="0" t="s"/>
      <x:c r="RJ12" s="0" t="s"/>
      <x:c r="RK12" s="0" t="s"/>
      <x:c r="RL12" s="0" t="s"/>
      <x:c r="RM12" s="0" t="s"/>
      <x:c r="RN12" s="0" t="s"/>
      <x:c r="RO12" s="0" t="s"/>
      <x:c r="RP12" s="0" t="s"/>
      <x:c r="RQ12" s="0" t="s"/>
      <x:c r="RR12" s="0" t="s"/>
      <x:c r="RS12" s="0" t="s"/>
      <x:c r="RT12" s="0" t="s"/>
      <x:c r="RU12" s="0" t="s"/>
      <x:c r="RV12" s="0" t="s"/>
      <x:c r="RW12" s="0" t="s"/>
      <x:c r="RX12" s="0" t="s"/>
      <x:c r="RY12" s="0" t="s"/>
      <x:c r="RZ12" s="0" t="s"/>
      <x:c r="SA12" s="0" t="s"/>
      <x:c r="SB12" s="0" t="s"/>
      <x:c r="SC12" s="0" t="s"/>
      <x:c r="SD12" s="0" t="s"/>
      <x:c r="SE12" s="0" t="s"/>
      <x:c r="SF12" s="0" t="s"/>
      <x:c r="SG12" s="0" t="s"/>
      <x:c r="SH12" s="0" t="s"/>
      <x:c r="SI12" s="0" t="s"/>
      <x:c r="SJ12" s="0" t="s"/>
      <x:c r="SK12" s="0" t="s"/>
      <x:c r="SL12" s="0" t="s"/>
      <x:c r="SM12" s="0" t="s"/>
      <x:c r="SN12" s="0" t="s"/>
      <x:c r="SO12" s="0" t="s"/>
      <x:c r="SP12" s="0" t="s"/>
      <x:c r="SQ12" s="0" t="s"/>
      <x:c r="SR12" s="0" t="s"/>
      <x:c r="SS12" s="0" t="s"/>
      <x:c r="ST12" s="0" t="s"/>
      <x:c r="SU12" s="0" t="s"/>
      <x:c r="SV12" s="0" t="s"/>
      <x:c r="SW12" s="0" t="s"/>
      <x:c r="SX12" s="0" t="s"/>
      <x:c r="SY12" s="0" t="s"/>
      <x:c r="SZ12" s="0" t="s"/>
      <x:c r="TA12" s="0" t="s"/>
      <x:c r="TB12" s="0" t="s"/>
      <x:c r="TC12" s="0" t="s"/>
      <x:c r="TD12" s="0" t="s"/>
      <x:c r="TE12" s="0" t="s"/>
      <x:c r="TF12" s="0" t="s"/>
      <x:c r="TG12" s="0" t="s"/>
      <x:c r="TH12" s="0" t="s"/>
      <x:c r="TI12" s="0" t="s"/>
      <x:c r="TJ12" s="0" t="s"/>
      <x:c r="TK12" s="0" t="s"/>
      <x:c r="TL12" s="0" t="s"/>
      <x:c r="TM12" s="0" t="s"/>
      <x:c r="TN12" s="0" t="s"/>
      <x:c r="TO12" s="0" t="s"/>
      <x:c r="TP12" s="0" t="s"/>
      <x:c r="TQ12" s="0" t="s"/>
      <x:c r="TR12" s="0" t="s"/>
      <x:c r="TS12" s="0" t="s"/>
      <x:c r="TT12" s="0" t="s"/>
      <x:c r="TU12" s="0" t="s"/>
      <x:c r="TV12" s="0" t="s"/>
      <x:c r="TW12" s="0" t="s"/>
      <x:c r="TX12" s="0" t="s"/>
      <x:c r="TY12" s="0" t="s"/>
      <x:c r="TZ12" s="0" t="s"/>
      <x:c r="UA12" s="0" t="s"/>
      <x:c r="UB12" s="0" t="s"/>
      <x:c r="UC12" s="0" t="s"/>
      <x:c r="UD12" s="0" t="s"/>
      <x:c r="UE12" s="0" t="s"/>
      <x:c r="UF12" s="0" t="s"/>
      <x:c r="UG12" s="0" t="s"/>
      <x:c r="UH12" s="0" t="s"/>
      <x:c r="UI12" s="0" t="s"/>
      <x:c r="UJ12" s="0" t="s"/>
      <x:c r="UK12" s="0" t="s"/>
      <x:c r="UL12" s="0" t="s"/>
      <x:c r="UM12" s="0" t="s"/>
      <x:c r="UN12" s="0" t="s"/>
      <x:c r="UO12" s="0" t="s"/>
      <x:c r="UP12" s="0" t="s"/>
      <x:c r="UQ12" s="0" t="s"/>
      <x:c r="UR12" s="0" t="s"/>
      <x:c r="US12" s="0" t="s"/>
      <x:c r="UT12" s="0" t="s"/>
      <x:c r="UU12" s="0" t="s"/>
      <x:c r="UV12" s="0" t="s"/>
      <x:c r="UW12" s="0" t="s"/>
      <x:c r="UX12" s="0" t="s"/>
      <x:c r="UY12" s="0" t="s"/>
      <x:c r="UZ12" s="0" t="s"/>
      <x:c r="VA12" s="0" t="s"/>
      <x:c r="VB12" s="0" t="s"/>
      <x:c r="VC12" s="0" t="s"/>
      <x:c r="VD12" s="0" t="s"/>
      <x:c r="VE12" s="0" t="s"/>
      <x:c r="VF12" s="0" t="s"/>
      <x:c r="VG12" s="0" t="s"/>
      <x:c r="VH12" s="0" t="s"/>
      <x:c r="VI12" s="0" t="s"/>
      <x:c r="VJ12" s="0" t="s"/>
      <x:c r="VK12" s="0" t="s"/>
      <x:c r="VL12" s="0" t="s"/>
      <x:c r="VM12" s="0" t="s"/>
      <x:c r="VN12" s="0" t="s"/>
      <x:c r="VO12" s="0" t="s"/>
      <x:c r="VP12" s="0" t="s"/>
      <x:c r="VQ12" s="0" t="s"/>
      <x:c r="VR12" s="0" t="s"/>
      <x:c r="VS12" s="0" t="s"/>
      <x:c r="VT12" s="0" t="s"/>
      <x:c r="VU12" s="0" t="s"/>
      <x:c r="VV12" s="0" t="s"/>
      <x:c r="VW12" s="0" t="s"/>
      <x:c r="VX12" s="0" t="s"/>
      <x:c r="VY12" s="0" t="s"/>
      <x:c r="VZ12" s="0" t="s"/>
      <x:c r="WA12" s="0" t="s"/>
      <x:c r="WB12" s="0" t="s"/>
      <x:c r="WC12" s="0" t="s"/>
      <x:c r="WD12" s="0" t="s"/>
      <x:c r="WE12" s="0" t="s"/>
      <x:c r="WF12" s="0" t="s"/>
      <x:c r="WG12" s="0" t="s"/>
      <x:c r="WH12" s="0" t="s"/>
      <x:c r="WI12" s="0" t="s"/>
      <x:c r="WJ12" s="0" t="s"/>
      <x:c r="WK12" s="0" t="s"/>
      <x:c r="WL12" s="0" t="s"/>
      <x:c r="WM12" s="0" t="s"/>
      <x:c r="WN12" s="0" t="s"/>
      <x:c r="WO12" s="0" t="s"/>
      <x:c r="WP12" s="0" t="s"/>
      <x:c r="WQ12" s="0" t="s"/>
      <x:c r="WR12" s="0" t="s"/>
      <x:c r="WS12" s="0" t="s"/>
      <x:c r="WT12" s="0" t="s"/>
      <x:c r="WU12" s="0" t="s"/>
      <x:c r="WV12" s="0" t="s"/>
      <x:c r="WW12" s="0" t="s"/>
      <x:c r="WX12" s="0" t="s"/>
      <x:c r="WY12" s="0" t="s"/>
      <x:c r="WZ12" s="0" t="s"/>
      <x:c r="XA12" s="0" t="s"/>
      <x:c r="XB12" s="0" t="s"/>
      <x:c r="XC12" s="0" t="s"/>
      <x:c r="XD12" s="0" t="s"/>
      <x:c r="XE12" s="0" t="s"/>
      <x:c r="XF12" s="0" t="s"/>
      <x:c r="XG12" s="0" t="s"/>
      <x:c r="XH12" s="0" t="s"/>
      <x:c r="XI12" s="0" t="s"/>
      <x:c r="XJ12" s="0" t="s"/>
      <x:c r="XK12" s="0" t="s"/>
      <x:c r="XL12" s="0" t="s"/>
      <x:c r="XM12" s="0" t="s"/>
      <x:c r="XN12" s="0" t="s"/>
      <x:c r="XO12" s="0" t="s"/>
      <x:c r="XP12" s="0" t="s"/>
      <x:c r="XQ12" s="0" t="s"/>
      <x:c r="XR12" s="0" t="s"/>
      <x:c r="XS12" s="0" t="s"/>
      <x:c r="XT12" s="0" t="s"/>
      <x:c r="XU12" s="0" t="s"/>
      <x:c r="XV12" s="0" t="s"/>
      <x:c r="XW12" s="0" t="s"/>
      <x:c r="XX12" s="0" t="s"/>
      <x:c r="XY12" s="0" t="s"/>
      <x:c r="XZ12" s="0" t="s"/>
      <x:c r="YA12" s="0" t="s"/>
      <x:c r="YB12" s="0" t="s"/>
      <x:c r="YC12" s="0" t="s"/>
      <x:c r="YD12" s="0" t="s"/>
      <x:c r="YE12" s="0" t="s"/>
      <x:c r="YF12" s="0" t="s"/>
      <x:c r="YG12" s="0" t="s"/>
      <x:c r="YH12" s="0" t="s"/>
      <x:c r="YI12" s="0" t="s"/>
      <x:c r="YJ12" s="0" t="s"/>
      <x:c r="YK12" s="0" t="s"/>
      <x:c r="YL12" s="0" t="s"/>
      <x:c r="YM12" s="0" t="s"/>
      <x:c r="YN12" s="0" t="s"/>
      <x:c r="YO12" s="0" t="s"/>
      <x:c r="YP12" s="0" t="s"/>
      <x:c r="YQ12" s="0" t="s"/>
      <x:c r="YR12" s="0" t="s"/>
      <x:c r="YS12" s="0" t="s"/>
      <x:c r="YT12" s="0" t="s"/>
      <x:c r="YU12" s="0" t="s"/>
      <x:c r="YV12" s="0" t="s"/>
      <x:c r="YW12" s="0" t="s"/>
      <x:c r="YX12" s="0" t="s"/>
      <x:c r="YY12" s="0" t="s"/>
      <x:c r="YZ12" s="0" t="s"/>
      <x:c r="ZA12" s="0" t="s"/>
      <x:c r="ZB12" s="0" t="s"/>
      <x:c r="ZC12" s="0" t="s"/>
      <x:c r="ZD12" s="0" t="s"/>
      <x:c r="ZE12" s="0" t="s"/>
      <x:c r="ZF12" s="0" t="s"/>
      <x:c r="ZG12" s="0" t="s"/>
      <x:c r="ZH12" s="0" t="s"/>
      <x:c r="ZI12" s="0" t="s"/>
      <x:c r="ZJ12" s="0" t="s"/>
      <x:c r="ZK12" s="0" t="s"/>
      <x:c r="ZL12" s="0" t="s"/>
      <x:c r="ZM12" s="0" t="s"/>
      <x:c r="ZN12" s="0" t="s"/>
      <x:c r="ZO12" s="0" t="s"/>
      <x:c r="ZP12" s="0" t="s"/>
      <x:c r="ZQ12" s="0" t="s"/>
      <x:c r="ZR12" s="0" t="s"/>
      <x:c r="ZS12" s="0" t="s"/>
      <x:c r="ZT12" s="0" t="s"/>
      <x:c r="ZU12" s="0" t="s"/>
      <x:c r="ZV12" s="0" t="s"/>
      <x:c r="ZW12" s="0" t="s"/>
      <x:c r="ZX12" s="0" t="s"/>
      <x:c r="ZY12" s="0" t="s"/>
      <x:c r="ZZ12" s="0" t="s"/>
      <x:c r="AAA12" s="0" t="s"/>
      <x:c r="AAB12" s="0" t="s"/>
      <x:c r="AAC12" s="0" t="s"/>
      <x:c r="AAD12" s="0" t="s"/>
      <x:c r="AAE12" s="0" t="s"/>
      <x:c r="AAF12" s="0" t="s"/>
      <x:c r="AAG12" s="0" t="s"/>
      <x:c r="AAH12" s="0" t="s"/>
      <x:c r="AAI12" s="0" t="s"/>
      <x:c r="AAJ12" s="0" t="s"/>
      <x:c r="AAK12" s="0" t="s"/>
      <x:c r="AAL12" s="0" t="s"/>
      <x:c r="AAM12" s="0" t="s"/>
      <x:c r="AAN12" s="0" t="s"/>
      <x:c r="AAO12" s="0" t="s"/>
      <x:c r="AAP12" s="0" t="s"/>
      <x:c r="AAQ12" s="0" t="s"/>
      <x:c r="AAR12" s="0" t="s"/>
      <x:c r="AAS12" s="0" t="s"/>
      <x:c r="AAT12" s="0" t="s"/>
      <x:c r="AAU12" s="0" t="s"/>
      <x:c r="AAV12" s="0" t="s"/>
      <x:c r="AAW12" s="0" t="s"/>
      <x:c r="AAX12" s="0" t="s"/>
      <x:c r="AAY12" s="0" t="s"/>
      <x:c r="AAZ12" s="0" t="s"/>
      <x:c r="ABA12" s="0" t="s"/>
      <x:c r="ABB12" s="0" t="s"/>
      <x:c r="ABC12" s="0" t="s"/>
      <x:c r="ABD12" s="0" t="s"/>
      <x:c r="ABE12" s="0" t="s"/>
      <x:c r="ABF12" s="0" t="s"/>
      <x:c r="ABG12" s="0" t="s"/>
      <x:c r="ABH12" s="0" t="s"/>
      <x:c r="ABI12" s="0" t="s"/>
      <x:c r="ABJ12" s="0" t="s"/>
      <x:c r="ABK12" s="0" t="s"/>
      <x:c r="ABL12" s="0" t="s"/>
      <x:c r="ABM12" s="0" t="s"/>
      <x:c r="ABN12" s="0" t="s"/>
      <x:c r="ABO12" s="0" t="s"/>
      <x:c r="ABP12" s="0" t="s"/>
      <x:c r="ABQ12" s="0" t="s"/>
      <x:c r="ABR12" s="0" t="s"/>
      <x:c r="ABS12" s="0" t="s"/>
      <x:c r="ABT12" s="0" t="s"/>
      <x:c r="ABU12" s="0" t="s"/>
      <x:c r="ABV12" s="0" t="s"/>
      <x:c r="ABW12" s="0" t="s"/>
      <x:c r="ABX12" s="0" t="s"/>
      <x:c r="ABY12" s="0" t="s"/>
      <x:c r="ABZ12" s="0" t="s"/>
      <x:c r="ACA12" s="0" t="s"/>
      <x:c r="ACB12" s="0" t="s"/>
      <x:c r="ACC12" s="0" t="s"/>
      <x:c r="ACD12" s="0" t="s"/>
      <x:c r="ACE12" s="0" t="s"/>
      <x:c r="ACF12" s="0" t="s"/>
      <x:c r="ACG12" s="0" t="s"/>
      <x:c r="ACH12" s="0" t="s"/>
      <x:c r="ACI12" s="0" t="s"/>
      <x:c r="ACJ12" s="0" t="s"/>
      <x:c r="ACK12" s="0" t="s"/>
      <x:c r="ACL12" s="0" t="s"/>
      <x:c r="ACM12" s="0" t="s"/>
      <x:c r="ACN12" s="0" t="s"/>
      <x:c r="ACO12" s="0" t="s"/>
      <x:c r="ACP12" s="0" t="s"/>
      <x:c r="ACQ12" s="0" t="s"/>
      <x:c r="ACR12" s="0" t="s"/>
      <x:c r="ACS12" s="0" t="s"/>
      <x:c r="ACT12" s="0" t="s"/>
      <x:c r="ACU12" s="0" t="s"/>
      <x:c r="ACV12" s="0" t="s"/>
      <x:c r="ACW12" s="0" t="s"/>
      <x:c r="ACX12" s="0" t="s"/>
      <x:c r="ACY12" s="0" t="s"/>
      <x:c r="ACZ12" s="0" t="s"/>
      <x:c r="ADA12" s="0" t="s"/>
      <x:c r="ADB12" s="0" t="s"/>
      <x:c r="ADC12" s="0" t="s"/>
      <x:c r="ADD12" s="0" t="s"/>
      <x:c r="ADE12" s="0" t="s"/>
      <x:c r="ADF12" s="0" t="s"/>
      <x:c r="ADG12" s="0" t="s"/>
      <x:c r="ADH12" s="0" t="s"/>
      <x:c r="ADI12" s="0" t="s"/>
      <x:c r="ADJ12" s="0" t="s"/>
      <x:c r="ADK12" s="0" t="s"/>
      <x:c r="ADL12" s="0" t="s"/>
      <x:c r="ADM12" s="0" t="s"/>
      <x:c r="ADN12" s="0" t="s"/>
      <x:c r="ADO12" s="0" t="s"/>
      <x:c r="ADP12" s="0" t="s"/>
      <x:c r="ADQ12" s="0" t="s"/>
      <x:c r="ADR12" s="0" t="s"/>
      <x:c r="ADS12" s="0" t="s"/>
      <x:c r="ADT12" s="0" t="s"/>
      <x:c r="ADU12" s="0" t="s"/>
      <x:c r="ADV12" s="0" t="s"/>
      <x:c r="ADW12" s="0" t="s"/>
      <x:c r="ADX12" s="0" t="s"/>
      <x:c r="ADY12" s="0" t="s"/>
      <x:c r="ADZ12" s="0" t="s"/>
      <x:c r="AEA12" s="0" t="s"/>
      <x:c r="AEB12" s="0" t="s"/>
      <x:c r="AEC12" s="0" t="s"/>
      <x:c r="AED12" s="0" t="s"/>
      <x:c r="AEE12" s="0" t="s"/>
      <x:c r="AEF12" s="0" t="s"/>
      <x:c r="AEG12" s="0" t="s"/>
      <x:c r="AEH12" s="0" t="s"/>
      <x:c r="AEI12" s="0" t="s"/>
      <x:c r="AEJ12" s="0" t="s"/>
      <x:c r="AEK12" s="0" t="s"/>
      <x:c r="AEL12" s="0" t="s"/>
      <x:c r="AEM12" s="0" t="s"/>
      <x:c r="AEN12" s="0" t="s"/>
      <x:c r="AEO12" s="0" t="s"/>
      <x:c r="AEP12" s="0" t="s"/>
      <x:c r="AEQ12" s="0" t="s"/>
      <x:c r="AER12" s="0" t="s"/>
      <x:c r="AES12" s="0" t="s"/>
      <x:c r="AET12" s="0" t="s"/>
      <x:c r="AEU12" s="0" t="s"/>
      <x:c r="AEV12" s="0" t="s"/>
      <x:c r="AEW12" s="0" t="s"/>
      <x:c r="AEX12" s="0" t="s"/>
      <x:c r="AEY12" s="0" t="s"/>
      <x:c r="AEZ12" s="0" t="s"/>
      <x:c r="AFA12" s="0" t="s"/>
      <x:c r="AFB12" s="0" t="s"/>
      <x:c r="AFC12" s="0" t="s"/>
      <x:c r="AFD12" s="0" t="s"/>
      <x:c r="AFE12" s="0" t="s"/>
      <x:c r="AFF12" s="0" t="s"/>
      <x:c r="AFG12" s="0" t="s"/>
      <x:c r="AFH12" s="0" t="s"/>
      <x:c r="AFI12" s="0" t="s"/>
      <x:c r="AFJ12" s="0" t="s"/>
      <x:c r="AFK12" s="0" t="s"/>
      <x:c r="AFL12" s="0" t="s"/>
      <x:c r="AFM12" s="0" t="s"/>
      <x:c r="AFN12" s="0" t="s"/>
      <x:c r="AFO12" s="0" t="s"/>
      <x:c r="AFP12" s="0" t="s"/>
      <x:c r="AFQ12" s="0" t="s"/>
      <x:c r="AFR12" s="0" t="s"/>
      <x:c r="AFS12" s="0" t="s"/>
      <x:c r="AFT12" s="0" t="s"/>
      <x:c r="AFU12" s="0" t="s"/>
      <x:c r="AFV12" s="0" t="s"/>
      <x:c r="AFW12" s="0" t="s"/>
      <x:c r="AFX12" s="0" t="s"/>
      <x:c r="AFY12" s="0" t="s"/>
      <x:c r="AFZ12" s="0" t="s"/>
      <x:c r="AGA12" s="0" t="s"/>
      <x:c r="AGB12" s="0" t="s"/>
      <x:c r="AGC12" s="0" t="s"/>
      <x:c r="AGD12" s="0" t="s"/>
      <x:c r="AGE12" s="0" t="s"/>
      <x:c r="AGF12" s="0" t="s"/>
      <x:c r="AGG12" s="0" t="s"/>
      <x:c r="AGH12" s="0" t="s"/>
      <x:c r="AGI12" s="0" t="s"/>
      <x:c r="AGJ12" s="0" t="s"/>
      <x:c r="AGK12" s="0" t="s"/>
      <x:c r="AGL12" s="0" t="s"/>
      <x:c r="AGM12" s="0" t="s"/>
      <x:c r="AGN12" s="0" t="s"/>
      <x:c r="AGO12" s="0" t="s"/>
      <x:c r="AGP12" s="0" t="s"/>
      <x:c r="AGQ12" s="0" t="s"/>
      <x:c r="AGR12" s="0" t="s"/>
      <x:c r="AGS12" s="0" t="s"/>
      <x:c r="AGT12" s="0" t="s"/>
      <x:c r="AGU12" s="0" t="s"/>
      <x:c r="AGV12" s="0" t="s"/>
      <x:c r="AGW12" s="0" t="s"/>
      <x:c r="AGX12" s="0" t="s"/>
      <x:c r="AGY12" s="0" t="s"/>
      <x:c r="AGZ12" s="0" t="s"/>
      <x:c r="AHA12" s="0" t="s"/>
      <x:c r="AHB12" s="0" t="s"/>
      <x:c r="AHC12" s="0" t="s"/>
      <x:c r="AHD12" s="0" t="s"/>
      <x:c r="AHE12" s="0" t="s"/>
      <x:c r="AHF12" s="0" t="s"/>
      <x:c r="AHG12" s="0" t="s"/>
      <x:c r="AHH12" s="0" t="s"/>
      <x:c r="AHI12" s="0" t="s"/>
      <x:c r="AHJ12" s="0" t="s"/>
      <x:c r="AHK12" s="0" t="s"/>
      <x:c r="AHL12" s="0" t="s"/>
      <x:c r="AHM12" s="0" t="s"/>
      <x:c r="AHN12" s="0" t="s"/>
      <x:c r="AHO12" s="0" t="s"/>
      <x:c r="AHP12" s="0" t="s"/>
      <x:c r="AHQ12" s="0" t="s"/>
      <x:c r="AHR12" s="0" t="s"/>
      <x:c r="AHS12" s="0" t="s"/>
      <x:c r="AHT12" s="0" t="s"/>
      <x:c r="AHU12" s="0" t="s"/>
      <x:c r="AHV12" s="0" t="s"/>
      <x:c r="AHW12" s="0" t="s"/>
      <x:c r="AHX12" s="0" t="s"/>
      <x:c r="AHY12" s="0" t="s"/>
      <x:c r="AHZ12" s="0" t="s"/>
      <x:c r="AIA12" s="0" t="s"/>
      <x:c r="AIB12" s="0" t="s"/>
      <x:c r="AIC12" s="0" t="s"/>
      <x:c r="AID12" s="0" t="s"/>
      <x:c r="AIE12" s="0" t="s"/>
      <x:c r="AIF12" s="0" t="s"/>
      <x:c r="AIG12" s="0" t="s"/>
      <x:c r="AIH12" s="0" t="s"/>
      <x:c r="AII12" s="0" t="s"/>
      <x:c r="AIJ12" s="0" t="s"/>
      <x:c r="AIK12" s="0" t="s"/>
      <x:c r="AIL12" s="0" t="s"/>
      <x:c r="AIM12" s="0" t="s"/>
      <x:c r="AIN12" s="0" t="s"/>
      <x:c r="AIO12" s="0" t="s"/>
      <x:c r="AIP12" s="0" t="s"/>
      <x:c r="AIQ12" s="0" t="s"/>
      <x:c r="AIR12" s="0" t="s"/>
      <x:c r="AIS12" s="0" t="s"/>
      <x:c r="AIT12" s="0" t="s"/>
      <x:c r="AIU12" s="0" t="s"/>
      <x:c r="AIV12" s="0" t="s"/>
      <x:c r="AIW12" s="0" t="s"/>
      <x:c r="AIX12" s="0" t="s"/>
      <x:c r="AIY12" s="0" t="s"/>
      <x:c r="AIZ12" s="0" t="s"/>
      <x:c r="AJA12" s="0" t="s"/>
      <x:c r="AJB12" s="0" t="s"/>
      <x:c r="AJC12" s="0" t="s"/>
      <x:c r="AJD12" s="0" t="s"/>
      <x:c r="AJE12" s="0" t="s"/>
      <x:c r="AJF12" s="0" t="s"/>
      <x:c r="AJG12" s="0" t="s"/>
      <x:c r="AJH12" s="0" t="s"/>
      <x:c r="AJI12" s="0" t="s"/>
      <x:c r="AJJ12" s="0" t="s"/>
      <x:c r="AJK12" s="0" t="s"/>
      <x:c r="AJL12" s="0" t="s"/>
      <x:c r="AJM12" s="0" t="s"/>
      <x:c r="AJN12" s="0" t="s"/>
      <x:c r="AJO12" s="0" t="s"/>
      <x:c r="AJP12" s="0" t="s"/>
      <x:c r="AJQ12" s="0" t="s"/>
      <x:c r="AJR12" s="0" t="s"/>
      <x:c r="AJS12" s="0" t="s"/>
      <x:c r="AJT12" s="0" t="s"/>
      <x:c r="AJU12" s="0" t="s"/>
      <x:c r="AJV12" s="0" t="s"/>
      <x:c r="AJW12" s="0" t="s"/>
      <x:c r="AJX12" s="0" t="s"/>
      <x:c r="AJY12" s="0" t="s"/>
      <x:c r="AJZ12" s="0" t="s"/>
      <x:c r="AKA12" s="0" t="s"/>
      <x:c r="AKB12" s="0" t="s"/>
      <x:c r="AKC12" s="0" t="s"/>
      <x:c r="AKD12" s="0" t="s"/>
      <x:c r="AKE12" s="0" t="s"/>
      <x:c r="AKF12" s="0" t="s"/>
      <x:c r="AKG12" s="0" t="s"/>
      <x:c r="AKH12" s="0" t="s"/>
      <x:c r="AKI12" s="0" t="s"/>
      <x:c r="AKJ12" s="0" t="s"/>
      <x:c r="AKK12" s="0" t="s"/>
      <x:c r="AKL12" s="0" t="s"/>
      <x:c r="AKM12" s="0" t="s"/>
      <x:c r="AKN12" s="0" t="s"/>
      <x:c r="AKO12" s="0" t="s"/>
      <x:c r="AKP12" s="0" t="s"/>
      <x:c r="AKQ12" s="0" t="s"/>
      <x:c r="AKR12" s="0" t="s"/>
      <x:c r="AKS12" s="0" t="s"/>
      <x:c r="AKT12" s="0" t="s"/>
      <x:c r="AKU12" s="0" t="s"/>
      <x:c r="AKV12" s="0" t="s"/>
    </x:row>
    <x:row r="13" spans="1:985" s="206" customFormat="1" ht="15" customHeight="1" thickBot="1" x14ac:dyDescent="0.35">
      <x:c r="A13" s="212" t="s">
        <x:v>20</x:v>
      </x:c>
      <x:c r="B13" s="28" t="s"/>
      <x:c r="C13" s="28" t="s"/>
      <x:c r="D13" s="28" t="s"/>
      <x:c r="E13" s="28" t="s"/>
      <x:c r="F13" s="28" t="s"/>
      <x:c r="G13" s="28" t="s"/>
      <x:c r="H13" s="28" t="s"/>
      <x:c r="I13" s="28" t="s"/>
      <x:c r="J13" s="28" t="s"/>
      <x:c r="K13" s="28" t="s"/>
      <x:c r="L13" s="28" t="s"/>
      <x:c r="M13" s="28" t="s"/>
      <x:c r="N13" s="28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</x:row>
    <x:row r="14" spans="1:985" s="206" customFormat="1" ht="15" customHeight="1" thickBot="1" x14ac:dyDescent="0.35">
      <x:c r="A14" s="212" t="s">
        <x:v>21</x:v>
      </x:c>
      <x:c r="B14" s="28" t="s"/>
      <x:c r="C14" s="28" t="s"/>
      <x:c r="D14" s="28" t="s"/>
      <x:c r="E14" s="28" t="s"/>
      <x:c r="F14" s="28" t="s"/>
      <x:c r="G14" s="28" t="s"/>
      <x:c r="H14" s="28" t="s"/>
      <x:c r="I14" s="28" t="s"/>
      <x:c r="J14" s="28" t="s"/>
      <x:c r="K14" s="28" t="s"/>
      <x:c r="L14" s="28" t="s"/>
      <x:c r="M14" s="28" t="s"/>
      <x:c r="N14" s="28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</x:row>
    <x:row r="15" spans="1:985" s="5" customFormat="1" ht="13.5" customHeight="1" thickBot="1" x14ac:dyDescent="0.35">
      <x:c r="A15" s="212" t="s">
        <x:v>22</x:v>
      </x:c>
      <x:c r="B15" s="28" t="s"/>
      <x:c r="C15" s="28" t="s"/>
      <x:c r="D15" s="28" t="s"/>
      <x:c r="E15" s="28" t="s"/>
      <x:c r="F15" s="28" t="s"/>
      <x:c r="G15" s="28" t="s"/>
      <x:c r="H15" s="28" t="s"/>
      <x:c r="I15" s="28" t="s"/>
      <x:c r="J15" s="28" t="s"/>
      <x:c r="K15" s="28" t="s"/>
      <x:c r="L15" s="28" t="s"/>
      <x:c r="M15" s="28" t="s"/>
      <x:c r="N15" s="28" t="s"/>
    </x:row>
    <x:row r="16" spans="1:985" s="206" customFormat="1" ht="15" customHeight="1" thickBot="1" x14ac:dyDescent="0.35">
      <x:c r="A16" s="212" t="s">
        <x:v>23</x:v>
      </x:c>
      <x:c r="B16" s="28" t="s"/>
      <x:c r="C16" s="28" t="s"/>
      <x:c r="D16" s="28" t="s"/>
      <x:c r="E16" s="28" t="s"/>
      <x:c r="F16" s="28" t="s"/>
      <x:c r="G16" s="28" t="s"/>
      <x:c r="H16" s="28" t="s"/>
      <x:c r="I16" s="28" t="s"/>
      <x:c r="J16" s="28" t="s"/>
      <x:c r="K16" s="28" t="s"/>
      <x:c r="L16" s="28" t="s"/>
      <x:c r="M16" s="28" t="s"/>
      <x:c r="N16" s="28" t="s"/>
    </x:row>
    <x:row r="17" spans="1:985" s="206" customFormat="1" ht="15" customHeight="1" thickBot="1" x14ac:dyDescent="0.35">
      <x:c r="A17" s="212" t="s">
        <x:v>24</x:v>
      </x:c>
      <x:c r="B17" s="28" t="s"/>
      <x:c r="C17" s="28" t="s"/>
      <x:c r="D17" s="28" t="s"/>
      <x:c r="E17" s="28" t="s"/>
      <x:c r="F17" s="28" t="s"/>
      <x:c r="G17" s="28" t="s"/>
      <x:c r="H17" s="28" t="s"/>
      <x:c r="I17" s="28" t="s"/>
      <x:c r="J17" s="28" t="s"/>
      <x:c r="K17" s="28" t="s"/>
      <x:c r="L17" s="28" t="s"/>
      <x:c r="M17" s="28" t="s"/>
      <x:c r="N17" s="28" t="s"/>
    </x:row>
    <x:row r="18" spans="1:985" s="206" customFormat="1" ht="15" customHeight="1" thickBot="1" x14ac:dyDescent="0.35">
      <x:c r="A18" s="212" t="s">
        <x:v>25</x:v>
      </x:c>
      <x:c r="B18" s="28" t="s"/>
      <x:c r="C18" s="28" t="s"/>
      <x:c r="D18" s="28" t="s"/>
      <x:c r="E18" s="28" t="s"/>
      <x:c r="F18" s="28" t="s"/>
      <x:c r="G18" s="28" t="s"/>
      <x:c r="H18" s="28" t="s"/>
      <x:c r="I18" s="28" t="s"/>
      <x:c r="J18" s="28" t="s"/>
      <x:c r="K18" s="28" t="s"/>
      <x:c r="L18" s="28" t="s"/>
      <x:c r="M18" s="28" t="s"/>
      <x:c r="N18" s="28" t="s"/>
    </x:row>
    <x:row r="19" spans="1:985" s="206" customFormat="1" ht="15" customHeight="1" thickBot="1" x14ac:dyDescent="0.35">
      <x:c r="A19" s="212" t="s">
        <x:v>26</x:v>
      </x:c>
      <x:c r="B19" s="28" t="s"/>
      <x:c r="C19" s="28" t="s"/>
      <x:c r="D19" s="28" t="s"/>
      <x:c r="E19" s="28" t="s"/>
      <x:c r="F19" s="28" t="s"/>
      <x:c r="G19" s="28" t="s"/>
      <x:c r="H19" s="28" t="s"/>
      <x:c r="I19" s="28" t="s"/>
      <x:c r="J19" s="28" t="s"/>
      <x:c r="K19" s="28" t="s"/>
      <x:c r="L19" s="28" t="s"/>
      <x:c r="M19" s="28" t="s"/>
      <x:c r="N19" s="28" t="s"/>
    </x:row>
    <x:row r="20" spans="1:985" s="206" customFormat="1" ht="15" customHeight="1" thickBot="1" x14ac:dyDescent="0.35">
      <x:c r="A20" s="212" t="s">
        <x:v>27</x:v>
      </x:c>
      <x:c r="B20" s="28" t="s"/>
      <x:c r="C20" s="28" t="s"/>
      <x:c r="D20" s="28" t="s"/>
      <x:c r="E20" s="28" t="s"/>
      <x:c r="F20" s="28" t="s"/>
      <x:c r="G20" s="28" t="s"/>
      <x:c r="H20" s="28" t="s"/>
      <x:c r="I20" s="28" t="s"/>
      <x:c r="J20" s="28" t="s"/>
      <x:c r="K20" s="28" t="s"/>
      <x:c r="L20" s="28" t="s"/>
      <x:c r="M20" s="28" t="s"/>
      <x:c r="N20" s="28" t="s"/>
    </x:row>
    <x:row r="21" spans="1:985" s="206" customFormat="1" ht="15" customHeight="1" thickBot="1" x14ac:dyDescent="0.35">
      <x:c r="A21" s="212" t="s">
        <x:v>28</x:v>
      </x:c>
      <x:c r="B21" s="28" t="s"/>
      <x:c r="C21" s="28" t="s"/>
      <x:c r="D21" s="28" t="s"/>
      <x:c r="E21" s="28" t="s"/>
      <x:c r="F21" s="28" t="s"/>
      <x:c r="G21" s="28" t="s"/>
      <x:c r="H21" s="28" t="s"/>
      <x:c r="I21" s="28" t="s"/>
      <x:c r="J21" s="28" t="s"/>
      <x:c r="K21" s="28" t="s"/>
      <x:c r="L21" s="28" t="s"/>
      <x:c r="M21" s="28" t="s"/>
      <x:c r="N21" s="28" t="s"/>
    </x:row>
    <x:row r="22" spans="1:985" s="206" customFormat="1" ht="15" customHeight="1" thickBot="1" x14ac:dyDescent="0.35">
      <x:c r="A22" s="212" t="s">
        <x:v>29</x:v>
      </x:c>
      <x:c r="B22" s="28" t="s"/>
      <x:c r="C22" s="28" t="s"/>
      <x:c r="D22" s="28" t="s"/>
      <x:c r="E22" s="28" t="s"/>
      <x:c r="F22" s="28" t="s"/>
      <x:c r="G22" s="28" t="s"/>
      <x:c r="H22" s="28" t="s"/>
      <x:c r="I22" s="28" t="s"/>
      <x:c r="J22" s="28" t="s"/>
      <x:c r="K22" s="28" t="s"/>
      <x:c r="L22" s="28" t="s"/>
      <x:c r="M22" s="28" t="s"/>
      <x:c r="N22" s="28" t="s"/>
    </x:row>
    <x:row r="23" spans="1:985" s="206" customFormat="1" ht="15" customHeight="1" thickBot="1" x14ac:dyDescent="0.35">
      <x:c r="A23" s="212" t="s">
        <x:v>30</x:v>
      </x:c>
      <x:c r="B23" s="29" t="s"/>
      <x:c r="C23" s="29" t="s"/>
      <x:c r="D23" s="29" t="s"/>
      <x:c r="E23" s="29" t="s"/>
      <x:c r="F23" s="29" t="s"/>
      <x:c r="G23" s="29" t="s"/>
      <x:c r="H23" s="29" t="s"/>
      <x:c r="I23" s="29" t="s"/>
      <x:c r="J23" s="29" t="s"/>
      <x:c r="K23" s="29" t="s"/>
      <x:c r="L23" s="29" t="s"/>
      <x:c r="M23" s="29" t="s"/>
      <x:c r="N23" s="29" t="s"/>
    </x:row>
    <x:row r="24" spans="1:985" s="206" customFormat="1" ht="15" customHeight="1" x14ac:dyDescent="0.3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N24" s="0" t="s"/>
    </x:row>
    <x:row r="29" spans="1:985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  <x:c r="S29" s="0" t="s"/>
      <x:c r="T29" s="0" t="s"/>
      <x:c r="U29" s="0" t="s"/>
      <x:c r="V29" s="0" t="s"/>
      <x:c r="W29" s="0" t="s"/>
      <x:c r="X29" s="0" t="s"/>
      <x:c r="Y29" s="0" t="s"/>
      <x:c r="Z29" s="0" t="s"/>
      <x:c r="AA29" s="0" t="s"/>
      <x:c r="AB29" s="0" t="s"/>
      <x:c r="AC29" s="0" t="s"/>
      <x:c r="AD29" s="0" t="s"/>
      <x:c r="AE29" s="0" t="s"/>
      <x:c r="AF29" s="0" t="s"/>
      <x:c r="AG29" s="0" t="s"/>
      <x:c r="AH29" s="0" t="s"/>
      <x:c r="AI29" s="0" t="s"/>
      <x:c r="AJ29" s="0" t="s"/>
      <x:c r="AK29" s="0" t="s"/>
      <x:c r="AL29" s="0" t="s"/>
      <x:c r="AM29" s="0" t="s"/>
      <x:c r="AN29" s="0" t="s"/>
      <x:c r="AO29" s="0" t="s"/>
      <x:c r="AP29" s="0" t="s"/>
      <x:c r="AQ29" s="0" t="s"/>
      <x:c r="AR29" s="0" t="s"/>
      <x:c r="AS29" s="0" t="s"/>
      <x:c r="AT29" s="0" t="s"/>
      <x:c r="AU29" s="0" t="s"/>
      <x:c r="AV29" s="0" t="s"/>
      <x:c r="AW29" s="0" t="s"/>
      <x:c r="AX29" s="0" t="s"/>
      <x:c r="AY29" s="0" t="s"/>
      <x:c r="AZ29" s="0" t="s"/>
      <x:c r="BA29" s="0" t="s"/>
      <x:c r="BB29" s="0" t="s"/>
      <x:c r="BC29" s="0" t="s"/>
      <x:c r="BD29" s="0" t="s"/>
      <x:c r="BE29" s="0" t="s"/>
      <x:c r="BF29" s="0" t="s"/>
      <x:c r="BG29" s="0" t="s"/>
      <x:c r="BH29" s="0" t="s"/>
      <x:c r="BI29" s="0" t="s"/>
      <x:c r="BJ29" s="0" t="s"/>
      <x:c r="BK29" s="0" t="s"/>
      <x:c r="BL29" s="0" t="s"/>
      <x:c r="BM29" s="0" t="s"/>
      <x:c r="BN29" s="0" t="s"/>
      <x:c r="BO29" s="0" t="s"/>
      <x:c r="BP29" s="0" t="s"/>
      <x:c r="BQ29" s="0" t="s"/>
      <x:c r="BR29" s="0" t="s"/>
      <x:c r="BS29" s="0" t="s"/>
      <x:c r="BT29" s="0" t="s"/>
      <x:c r="BU29" s="0" t="s"/>
      <x:c r="BV29" s="0" t="s"/>
      <x:c r="BW29" s="0" t="s"/>
      <x:c r="BX29" s="0" t="s"/>
      <x:c r="BY29" s="0" t="s"/>
      <x:c r="BZ29" s="0" t="s"/>
      <x:c r="CA29" s="0" t="s"/>
      <x:c r="CB29" s="0" t="s"/>
      <x:c r="CC29" s="0" t="s"/>
      <x:c r="CD29" s="0" t="s"/>
      <x:c r="CE29" s="0" t="s"/>
      <x:c r="CF29" s="0" t="s"/>
      <x:c r="CG29" s="0" t="s"/>
      <x:c r="CH29" s="0" t="s"/>
      <x:c r="CI29" s="0" t="s"/>
      <x:c r="CJ29" s="0" t="s"/>
      <x:c r="CK29" s="0" t="s"/>
      <x:c r="CL29" s="0" t="s"/>
      <x:c r="CM29" s="0" t="s"/>
      <x:c r="CN29" s="0" t="s"/>
      <x:c r="CO29" s="0" t="s"/>
      <x:c r="CP29" s="0" t="s"/>
      <x:c r="CQ29" s="0" t="s"/>
      <x:c r="CR29" s="0" t="s"/>
      <x:c r="CS29" s="0" t="s"/>
      <x:c r="CT29" s="0" t="s"/>
      <x:c r="CU29" s="0" t="s"/>
      <x:c r="CV29" s="0" t="s"/>
      <x:c r="CW29" s="0" t="s"/>
      <x:c r="CX29" s="0" t="s"/>
      <x:c r="CY29" s="0" t="s"/>
      <x:c r="CZ29" s="0" t="s"/>
      <x:c r="DA29" s="0" t="s"/>
      <x:c r="DB29" s="0" t="s"/>
      <x:c r="DC29" s="0" t="s"/>
      <x:c r="DD29" s="0" t="s"/>
      <x:c r="DE29" s="0" t="s"/>
      <x:c r="DF29" s="0" t="s"/>
      <x:c r="DG29" s="0" t="s"/>
      <x:c r="DH29" s="0" t="s"/>
      <x:c r="DI29" s="0" t="s"/>
      <x:c r="DJ29" s="0" t="s"/>
      <x:c r="DK29" s="0" t="s"/>
      <x:c r="DL29" s="0" t="s"/>
      <x:c r="DM29" s="0" t="s"/>
      <x:c r="DN29" s="0" t="s"/>
      <x:c r="DO29" s="0" t="s"/>
      <x:c r="DP29" s="0" t="s"/>
      <x:c r="DQ29" s="0" t="s"/>
      <x:c r="DR29" s="0" t="s"/>
      <x:c r="DS29" s="0" t="s"/>
      <x:c r="DT29" s="0" t="s"/>
      <x:c r="DU29" s="0" t="s"/>
      <x:c r="DV29" s="0" t="s"/>
      <x:c r="DW29" s="0" t="s"/>
      <x:c r="DX29" s="0" t="s"/>
      <x:c r="DY29" s="0" t="s"/>
      <x:c r="DZ29" s="0" t="s"/>
      <x:c r="EA29" s="0" t="s"/>
      <x:c r="EB29" s="0" t="s"/>
      <x:c r="EC29" s="0" t="s"/>
      <x:c r="ED29" s="0" t="s"/>
      <x:c r="EE29" s="0" t="s"/>
      <x:c r="EF29" s="0" t="s"/>
      <x:c r="EG29" s="0" t="s"/>
      <x:c r="EH29" s="0" t="s"/>
      <x:c r="EI29" s="0" t="s"/>
      <x:c r="EJ29" s="0" t="s"/>
      <x:c r="EK29" s="0" t="s"/>
      <x:c r="EL29" s="0" t="s"/>
      <x:c r="EM29" s="0" t="s"/>
      <x:c r="EN29" s="0" t="s"/>
      <x:c r="EO29" s="0" t="s"/>
      <x:c r="EP29" s="0" t="s"/>
      <x:c r="EQ29" s="0" t="s"/>
      <x:c r="ER29" s="0" t="s"/>
      <x:c r="ES29" s="0" t="s"/>
      <x:c r="ET29" s="0" t="s"/>
      <x:c r="EU29" s="0" t="s"/>
      <x:c r="EV29" s="0" t="s"/>
      <x:c r="EW29" s="0" t="s"/>
      <x:c r="EX29" s="0" t="s"/>
      <x:c r="EY29" s="0" t="s"/>
      <x:c r="EZ29" s="0" t="s"/>
      <x:c r="FA29" s="0" t="s"/>
      <x:c r="FB29" s="0" t="s"/>
      <x:c r="FC29" s="0" t="s"/>
      <x:c r="FD29" s="0" t="s"/>
      <x:c r="FE29" s="0" t="s"/>
      <x:c r="FF29" s="0" t="s"/>
      <x:c r="FG29" s="0" t="s"/>
      <x:c r="FH29" s="0" t="s"/>
      <x:c r="FI29" s="0" t="s"/>
      <x:c r="FJ29" s="0" t="s"/>
      <x:c r="FK29" s="0" t="s"/>
      <x:c r="FL29" s="0" t="s"/>
      <x:c r="FM29" s="0" t="s"/>
      <x:c r="FN29" s="0" t="s"/>
      <x:c r="FO29" s="0" t="s"/>
      <x:c r="FP29" s="0" t="s"/>
      <x:c r="FQ29" s="0" t="s"/>
      <x:c r="FR29" s="0" t="s"/>
      <x:c r="FS29" s="0" t="s"/>
      <x:c r="FT29" s="0" t="s"/>
      <x:c r="FU29" s="0" t="s"/>
      <x:c r="FV29" s="0" t="s"/>
      <x:c r="FW29" s="0" t="s"/>
      <x:c r="FX29" s="0" t="s"/>
      <x:c r="FY29" s="0" t="s"/>
      <x:c r="FZ29" s="0" t="s"/>
      <x:c r="GA29" s="0" t="s"/>
      <x:c r="GB29" s="0" t="s"/>
      <x:c r="GC29" s="0" t="s"/>
      <x:c r="GD29" s="0" t="s"/>
      <x:c r="GE29" s="0" t="s"/>
      <x:c r="GF29" s="0" t="s"/>
      <x:c r="GG29" s="0" t="s"/>
      <x:c r="GH29" s="0" t="s"/>
      <x:c r="GI29" s="0" t="s"/>
      <x:c r="GJ29" s="0" t="s"/>
      <x:c r="GK29" s="0" t="s"/>
      <x:c r="GL29" s="0" t="s"/>
      <x:c r="GM29" s="0" t="s"/>
      <x:c r="GN29" s="0" t="s"/>
      <x:c r="GO29" s="0" t="s"/>
      <x:c r="GP29" s="0" t="s"/>
      <x:c r="GQ29" s="0" t="s"/>
      <x:c r="GR29" s="0" t="s"/>
      <x:c r="GS29" s="0" t="s"/>
      <x:c r="GT29" s="0" t="s"/>
      <x:c r="GU29" s="0" t="s"/>
      <x:c r="GV29" s="0" t="s"/>
      <x:c r="GW29" s="0" t="s"/>
      <x:c r="GX29" s="0" t="s"/>
      <x:c r="GY29" s="0" t="s"/>
      <x:c r="GZ29" s="0" t="s"/>
      <x:c r="HA29" s="0" t="s"/>
      <x:c r="HB29" s="0" t="s"/>
      <x:c r="HC29" s="0" t="s"/>
      <x:c r="HD29" s="0" t="s"/>
      <x:c r="HE29" s="0" t="s"/>
      <x:c r="HF29" s="0" t="s"/>
      <x:c r="HG29" s="0" t="s"/>
      <x:c r="HH29" s="0" t="s"/>
      <x:c r="HI29" s="0" t="s"/>
      <x:c r="HJ29" s="0" t="s"/>
      <x:c r="HK29" s="0" t="s"/>
      <x:c r="HL29" s="0" t="s"/>
      <x:c r="HM29" s="0" t="s"/>
      <x:c r="HN29" s="0" t="s"/>
      <x:c r="HO29" s="0" t="s"/>
      <x:c r="HP29" s="0" t="s"/>
      <x:c r="HQ29" s="0" t="s"/>
      <x:c r="HR29" s="0" t="s"/>
      <x:c r="HS29" s="0" t="s"/>
      <x:c r="HT29" s="0" t="s"/>
      <x:c r="HU29" s="0" t="s"/>
      <x:c r="HV29" s="0" t="s"/>
      <x:c r="HW29" s="0" t="s"/>
      <x:c r="HX29" s="0" t="s"/>
      <x:c r="HY29" s="0" t="s"/>
      <x:c r="HZ29" s="0" t="s"/>
      <x:c r="IA29" s="0" t="s"/>
      <x:c r="IB29" s="0" t="s"/>
      <x:c r="IC29" s="0" t="s"/>
      <x:c r="ID29" s="0" t="s"/>
      <x:c r="IE29" s="0" t="s"/>
      <x:c r="IF29" s="0" t="s"/>
      <x:c r="IG29" s="0" t="s"/>
      <x:c r="IH29" s="0" t="s"/>
      <x:c r="II29" s="0" t="s"/>
      <x:c r="IJ29" s="0" t="s"/>
      <x:c r="IK29" s="0" t="s"/>
      <x:c r="IL29" s="0" t="s"/>
      <x:c r="IM29" s="0" t="s"/>
      <x:c r="IN29" s="0" t="s"/>
      <x:c r="IO29" s="0" t="s"/>
      <x:c r="IP29" s="0" t="s"/>
      <x:c r="IQ29" s="0" t="s"/>
      <x:c r="IR29" s="0" t="s"/>
      <x:c r="IS29" s="0" t="s"/>
      <x:c r="IT29" s="0" t="s"/>
      <x:c r="IU29" s="0" t="s"/>
      <x:c r="IV29" s="0" t="s"/>
      <x:c r="IW29" s="0" t="s"/>
      <x:c r="IX29" s="0" t="s"/>
      <x:c r="IY29" s="0" t="s"/>
      <x:c r="IZ29" s="0" t="s"/>
      <x:c r="JA29" s="0" t="s"/>
      <x:c r="JB29" s="0" t="s"/>
      <x:c r="JC29" s="0" t="s"/>
      <x:c r="JD29" s="0" t="s"/>
      <x:c r="JE29" s="0" t="s"/>
      <x:c r="JF29" s="0" t="s"/>
      <x:c r="JG29" s="0" t="s"/>
      <x:c r="JH29" s="0" t="s"/>
      <x:c r="JI29" s="0" t="s"/>
      <x:c r="JJ29" s="0" t="s"/>
      <x:c r="JK29" s="0" t="s"/>
      <x:c r="JL29" s="0" t="s"/>
      <x:c r="JM29" s="0" t="s"/>
      <x:c r="JN29" s="0" t="s"/>
      <x:c r="JO29" s="0" t="s"/>
      <x:c r="JP29" s="0" t="s"/>
      <x:c r="JQ29" s="0" t="s"/>
      <x:c r="JR29" s="0" t="s"/>
      <x:c r="JS29" s="0" t="s"/>
      <x:c r="JT29" s="0" t="s"/>
      <x:c r="JU29" s="0" t="s"/>
      <x:c r="JV29" s="0" t="s"/>
      <x:c r="JW29" s="0" t="s"/>
      <x:c r="JX29" s="0" t="s"/>
      <x:c r="JY29" s="0" t="s"/>
      <x:c r="JZ29" s="0" t="s"/>
      <x:c r="KA29" s="0" t="s"/>
      <x:c r="KB29" s="0" t="s"/>
      <x:c r="KC29" s="0" t="s"/>
      <x:c r="KD29" s="0" t="s"/>
      <x:c r="KE29" s="0" t="s"/>
      <x:c r="KF29" s="0" t="s"/>
      <x:c r="KG29" s="0" t="s"/>
      <x:c r="KH29" s="0" t="s"/>
      <x:c r="KI29" s="0" t="s"/>
      <x:c r="KJ29" s="0" t="s"/>
      <x:c r="KK29" s="0" t="s"/>
      <x:c r="KL29" s="0" t="s"/>
      <x:c r="KM29" s="0" t="s"/>
      <x:c r="KN29" s="0" t="s"/>
      <x:c r="KO29" s="0" t="s"/>
      <x:c r="KP29" s="0" t="s"/>
      <x:c r="KQ29" s="0" t="s"/>
      <x:c r="KR29" s="0" t="s"/>
      <x:c r="KS29" s="0" t="s"/>
      <x:c r="KT29" s="0" t="s"/>
      <x:c r="KU29" s="0" t="s"/>
      <x:c r="KV29" s="0" t="s"/>
      <x:c r="KW29" s="0" t="s"/>
      <x:c r="KX29" s="0" t="s"/>
      <x:c r="KY29" s="0" t="s"/>
      <x:c r="KZ29" s="0" t="s"/>
      <x:c r="LA29" s="0" t="s"/>
      <x:c r="LB29" s="0" t="s"/>
      <x:c r="LC29" s="0" t="s"/>
      <x:c r="LD29" s="0" t="s"/>
      <x:c r="LE29" s="0" t="s"/>
      <x:c r="LF29" s="0" t="s"/>
      <x:c r="LG29" s="0" t="s"/>
      <x:c r="LH29" s="0" t="s"/>
      <x:c r="LI29" s="0" t="s"/>
      <x:c r="LJ29" s="0" t="s"/>
      <x:c r="LK29" s="0" t="s"/>
      <x:c r="LL29" s="0" t="s"/>
      <x:c r="LM29" s="0" t="s"/>
      <x:c r="LN29" s="0" t="s"/>
      <x:c r="LO29" s="0" t="s"/>
      <x:c r="LP29" s="0" t="s"/>
      <x:c r="LQ29" s="0" t="s"/>
      <x:c r="LR29" s="0" t="s"/>
      <x:c r="LS29" s="0" t="s"/>
      <x:c r="LT29" s="0" t="s"/>
      <x:c r="LU29" s="0" t="s"/>
      <x:c r="LV29" s="0" t="s"/>
      <x:c r="LW29" s="0" t="s"/>
      <x:c r="LX29" s="0" t="s"/>
      <x:c r="LY29" s="0" t="s"/>
      <x:c r="LZ29" s="0" t="s"/>
      <x:c r="MA29" s="0" t="s"/>
      <x:c r="MB29" s="0" t="s"/>
      <x:c r="MC29" s="0" t="s"/>
      <x:c r="MD29" s="0" t="s"/>
      <x:c r="ME29" s="0" t="s"/>
      <x:c r="MF29" s="0" t="s"/>
      <x:c r="MG29" s="0" t="s"/>
      <x:c r="MH29" s="0" t="s"/>
      <x:c r="MI29" s="0" t="s"/>
      <x:c r="MJ29" s="0" t="s"/>
      <x:c r="MK29" s="0" t="s"/>
      <x:c r="ML29" s="0" t="s"/>
      <x:c r="MM29" s="0" t="s"/>
      <x:c r="MN29" s="0" t="s"/>
      <x:c r="MO29" s="0" t="s"/>
      <x:c r="MP29" s="0" t="s"/>
      <x:c r="MQ29" s="0" t="s"/>
      <x:c r="MR29" s="0" t="s"/>
      <x:c r="MS29" s="0" t="s"/>
      <x:c r="MT29" s="0" t="s"/>
      <x:c r="MU29" s="0" t="s"/>
      <x:c r="MV29" s="0" t="s"/>
      <x:c r="MW29" s="0" t="s"/>
      <x:c r="MX29" s="0" t="s"/>
      <x:c r="MY29" s="0" t="s"/>
      <x:c r="MZ29" s="0" t="s"/>
      <x:c r="NA29" s="0" t="s"/>
      <x:c r="NB29" s="0" t="s"/>
      <x:c r="NC29" s="0" t="s"/>
      <x:c r="ND29" s="0" t="s"/>
      <x:c r="NE29" s="0" t="s"/>
      <x:c r="NF29" s="0" t="s"/>
      <x:c r="NG29" s="0" t="s"/>
      <x:c r="NH29" s="0" t="s"/>
      <x:c r="NI29" s="0" t="s"/>
      <x:c r="NJ29" s="0" t="s"/>
      <x:c r="NK29" s="0" t="s"/>
      <x:c r="NL29" s="0" t="s"/>
      <x:c r="NM29" s="0" t="s"/>
      <x:c r="NN29" s="0" t="s"/>
      <x:c r="NO29" s="0" t="s"/>
      <x:c r="NP29" s="0" t="s"/>
      <x:c r="NQ29" s="0" t="s"/>
      <x:c r="NR29" s="0" t="s"/>
      <x:c r="NS29" s="0" t="s"/>
      <x:c r="NT29" s="0" t="s"/>
      <x:c r="NU29" s="0" t="s"/>
      <x:c r="NV29" s="0" t="s"/>
      <x:c r="NW29" s="0" t="s"/>
      <x:c r="NX29" s="0" t="s"/>
      <x:c r="NY29" s="0" t="s"/>
      <x:c r="NZ29" s="0" t="s"/>
      <x:c r="OA29" s="0" t="s"/>
      <x:c r="OB29" s="0" t="s"/>
      <x:c r="OC29" s="0" t="s"/>
      <x:c r="OD29" s="0" t="s"/>
      <x:c r="OE29" s="0" t="s"/>
      <x:c r="OF29" s="0" t="s"/>
      <x:c r="OG29" s="0" t="s"/>
      <x:c r="OH29" s="0" t="s"/>
      <x:c r="OI29" s="0" t="s"/>
      <x:c r="OJ29" s="0" t="s"/>
      <x:c r="OK29" s="0" t="s"/>
      <x:c r="OL29" s="0" t="s"/>
      <x:c r="OM29" s="0" t="s"/>
      <x:c r="ON29" s="0" t="s"/>
      <x:c r="OO29" s="0" t="s"/>
      <x:c r="OP29" s="0" t="s"/>
      <x:c r="OQ29" s="0" t="s"/>
      <x:c r="OR29" s="0" t="s"/>
      <x:c r="OS29" s="0" t="s"/>
      <x:c r="OT29" s="0" t="s"/>
      <x:c r="OU29" s="0" t="s"/>
      <x:c r="OV29" s="0" t="s"/>
      <x:c r="OW29" s="0" t="s"/>
      <x:c r="OX29" s="0" t="s"/>
      <x:c r="OY29" s="0" t="s"/>
      <x:c r="OZ29" s="0" t="s"/>
      <x:c r="PA29" s="0" t="s"/>
      <x:c r="PB29" s="0" t="s"/>
      <x:c r="PC29" s="0" t="s"/>
      <x:c r="PD29" s="0" t="s"/>
      <x:c r="PE29" s="0" t="s"/>
      <x:c r="PF29" s="0" t="s"/>
      <x:c r="PG29" s="0" t="s"/>
      <x:c r="PH29" s="0" t="s"/>
      <x:c r="PI29" s="0" t="s"/>
      <x:c r="PJ29" s="0" t="s"/>
      <x:c r="PK29" s="0" t="s"/>
      <x:c r="PL29" s="0" t="s"/>
      <x:c r="PM29" s="0" t="s"/>
      <x:c r="PN29" s="0" t="s"/>
      <x:c r="PO29" s="0" t="s"/>
      <x:c r="PP29" s="0" t="s"/>
      <x:c r="PQ29" s="0" t="s"/>
      <x:c r="PR29" s="0" t="s"/>
      <x:c r="PS29" s="0" t="s"/>
      <x:c r="PT29" s="0" t="s"/>
      <x:c r="PU29" s="0" t="s"/>
      <x:c r="PV29" s="0" t="s"/>
      <x:c r="PW29" s="0" t="s"/>
      <x:c r="PX29" s="0" t="s"/>
      <x:c r="PY29" s="0" t="s"/>
      <x:c r="PZ29" s="0" t="s"/>
      <x:c r="QA29" s="0" t="s"/>
      <x:c r="QB29" s="0" t="s"/>
      <x:c r="QC29" s="0" t="s"/>
      <x:c r="QD29" s="0" t="s"/>
      <x:c r="QE29" s="0" t="s"/>
      <x:c r="QF29" s="0" t="s"/>
      <x:c r="QG29" s="0" t="s"/>
      <x:c r="QH29" s="0" t="s"/>
      <x:c r="QI29" s="0" t="s"/>
      <x:c r="QJ29" s="0" t="s"/>
      <x:c r="QK29" s="0" t="s"/>
      <x:c r="QL29" s="0" t="s"/>
      <x:c r="QM29" s="0" t="s"/>
      <x:c r="QN29" s="0" t="s"/>
      <x:c r="QO29" s="0" t="s"/>
      <x:c r="QP29" s="0" t="s"/>
      <x:c r="QQ29" s="0" t="s"/>
      <x:c r="QR29" s="0" t="s"/>
      <x:c r="QS29" s="0" t="s"/>
      <x:c r="QT29" s="0" t="s"/>
      <x:c r="QU29" s="0" t="s"/>
      <x:c r="QV29" s="0" t="s"/>
      <x:c r="QW29" s="0" t="s"/>
      <x:c r="QX29" s="0" t="s"/>
      <x:c r="QY29" s="0" t="s"/>
      <x:c r="QZ29" s="0" t="s"/>
      <x:c r="RA29" s="0" t="s"/>
      <x:c r="RB29" s="0" t="s"/>
      <x:c r="RC29" s="0" t="s"/>
      <x:c r="RD29" s="0" t="s"/>
      <x:c r="RE29" s="0" t="s"/>
      <x:c r="RF29" s="0" t="s"/>
      <x:c r="RG29" s="0" t="s"/>
      <x:c r="RH29" s="0" t="s"/>
      <x:c r="RI29" s="0" t="s"/>
      <x:c r="RJ29" s="0" t="s"/>
      <x:c r="RK29" s="0" t="s"/>
      <x:c r="RL29" s="0" t="s"/>
      <x:c r="RM29" s="0" t="s"/>
      <x:c r="RN29" s="0" t="s"/>
      <x:c r="RO29" s="0" t="s"/>
      <x:c r="RP29" s="0" t="s"/>
      <x:c r="RQ29" s="0" t="s"/>
      <x:c r="RR29" s="0" t="s"/>
      <x:c r="RS29" s="0" t="s"/>
      <x:c r="RT29" s="0" t="s"/>
      <x:c r="RU29" s="0" t="s"/>
      <x:c r="RV29" s="0" t="s"/>
      <x:c r="RW29" s="0" t="s"/>
      <x:c r="RX29" s="0" t="s"/>
      <x:c r="RY29" s="0" t="s"/>
      <x:c r="RZ29" s="0" t="s"/>
      <x:c r="SA29" s="0" t="s"/>
      <x:c r="SB29" s="0" t="s"/>
      <x:c r="SC29" s="0" t="s"/>
      <x:c r="SD29" s="0" t="s"/>
      <x:c r="SE29" s="0" t="s"/>
      <x:c r="SF29" s="0" t="s"/>
      <x:c r="SG29" s="0" t="s"/>
      <x:c r="SH29" s="0" t="s"/>
      <x:c r="SI29" s="0" t="s"/>
      <x:c r="SJ29" s="0" t="s"/>
      <x:c r="SK29" s="0" t="s"/>
      <x:c r="SL29" s="0" t="s"/>
      <x:c r="SM29" s="0" t="s"/>
      <x:c r="SN29" s="0" t="s"/>
      <x:c r="SO29" s="0" t="s"/>
      <x:c r="SP29" s="0" t="s"/>
      <x:c r="SQ29" s="0" t="s"/>
      <x:c r="SR29" s="0" t="s"/>
      <x:c r="SS29" s="0" t="s"/>
      <x:c r="ST29" s="0" t="s"/>
      <x:c r="SU29" s="0" t="s"/>
      <x:c r="SV29" s="0" t="s"/>
      <x:c r="SW29" s="0" t="s"/>
      <x:c r="SX29" s="0" t="s"/>
      <x:c r="SY29" s="0" t="s"/>
      <x:c r="SZ29" s="0" t="s"/>
      <x:c r="TA29" s="0" t="s"/>
      <x:c r="TB29" s="0" t="s"/>
      <x:c r="TC29" s="0" t="s"/>
      <x:c r="TD29" s="0" t="s"/>
      <x:c r="TE29" s="0" t="s"/>
      <x:c r="TF29" s="0" t="s"/>
      <x:c r="TG29" s="0" t="s"/>
      <x:c r="TH29" s="0" t="s"/>
      <x:c r="TI29" s="0" t="s"/>
      <x:c r="TJ29" s="0" t="s"/>
      <x:c r="TK29" s="0" t="s"/>
      <x:c r="TL29" s="0" t="s"/>
      <x:c r="TM29" s="0" t="s"/>
      <x:c r="TN29" s="0" t="s"/>
      <x:c r="TO29" s="0" t="s"/>
      <x:c r="TP29" s="0" t="s"/>
      <x:c r="TQ29" s="0" t="s"/>
      <x:c r="TR29" s="0" t="s"/>
      <x:c r="TS29" s="0" t="s"/>
      <x:c r="TT29" s="0" t="s"/>
      <x:c r="TU29" s="0" t="s"/>
      <x:c r="TV29" s="0" t="s"/>
      <x:c r="TW29" s="0" t="s"/>
      <x:c r="TX29" s="0" t="s"/>
      <x:c r="TY29" s="0" t="s"/>
      <x:c r="TZ29" s="0" t="s"/>
      <x:c r="UA29" s="0" t="s"/>
      <x:c r="UB29" s="0" t="s"/>
      <x:c r="UC29" s="0" t="s"/>
      <x:c r="UD29" s="0" t="s"/>
      <x:c r="UE29" s="0" t="s"/>
      <x:c r="UF29" s="0" t="s"/>
      <x:c r="UG29" s="0" t="s"/>
      <x:c r="UH29" s="0" t="s"/>
      <x:c r="UI29" s="0" t="s"/>
      <x:c r="UJ29" s="0" t="s"/>
      <x:c r="UK29" s="0" t="s"/>
      <x:c r="UL29" s="0" t="s"/>
      <x:c r="UM29" s="0" t="s"/>
      <x:c r="UN29" s="0" t="s"/>
      <x:c r="UO29" s="0" t="s"/>
      <x:c r="UP29" s="0" t="s"/>
      <x:c r="UQ29" s="0" t="s"/>
      <x:c r="UR29" s="0" t="s"/>
      <x:c r="US29" s="0" t="s"/>
      <x:c r="UT29" s="0" t="s"/>
      <x:c r="UU29" s="0" t="s"/>
      <x:c r="UV29" s="0" t="s"/>
      <x:c r="UW29" s="0" t="s"/>
      <x:c r="UX29" s="0" t="s"/>
      <x:c r="UY29" s="0" t="s"/>
      <x:c r="UZ29" s="0" t="s"/>
      <x:c r="VA29" s="0" t="s"/>
      <x:c r="VB29" s="0" t="s"/>
      <x:c r="VC29" s="0" t="s"/>
      <x:c r="VD29" s="0" t="s"/>
      <x:c r="VE29" s="0" t="s"/>
      <x:c r="VF29" s="0" t="s"/>
      <x:c r="VG29" s="0" t="s"/>
      <x:c r="VH29" s="0" t="s"/>
      <x:c r="VI29" s="0" t="s"/>
      <x:c r="VJ29" s="0" t="s"/>
      <x:c r="VK29" s="0" t="s"/>
      <x:c r="VL29" s="0" t="s"/>
      <x:c r="VM29" s="0" t="s"/>
      <x:c r="VN29" s="0" t="s"/>
      <x:c r="VO29" s="0" t="s"/>
      <x:c r="VP29" s="0" t="s"/>
      <x:c r="VQ29" s="0" t="s"/>
      <x:c r="VR29" s="0" t="s"/>
      <x:c r="VS29" s="0" t="s"/>
      <x:c r="VT29" s="0" t="s"/>
      <x:c r="VU29" s="0" t="s"/>
      <x:c r="VV29" s="0" t="s"/>
      <x:c r="VW29" s="0" t="s"/>
      <x:c r="VX29" s="0" t="s"/>
      <x:c r="VY29" s="0" t="s"/>
      <x:c r="VZ29" s="0" t="s"/>
      <x:c r="WA29" s="0" t="s"/>
      <x:c r="WB29" s="0" t="s"/>
      <x:c r="WC29" s="0" t="s"/>
      <x:c r="WD29" s="0" t="s"/>
      <x:c r="WE29" s="0" t="s"/>
      <x:c r="WF29" s="0" t="s"/>
      <x:c r="WG29" s="0" t="s"/>
      <x:c r="WH29" s="0" t="s"/>
      <x:c r="WI29" s="0" t="s"/>
      <x:c r="WJ29" s="0" t="s"/>
      <x:c r="WK29" s="0" t="s"/>
      <x:c r="WL29" s="0" t="s"/>
      <x:c r="WM29" s="0" t="s"/>
      <x:c r="WN29" s="0" t="s"/>
      <x:c r="WO29" s="0" t="s"/>
      <x:c r="WP29" s="0" t="s"/>
      <x:c r="WQ29" s="0" t="s"/>
      <x:c r="WR29" s="0" t="s"/>
      <x:c r="WS29" s="0" t="s"/>
      <x:c r="WT29" s="0" t="s"/>
      <x:c r="WU29" s="0" t="s"/>
      <x:c r="WV29" s="0" t="s"/>
      <x:c r="WW29" s="0" t="s"/>
      <x:c r="WX29" s="0" t="s"/>
      <x:c r="WY29" s="0" t="s"/>
      <x:c r="WZ29" s="0" t="s"/>
      <x:c r="XA29" s="0" t="s"/>
      <x:c r="XB29" s="0" t="s"/>
      <x:c r="XC29" s="0" t="s"/>
      <x:c r="XD29" s="0" t="s"/>
      <x:c r="XE29" s="0" t="s"/>
      <x:c r="XF29" s="0" t="s"/>
      <x:c r="XG29" s="0" t="s"/>
      <x:c r="XH29" s="0" t="s"/>
      <x:c r="XI29" s="0" t="s"/>
      <x:c r="XJ29" s="0" t="s"/>
      <x:c r="XK29" s="0" t="s"/>
      <x:c r="XL29" s="0" t="s"/>
      <x:c r="XM29" s="0" t="s"/>
      <x:c r="XN29" s="0" t="s"/>
      <x:c r="XO29" s="0" t="s"/>
      <x:c r="XP29" s="0" t="s"/>
      <x:c r="XQ29" s="0" t="s"/>
      <x:c r="XR29" s="0" t="s"/>
      <x:c r="XS29" s="0" t="s"/>
      <x:c r="XT29" s="0" t="s"/>
      <x:c r="XU29" s="0" t="s"/>
      <x:c r="XV29" s="0" t="s"/>
      <x:c r="XW29" s="0" t="s"/>
      <x:c r="XX29" s="0" t="s"/>
      <x:c r="XY29" s="0" t="s"/>
      <x:c r="XZ29" s="0" t="s"/>
      <x:c r="YA29" s="0" t="s"/>
      <x:c r="YB29" s="0" t="s"/>
      <x:c r="YC29" s="0" t="s"/>
      <x:c r="YD29" s="0" t="s"/>
      <x:c r="YE29" s="0" t="s"/>
      <x:c r="YF29" s="0" t="s"/>
      <x:c r="YG29" s="0" t="s"/>
      <x:c r="YH29" s="0" t="s"/>
      <x:c r="YI29" s="0" t="s"/>
      <x:c r="YJ29" s="0" t="s"/>
      <x:c r="YK29" s="0" t="s"/>
      <x:c r="YL29" s="0" t="s"/>
      <x:c r="YM29" s="0" t="s"/>
      <x:c r="YN29" s="0" t="s"/>
      <x:c r="YO29" s="0" t="s"/>
      <x:c r="YP29" s="0" t="s"/>
      <x:c r="YQ29" s="0" t="s"/>
      <x:c r="YR29" s="0" t="s"/>
      <x:c r="YS29" s="0" t="s"/>
      <x:c r="YT29" s="0" t="s"/>
      <x:c r="YU29" s="0" t="s"/>
      <x:c r="YV29" s="0" t="s"/>
      <x:c r="YW29" s="0" t="s"/>
      <x:c r="YX29" s="0" t="s"/>
      <x:c r="YY29" s="0" t="s"/>
      <x:c r="YZ29" s="0" t="s"/>
      <x:c r="ZA29" s="0" t="s"/>
      <x:c r="ZB29" s="0" t="s"/>
      <x:c r="ZC29" s="0" t="s"/>
      <x:c r="ZD29" s="0" t="s"/>
      <x:c r="ZE29" s="0" t="s"/>
      <x:c r="ZF29" s="0" t="s"/>
      <x:c r="ZG29" s="0" t="s"/>
      <x:c r="ZH29" s="0" t="s"/>
      <x:c r="ZI29" s="0" t="s"/>
      <x:c r="ZJ29" s="0" t="s"/>
      <x:c r="ZK29" s="0" t="s"/>
      <x:c r="ZL29" s="0" t="s"/>
      <x:c r="ZM29" s="0" t="s"/>
      <x:c r="ZN29" s="0" t="s"/>
      <x:c r="ZO29" s="0" t="s"/>
      <x:c r="ZP29" s="0" t="s"/>
      <x:c r="ZQ29" s="0" t="s"/>
      <x:c r="ZR29" s="0" t="s"/>
      <x:c r="ZS29" s="0" t="s"/>
      <x:c r="ZT29" s="0" t="s"/>
      <x:c r="ZU29" s="0" t="s"/>
      <x:c r="ZV29" s="0" t="s"/>
      <x:c r="ZW29" s="0" t="s"/>
      <x:c r="ZX29" s="0" t="s"/>
      <x:c r="ZY29" s="0" t="s"/>
      <x:c r="ZZ29" s="0" t="s"/>
      <x:c r="AAA29" s="0" t="s"/>
      <x:c r="AAB29" s="0" t="s"/>
      <x:c r="AAC29" s="0" t="s"/>
      <x:c r="AAD29" s="0" t="s"/>
      <x:c r="AAE29" s="0" t="s"/>
      <x:c r="AAF29" s="0" t="s"/>
      <x:c r="AAG29" s="0" t="s"/>
      <x:c r="AAH29" s="0" t="s"/>
      <x:c r="AAI29" s="0" t="s"/>
      <x:c r="AAJ29" s="0" t="s"/>
      <x:c r="AAK29" s="0" t="s"/>
      <x:c r="AAL29" s="0" t="s"/>
      <x:c r="AAM29" s="0" t="s"/>
      <x:c r="AAN29" s="0" t="s"/>
      <x:c r="AAO29" s="0" t="s"/>
      <x:c r="AAP29" s="0" t="s"/>
      <x:c r="AAQ29" s="0" t="s"/>
      <x:c r="AAR29" s="0" t="s"/>
      <x:c r="AAS29" s="0" t="s"/>
      <x:c r="AAT29" s="0" t="s"/>
      <x:c r="AAU29" s="0" t="s"/>
      <x:c r="AAV29" s="0" t="s"/>
      <x:c r="AAW29" s="0" t="s"/>
      <x:c r="AAX29" s="0" t="s"/>
      <x:c r="AAY29" s="0" t="s"/>
      <x:c r="AAZ29" s="0" t="s"/>
      <x:c r="ABA29" s="0" t="s"/>
      <x:c r="ABB29" s="0" t="s"/>
      <x:c r="ABC29" s="0" t="s"/>
      <x:c r="ABD29" s="0" t="s"/>
      <x:c r="ABE29" s="0" t="s"/>
      <x:c r="ABF29" s="0" t="s"/>
      <x:c r="ABG29" s="0" t="s"/>
      <x:c r="ABH29" s="0" t="s"/>
      <x:c r="ABI29" s="0" t="s"/>
      <x:c r="ABJ29" s="0" t="s"/>
      <x:c r="ABK29" s="0" t="s"/>
      <x:c r="ABL29" s="0" t="s"/>
      <x:c r="ABM29" s="0" t="s"/>
      <x:c r="ABN29" s="0" t="s"/>
      <x:c r="ABO29" s="0" t="s"/>
      <x:c r="ABP29" s="0" t="s"/>
      <x:c r="ABQ29" s="0" t="s"/>
      <x:c r="ABR29" s="0" t="s"/>
      <x:c r="ABS29" s="0" t="s"/>
      <x:c r="ABT29" s="0" t="s"/>
      <x:c r="ABU29" s="0" t="s"/>
      <x:c r="ABV29" s="0" t="s"/>
      <x:c r="ABW29" s="0" t="s"/>
      <x:c r="ABX29" s="0" t="s"/>
      <x:c r="ABY29" s="0" t="s"/>
      <x:c r="ABZ29" s="0" t="s"/>
      <x:c r="ACA29" s="0" t="s"/>
      <x:c r="ACB29" s="0" t="s"/>
      <x:c r="ACC29" s="0" t="s"/>
      <x:c r="ACD29" s="0" t="s"/>
      <x:c r="ACE29" s="0" t="s"/>
      <x:c r="ACF29" s="0" t="s"/>
      <x:c r="ACG29" s="0" t="s"/>
      <x:c r="ACH29" s="0" t="s"/>
      <x:c r="ACI29" s="0" t="s"/>
      <x:c r="ACJ29" s="0" t="s"/>
      <x:c r="ACK29" s="0" t="s"/>
      <x:c r="ACL29" s="0" t="s"/>
      <x:c r="ACM29" s="0" t="s"/>
      <x:c r="ACN29" s="0" t="s"/>
      <x:c r="ACO29" s="0" t="s"/>
      <x:c r="ACP29" s="0" t="s"/>
      <x:c r="ACQ29" s="0" t="s"/>
      <x:c r="ACR29" s="0" t="s"/>
      <x:c r="ACS29" s="0" t="s"/>
      <x:c r="ACT29" s="0" t="s"/>
      <x:c r="ACU29" s="0" t="s"/>
      <x:c r="ACV29" s="0" t="s"/>
      <x:c r="ACW29" s="0" t="s"/>
      <x:c r="ACX29" s="0" t="s"/>
      <x:c r="ACY29" s="0" t="s"/>
      <x:c r="ACZ29" s="0" t="s"/>
      <x:c r="ADA29" s="0" t="s"/>
      <x:c r="ADB29" s="0" t="s"/>
      <x:c r="ADC29" s="0" t="s"/>
      <x:c r="ADD29" s="0" t="s"/>
      <x:c r="ADE29" s="0" t="s"/>
      <x:c r="ADF29" s="0" t="s"/>
      <x:c r="ADG29" s="0" t="s"/>
      <x:c r="ADH29" s="0" t="s"/>
      <x:c r="ADI29" s="0" t="s"/>
      <x:c r="ADJ29" s="0" t="s"/>
      <x:c r="ADK29" s="0" t="s"/>
      <x:c r="ADL29" s="0" t="s"/>
      <x:c r="ADM29" s="0" t="s"/>
      <x:c r="ADN29" s="0" t="s"/>
      <x:c r="ADO29" s="0" t="s"/>
      <x:c r="ADP29" s="0" t="s"/>
      <x:c r="ADQ29" s="0" t="s"/>
      <x:c r="ADR29" s="0" t="s"/>
      <x:c r="ADS29" s="0" t="s"/>
      <x:c r="ADT29" s="0" t="s"/>
      <x:c r="ADU29" s="0" t="s"/>
      <x:c r="ADV29" s="0" t="s"/>
      <x:c r="ADW29" s="0" t="s"/>
      <x:c r="ADX29" s="0" t="s"/>
      <x:c r="ADY29" s="0" t="s"/>
      <x:c r="ADZ29" s="0" t="s"/>
      <x:c r="AEA29" s="0" t="s"/>
      <x:c r="AEB29" s="0" t="s"/>
      <x:c r="AEC29" s="0" t="s"/>
      <x:c r="AED29" s="0" t="s"/>
      <x:c r="AEE29" s="0" t="s"/>
      <x:c r="AEF29" s="0" t="s"/>
      <x:c r="AEG29" s="0" t="s"/>
      <x:c r="AEH29" s="0" t="s"/>
      <x:c r="AEI29" s="0" t="s"/>
      <x:c r="AEJ29" s="0" t="s"/>
      <x:c r="AEK29" s="0" t="s"/>
      <x:c r="AEL29" s="0" t="s"/>
      <x:c r="AEM29" s="0" t="s"/>
      <x:c r="AEN29" s="0" t="s"/>
      <x:c r="AEO29" s="0" t="s"/>
      <x:c r="AEP29" s="0" t="s"/>
      <x:c r="AEQ29" s="0" t="s"/>
      <x:c r="AER29" s="0" t="s"/>
      <x:c r="AES29" s="0" t="s"/>
      <x:c r="AET29" s="0" t="s"/>
      <x:c r="AEU29" s="0" t="s"/>
      <x:c r="AEV29" s="0" t="s"/>
      <x:c r="AEW29" s="0" t="s"/>
      <x:c r="AEX29" s="0" t="s"/>
      <x:c r="AEY29" s="0" t="s"/>
      <x:c r="AEZ29" s="0" t="s"/>
      <x:c r="AFA29" s="0" t="s"/>
      <x:c r="AFB29" s="0" t="s"/>
      <x:c r="AFC29" s="0" t="s"/>
      <x:c r="AFD29" s="0" t="s"/>
      <x:c r="AFE29" s="0" t="s"/>
      <x:c r="AFF29" s="0" t="s"/>
      <x:c r="AFG29" s="0" t="s"/>
      <x:c r="AFH29" s="0" t="s"/>
      <x:c r="AFI29" s="0" t="s"/>
      <x:c r="AFJ29" s="0" t="s"/>
      <x:c r="AFK29" s="0" t="s"/>
      <x:c r="AFL29" s="0" t="s"/>
      <x:c r="AFM29" s="0" t="s"/>
      <x:c r="AFN29" s="0" t="s"/>
      <x:c r="AFO29" s="0" t="s"/>
      <x:c r="AFP29" s="0" t="s"/>
      <x:c r="AFQ29" s="0" t="s"/>
      <x:c r="AFR29" s="0" t="s"/>
      <x:c r="AFS29" s="0" t="s"/>
      <x:c r="AFT29" s="0" t="s"/>
      <x:c r="AFU29" s="0" t="s"/>
      <x:c r="AFV29" s="0" t="s"/>
      <x:c r="AFW29" s="0" t="s"/>
      <x:c r="AFX29" s="0" t="s"/>
      <x:c r="AFY29" s="0" t="s"/>
      <x:c r="AFZ29" s="0" t="s"/>
      <x:c r="AGA29" s="0" t="s"/>
      <x:c r="AGB29" s="0" t="s"/>
      <x:c r="AGC29" s="0" t="s"/>
      <x:c r="AGD29" s="0" t="s"/>
      <x:c r="AGE29" s="0" t="s"/>
      <x:c r="AGF29" s="0" t="s"/>
      <x:c r="AGG29" s="0" t="s"/>
      <x:c r="AGH29" s="0" t="s"/>
      <x:c r="AGI29" s="0" t="s"/>
      <x:c r="AGJ29" s="0" t="s"/>
      <x:c r="AGK29" s="0" t="s"/>
      <x:c r="AGL29" s="0" t="s"/>
      <x:c r="AGM29" s="0" t="s"/>
      <x:c r="AGN29" s="0" t="s"/>
      <x:c r="AGO29" s="0" t="s"/>
      <x:c r="AGP29" s="0" t="s"/>
      <x:c r="AGQ29" s="0" t="s"/>
      <x:c r="AGR29" s="0" t="s"/>
      <x:c r="AGS29" s="0" t="s"/>
      <x:c r="AGT29" s="0" t="s"/>
      <x:c r="AGU29" s="0" t="s"/>
      <x:c r="AGV29" s="0" t="s"/>
      <x:c r="AGW29" s="0" t="s"/>
      <x:c r="AGX29" s="0" t="s"/>
      <x:c r="AGY29" s="0" t="s"/>
      <x:c r="AGZ29" s="0" t="s"/>
      <x:c r="AHA29" s="0" t="s"/>
      <x:c r="AHB29" s="0" t="s"/>
      <x:c r="AHC29" s="0" t="s"/>
      <x:c r="AHD29" s="0" t="s"/>
      <x:c r="AHE29" s="0" t="s"/>
      <x:c r="AHF29" s="0" t="s"/>
      <x:c r="AHG29" s="0" t="s"/>
      <x:c r="AHH29" s="0" t="s"/>
      <x:c r="AHI29" s="0" t="s"/>
      <x:c r="AHJ29" s="0" t="s"/>
      <x:c r="AHK29" s="0" t="s"/>
      <x:c r="AHL29" s="0" t="s"/>
      <x:c r="AHM29" s="0" t="s"/>
      <x:c r="AHN29" s="0" t="s"/>
      <x:c r="AHO29" s="0" t="s"/>
      <x:c r="AHP29" s="0" t="s"/>
      <x:c r="AHQ29" s="0" t="s"/>
      <x:c r="AHR29" s="0" t="s"/>
      <x:c r="AHS29" s="0" t="s"/>
      <x:c r="AHT29" s="0" t="s"/>
      <x:c r="AHU29" s="0" t="s"/>
      <x:c r="AHV29" s="0" t="s"/>
      <x:c r="AHW29" s="0" t="s"/>
      <x:c r="AHX29" s="0" t="s"/>
      <x:c r="AHY29" s="0" t="s"/>
      <x:c r="AHZ29" s="0" t="s"/>
      <x:c r="AIA29" s="0" t="s"/>
      <x:c r="AIB29" s="0" t="s"/>
      <x:c r="AIC29" s="0" t="s"/>
      <x:c r="AID29" s="0" t="s"/>
      <x:c r="AIE29" s="0" t="s"/>
      <x:c r="AIF29" s="0" t="s"/>
      <x:c r="AIG29" s="0" t="s"/>
      <x:c r="AIH29" s="0" t="s"/>
      <x:c r="AII29" s="0" t="s"/>
      <x:c r="AIJ29" s="0" t="s"/>
      <x:c r="AIK29" s="0" t="s"/>
      <x:c r="AIL29" s="0" t="s"/>
      <x:c r="AIM29" s="0" t="s"/>
      <x:c r="AIN29" s="0" t="s"/>
      <x:c r="AIO29" s="0" t="s"/>
      <x:c r="AIP29" s="0" t="s"/>
      <x:c r="AIQ29" s="0" t="s"/>
      <x:c r="AIR29" s="0" t="s"/>
      <x:c r="AIS29" s="0" t="s"/>
      <x:c r="AIT29" s="0" t="s"/>
      <x:c r="AIU29" s="0" t="s"/>
      <x:c r="AIV29" s="0" t="s"/>
      <x:c r="AIW29" s="0" t="s"/>
      <x:c r="AIX29" s="0" t="s"/>
      <x:c r="AIY29" s="0" t="s"/>
      <x:c r="AIZ29" s="0" t="s"/>
      <x:c r="AJA29" s="0" t="s"/>
      <x:c r="AJB29" s="0" t="s"/>
      <x:c r="AJC29" s="0" t="s"/>
      <x:c r="AJD29" s="0" t="s"/>
      <x:c r="AJE29" s="0" t="s"/>
      <x:c r="AJF29" s="0" t="s"/>
      <x:c r="AJG29" s="0" t="s"/>
      <x:c r="AJH29" s="0" t="s"/>
      <x:c r="AJI29" s="0" t="s"/>
      <x:c r="AJJ29" s="0" t="s"/>
      <x:c r="AJK29" s="0" t="s"/>
      <x:c r="AJL29" s="0" t="s"/>
      <x:c r="AJM29" s="0" t="s"/>
      <x:c r="AJN29" s="0" t="s"/>
      <x:c r="AJO29" s="0" t="s"/>
      <x:c r="AJP29" s="0" t="s"/>
      <x:c r="AJQ29" s="0" t="s"/>
      <x:c r="AJR29" s="0" t="s"/>
      <x:c r="AJS29" s="0" t="s"/>
      <x:c r="AJT29" s="0" t="s"/>
      <x:c r="AJU29" s="0" t="s"/>
      <x:c r="AJV29" s="0" t="s"/>
      <x:c r="AJW29" s="0" t="s"/>
      <x:c r="AJX29" s="0" t="s"/>
      <x:c r="AJY29" s="0" t="s"/>
      <x:c r="AJZ29" s="0" t="s"/>
      <x:c r="AKA29" s="0" t="s"/>
      <x:c r="AKB29" s="0" t="s"/>
      <x:c r="AKC29" s="0" t="s"/>
      <x:c r="AKD29" s="0" t="s"/>
      <x:c r="AKE29" s="0" t="s"/>
      <x:c r="AKF29" s="0" t="s"/>
      <x:c r="AKG29" s="0" t="s"/>
      <x:c r="AKH29" s="0" t="s"/>
      <x:c r="AKI29" s="0" t="s"/>
      <x:c r="AKJ29" s="0" t="s"/>
      <x:c r="AKK29" s="0" t="s"/>
      <x:c r="AKL29" s="0" t="s"/>
      <x:c r="AKM29" s="0" t="s"/>
      <x:c r="AKN29" s="0" t="s"/>
      <x:c r="AKO29" s="0" t="s"/>
      <x:c r="AKP29" s="0" t="s"/>
      <x:c r="AKQ29" s="0" t="s"/>
      <x:c r="AKR29" s="0" t="s"/>
      <x:c r="AKS29" s="0" t="s"/>
      <x:c r="AKT29" s="0" t="s"/>
      <x:c r="AKU29" s="0" t="s"/>
      <x:c r="AKV29" s="0" t="s"/>
      <x:c r="AKW29" s="0" t="s"/>
    </x:row>
  </x:sheetData>
  <x:mergeCells count="1">
    <x:mergeCell ref="B6:C6"/>
  </x:mergeCells>
  <x:phoneticPr fontId="15" type="noConversion"/>
  <x:dataValidations count="1">
    <x:dataValidation type="list" errorStyle="stop" operator="between" allowBlank="1" showDropDown="0" showInputMessage="1" showErrorMessage="1" errorTitle="" error="" promptTitle="" prompt="" sqref="B21:N22">
      <x:formula1>$A$1:$A$2</x:formula1>
      <x:formula2/>
    </x:dataValidation>
  </x:dataValidations>
  <x:printOptions horizontalCentered="0" verticalCentered="0" headings="0" gridLines="0"/>
  <x:pageMargins left="0.7" right="0.7" top="0.75" bottom="0.75" header="0.511805555555555" footer="0.511805555555555"/>
  <x:pageSetup paperSize="0" scale="100" firstPageNumber="0" pageOrder="downThenOver" orientation="portrait" usePrinterDefaults="0" blackAndWhite="0" draft="0" cellComments="none" useFirstPageNumber="1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6F6280-23A3-4614-A1D1-14EC491F6458}" mc:Ignorable="x14ac xr xr2 xr3">
  <x:sheetPr>
    <x:outlinePr summaryBelow="1" summaryRight="1"/>
  </x:sheetPr>
  <x:dimension ref="A1:AA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4" width="7" style="64" bestFit="1" customWidth="1"/>
    <x:col min="5" max="5" width="6.664062" style="64" bestFit="1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7" x14ac:dyDescent="0.3">
      <x:c r="B3" s="217" t="s">
        <x:v>31</x:v>
      </x:c>
      <x:c r="C3" s="143" t="s">
        <x:v>173</x:v>
      </x:c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44440</x:v>
      </x:c>
      <x:c r="G15" s="231">
        <x:f>+F15+1</x:f>
      </x:c>
      <x:c r="H15" s="231">
        <x:f>+G15+1</x:f>
      </x:c>
      <x:c r="I15" s="231">
        <x:f>+H15+3</x:f>
      </x:c>
      <x:c r="J15" s="231">
        <x:f>+I15+1</x:f>
      </x:c>
      <x:c r="K15" s="231">
        <x:f>+J15+1</x:f>
      </x:c>
      <x:c r="L15" s="231">
        <x:f>+K15+1</x:f>
      </x:c>
      <x:c r="M15" s="231">
        <x:f>+L15+1</x:f>
      </x:c>
      <x:c r="N15" s="231">
        <x:f>+M15+3</x:f>
      </x:c>
      <x:c r="O15" s="231">
        <x:f>+N15+1</x:f>
      </x:c>
      <x:c r="P15" s="231">
        <x:f>+O15+1</x:f>
      </x:c>
      <x:c r="Q15" s="231">
        <x:f>+P15+1</x:f>
      </x:c>
      <x:c r="R15" s="231">
        <x:f>+Q15+1</x:f>
      </x:c>
      <x:c r="S15" s="231">
        <x:f>+R15+3</x:f>
      </x:c>
      <x:c r="T15" s="231">
        <x:f>+S15+1</x:f>
      </x:c>
      <x:c r="U15" s="231">
        <x:f>+T15+1</x:f>
      </x:c>
      <x:c r="V15" s="231">
        <x:f>+U15+1</x:f>
      </x:c>
      <x:c r="W15" s="231">
        <x:f>+V15+1</x:f>
      </x:c>
      <x:c r="X15" s="231">
        <x:f>+W15+3</x:f>
      </x:c>
      <x:c r="Y15" s="231">
        <x:f>+X15+1</x:f>
      </x:c>
      <x:c r="Z15" s="231">
        <x:f>+Y15+1</x:f>
      </x:c>
      <x:c r="AA15" s="231">
        <x:f>+Z15+1</x:f>
      </x:c>
    </x:row>
    <x:row r="16" spans="1:27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1</x:v>
      </x:c>
      <x:c r="G16" s="70" t="n">
        <x:v>2</x:v>
      </x:c>
      <x:c r="H16" s="70" t="n">
        <x:v>2</x:v>
      </x:c>
      <x:c r="I16" s="70" t="n">
        <x:v>4</x:v>
      </x:c>
      <x:c r="J16" s="70" t="n">
        <x:v>4</x:v>
      </x:c>
      <x:c r="K16" s="70" t="n">
        <x:v>4</x:v>
      </x:c>
      <x:c r="L16" s="70" t="n">
        <x:v>4</x:v>
      </x:c>
      <x:c r="M16" s="70" t="n">
        <x:v>3</x:v>
      </x:c>
      <x:c r="N16" s="70" t="n">
        <x:v>4</x:v>
      </x:c>
      <x:c r="O16" s="70" t="n">
        <x:v>4</x:v>
      </x:c>
      <x:c r="P16" s="70" t="n">
        <x:v>4</x:v>
      </x:c>
      <x:c r="Q16" s="70" t="n">
        <x:v>3</x:v>
      </x:c>
      <x:c r="R16" s="70" t="n">
        <x:v>3</x:v>
      </x:c>
      <x:c r="S16" s="70" t="n">
        <x:v>3</x:v>
      </x:c>
      <x:c r="T16" s="70" t="n">
        <x:v>3</x:v>
      </x:c>
      <x:c r="U16" s="70" t="n">
        <x:v>3</x:v>
      </x:c>
      <x:c r="V16" s="70" t="n">
        <x:v>3</x:v>
      </x:c>
      <x:c r="W16" s="70" t="n">
        <x:v>0</x:v>
      </x:c>
      <x:c r="X16" s="70" t="n">
        <x:v>4</x:v>
      </x:c>
      <x:c r="Y16" s="70" t="n">
        <x:v>3</x:v>
      </x:c>
      <x:c r="Z16" s="70" t="n">
        <x:v>3</x:v>
      </x:c>
      <x:c r="AA16" s="70" t="n">
        <x:v>3</x:v>
      </x:c>
    </x:row>
    <x:row r="17" spans="1:27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133" t="n">
        <x:v>5.3</x:v>
      </x:c>
      <x:c r="G17" s="133" t="n">
        <x:v>10</x:v>
      </x:c>
      <x:c r="H17" s="133" t="n">
        <x:v>10</x:v>
      </x:c>
      <x:c r="I17" s="133" t="n">
        <x:v>20</x:v>
      </x:c>
      <x:c r="J17" s="133" t="n">
        <x:v>20</x:v>
      </x:c>
      <x:c r="K17" s="133" t="n">
        <x:v>20</x:v>
      </x:c>
      <x:c r="L17" s="133" t="n">
        <x:v>20</x:v>
      </x:c>
      <x:c r="M17" s="133" t="n">
        <x:v>16.3</x:v>
      </x:c>
      <x:c r="N17" s="133" t="n">
        <x:v>20</x:v>
      </x:c>
      <x:c r="O17" s="133" t="n">
        <x:v>20</x:v>
      </x:c>
      <x:c r="P17" s="133" t="n">
        <x:v>20</x:v>
      </x:c>
      <x:c r="Q17" s="133" t="n">
        <x:v>16.3</x:v>
      </x:c>
      <x:c r="R17" s="133" t="n">
        <x:v>16.3</x:v>
      </x:c>
      <x:c r="S17" s="133" t="n">
        <x:v>16.3</x:v>
      </x:c>
      <x:c r="T17" s="133" t="n">
        <x:v>16.3</x:v>
      </x:c>
      <x:c r="U17" s="133" t="n">
        <x:v>16.3</x:v>
      </x:c>
      <x:c r="V17" s="133" t="n">
        <x:v>16.3</x:v>
      </x:c>
      <x:c r="W17" s="133" t="n">
        <x:v>0</x:v>
      </x:c>
      <x:c r="X17" s="133" t="n">
        <x:v>22</x:v>
      </x:c>
      <x:c r="Y17" s="133" t="n">
        <x:v>16.3</x:v>
      </x:c>
      <x:c r="Z17" s="133" t="n">
        <x:v>16.3</x:v>
      </x:c>
      <x:c r="AA17" s="133" t="n">
        <x:v>16.3</x:v>
      </x:c>
    </x:row>
    <x:row r="18" spans="1:27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436</x:v>
      </x:c>
      <x:c r="G18" s="71" t="n">
        <x:v>647</x:v>
      </x:c>
      <x:c r="H18" s="71" t="n">
        <x:v>1118</x:v>
      </x:c>
      <x:c r="I18" s="71" t="n">
        <x:v>790</x:v>
      </x:c>
      <x:c r="J18" s="71" t="n">
        <x:v>1914</x:v>
      </x:c>
      <x:c r="K18" s="71" t="n">
        <x:v>1524</x:v>
      </x:c>
      <x:c r="L18" s="71" t="n">
        <x:v>1571</x:v>
      </x:c>
      <x:c r="M18" s="71" t="n">
        <x:v>1800</x:v>
      </x:c>
      <x:c r="N18" s="71" t="n">
        <x:v>1831</x:v>
      </x:c>
      <x:c r="O18" s="71" t="n">
        <x:v>1430</x:v>
      </x:c>
      <x:c r="P18" s="71" t="n">
        <x:v>1275</x:v>
      </x:c>
      <x:c r="Q18" s="71" t="n">
        <x:v>1161</x:v>
      </x:c>
      <x:c r="R18" s="71" t="n">
        <x:v>1326</x:v>
      </x:c>
      <x:c r="S18" s="71" t="n">
        <x:v>1493</x:v>
      </x:c>
      <x:c r="T18" s="71" t="n">
        <x:v>1981</x:v>
      </x:c>
      <x:c r="U18" s="71" t="n">
        <x:v>1675</x:v>
      </x:c>
      <x:c r="V18" s="71" t="n">
        <x:v>1924</x:v>
      </x:c>
      <x:c r="W18" s="71" t="n">
        <x:v>0</x:v>
      </x:c>
      <x:c r="X18" s="71" t="n">
        <x:v>2041</x:v>
      </x:c>
      <x:c r="Y18" s="71" t="n">
        <x:v>1800</x:v>
      </x:c>
      <x:c r="Z18" s="71" t="n">
        <x:v>1575</x:v>
      </x:c>
      <x:c r="AA18" s="71" t="n">
        <x:v>1075</x:v>
      </x:c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7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n">
        <x:v>6</x:v>
      </x:c>
      <x:c r="G25" s="95" t="n">
        <x:v>6</x:v>
      </x:c>
      <x:c r="H25" s="95" t="n">
        <x:v>6</x:v>
      </x:c>
      <x:c r="I25" s="95" t="n">
        <x:v>24</x:v>
      </x:c>
      <x:c r="J25" s="95" t="n">
        <x:v>24</x:v>
      </x:c>
      <x:c r="K25" s="95" t="n">
        <x:v>24</x:v>
      </x:c>
      <x:c r="L25" s="95" t="n">
        <x:v>24</x:v>
      </x:c>
      <x:c r="M25" s="95" t="n">
        <x:v>24</x:v>
      </x:c>
      <x:c r="N25" s="95" t="n">
        <x:v>24</x:v>
      </x:c>
      <x:c r="O25" s="95" t="n">
        <x:v>24</x:v>
      </x:c>
      <x:c r="P25" s="95" t="n">
        <x:v>36</x:v>
      </x:c>
      <x:c r="Q25" s="95" t="n">
        <x:v>36</x:v>
      </x:c>
      <x:c r="R25" s="95" t="n">
        <x:v>36</x:v>
      </x:c>
      <x:c r="S25" s="95" t="n">
        <x:v>36</x:v>
      </x:c>
      <x:c r="T25" s="95" t="n">
        <x:v>36</x:v>
      </x:c>
      <x:c r="U25" s="95" t="n">
        <x:v>36</x:v>
      </x:c>
      <x:c r="V25" s="95" t="n">
        <x:v>36</x:v>
      </x:c>
      <x:c r="W25" s="95" t="n">
        <x:v>36</x:v>
      </x:c>
      <x:c r="X25" s="95" t="n">
        <x:v>36</x:v>
      </x:c>
      <x:c r="Y25" s="95" t="n">
        <x:v>36</x:v>
      </x:c>
      <x:c r="Z25" s="95" t="n">
        <x:v>36</x:v>
      </x:c>
      <x:c r="AA25" s="95" t="s"/>
    </x:row>
    <x:row r="26" spans="1:27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n">
        <x:v>1.08</x:v>
      </x:c>
      <x:c r="G26" s="71" t="n">
        <x:v>1.08</x:v>
      </x:c>
      <x:c r="H26" s="71" t="n">
        <x:v>1.08</x:v>
      </x:c>
      <x:c r="I26" s="71" t="n">
        <x:v>4.32</x:v>
      </x:c>
      <x:c r="J26" s="71" t="n">
        <x:v>4.32</x:v>
      </x:c>
      <x:c r="K26" s="71" t="n">
        <x:v>4.32</x:v>
      </x:c>
      <x:c r="L26" s="71" t="n">
        <x:v>4.32</x:v>
      </x:c>
      <x:c r="M26" s="71" t="n">
        <x:v>4.32</x:v>
      </x:c>
      <x:c r="N26" s="71" t="n">
        <x:v>4.32</x:v>
      </x:c>
      <x:c r="O26" s="71" t="n">
        <x:v>4.32</x:v>
      </x:c>
      <x:c r="P26" s="71" t="n">
        <x:v>6.48</x:v>
      </x:c>
      <x:c r="Q26" s="71" t="n">
        <x:v>6.48</x:v>
      </x:c>
      <x:c r="R26" s="71" t="n">
        <x:v>6.48</x:v>
      </x:c>
      <x:c r="S26" s="71" t="n">
        <x:v>6.48</x:v>
      </x:c>
      <x:c r="T26" s="71" t="n">
        <x:v>6.48</x:v>
      </x:c>
      <x:c r="U26" s="71" t="n">
        <x:v>6.48</x:v>
      </x:c>
      <x:c r="V26" s="71" t="n">
        <x:v>6.48</x:v>
      </x:c>
      <x:c r="W26" s="71" t="n">
        <x:v>6.48</x:v>
      </x:c>
      <x:c r="X26" s="71" t="n">
        <x:v>6.48</x:v>
      </x:c>
      <x:c r="Y26" s="71" t="n">
        <x:v>6.48</x:v>
      </x:c>
      <x:c r="Z26" s="71" t="n">
        <x:v>6.48</x:v>
      </x:c>
      <x:c r="AA26" s="71" t="s"/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7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1" t="n">
        <x:v>0</x:v>
      </x:c>
      <x:c r="G40" s="262" t="n">
        <x:v>3</x:v>
      </x:c>
      <x:c r="H40" s="262" t="n">
        <x:v>2</x:v>
      </x:c>
      <x:c r="I40" s="262" t="n">
        <x:v>2</x:v>
      </x:c>
      <x:c r="J40" s="262" t="n">
        <x:v>3</x:v>
      </x:c>
      <x:c r="K40" s="262" t="n">
        <x:v>2</x:v>
      </x:c>
      <x:c r="L40" s="262" t="n">
        <x:v>3</x:v>
      </x:c>
      <x:c r="M40" s="262" t="n">
        <x:v>1</x:v>
      </x:c>
      <x:c r="N40" s="262" t="n">
        <x:v>5</x:v>
      </x:c>
      <x:c r="O40" s="262" t="n">
        <x:v>3</x:v>
      </x:c>
      <x:c r="P40" s="262" t="n">
        <x:v>4</x:v>
      </x:c>
      <x:c r="Q40" s="262" t="n">
        <x:v>3</x:v>
      </x:c>
      <x:c r="R40" s="262" t="n">
        <x:v>2</x:v>
      </x:c>
      <x:c r="S40" s="262" t="n">
        <x:v>1</x:v>
      </x:c>
      <x:c r="T40" s="262" t="n">
        <x:v>3</x:v>
      </x:c>
      <x:c r="U40" s="262" t="n">
        <x:v>2</x:v>
      </x:c>
      <x:c r="V40" s="262" t="n">
        <x:v>2</x:v>
      </x:c>
      <x:c r="W40" s="262" t="n">
        <x:v>0</x:v>
      </x:c>
      <x:c r="X40" s="262" t="n">
        <x:v>4</x:v>
      </x:c>
      <x:c r="Y40" s="262" t="n">
        <x:v>5</x:v>
      </x:c>
      <x:c r="Z40" s="262" t="n">
        <x:v>5</x:v>
      </x:c>
      <x:c r="AA40" s="262" t="n">
        <x:v>4</x:v>
      </x:c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0</x:v>
      </x:c>
      <x:c r="G42" s="261" t="n">
        <x:v>3</x:v>
      </x:c>
      <x:c r="H42" s="261" t="n">
        <x:v>0</x:v>
      </x:c>
      <x:c r="I42" s="261" t="n">
        <x:v>0</x:v>
      </x:c>
      <x:c r="J42" s="261" t="n">
        <x:v>1</x:v>
      </x:c>
      <x:c r="K42" s="261" t="n">
        <x:v>1</x:v>
      </x:c>
      <x:c r="L42" s="261" t="n">
        <x:v>1</x:v>
      </x:c>
      <x:c r="M42" s="261" t="n">
        <x:v>0</x:v>
      </x:c>
      <x:c r="N42" s="261" t="n">
        <x:v>2</x:v>
      </x:c>
      <x:c r="O42" s="261" t="n">
        <x:v>1</x:v>
      </x:c>
      <x:c r="P42" s="261" t="n">
        <x:v>0</x:v>
      </x:c>
      <x:c r="Q42" s="261" t="n">
        <x:v>0</x:v>
      </x:c>
      <x:c r="R42" s="261" t="n">
        <x:v>1</x:v>
      </x:c>
      <x:c r="S42" s="261" t="n">
        <x:v>1</x:v>
      </x:c>
      <x:c r="T42" s="261" t="n">
        <x:v>1</x:v>
      </x:c>
      <x:c r="U42" s="261" t="n">
        <x:v>0</x:v>
      </x:c>
      <x:c r="V42" s="261" t="n">
        <x:v>1</x:v>
      </x:c>
      <x:c r="W42" s="261" t="n">
        <x:v>0</x:v>
      </x:c>
      <x:c r="X42" s="261" t="n">
        <x:v>1</x:v>
      </x:c>
      <x:c r="Y42" s="261" t="n">
        <x:v>0</x:v>
      </x:c>
      <x:c r="Z42" s="261" t="n">
        <x:v>2</x:v>
      </x:c>
      <x:c r="AA42" s="261" t="n">
        <x:v>1</x:v>
      </x:c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n">
        <x:v>0</x:v>
      </x:c>
      <x:c r="G46" s="265" t="n">
        <x:v>0</x:v>
      </x:c>
      <x:c r="H46" s="265" t="n">
        <x:v>0</x:v>
      </x:c>
      <x:c r="I46" s="265" t="n">
        <x:v>1</x:v>
      </x:c>
      <x:c r="J46" s="265" t="n">
        <x:v>0</x:v>
      </x:c>
      <x:c r="K46" s="265" t="n">
        <x:v>0</x:v>
      </x:c>
      <x:c r="L46" s="265" t="n">
        <x:v>1</x:v>
      </x:c>
      <x:c r="M46" s="265" t="n">
        <x:v>0</x:v>
      </x:c>
      <x:c r="N46" s="265" t="n">
        <x:v>0</x:v>
      </x:c>
      <x:c r="O46" s="265" t="n">
        <x:v>0</x:v>
      </x:c>
      <x:c r="P46" s="265" t="n">
        <x:v>1</x:v>
      </x:c>
      <x:c r="Q46" s="265" t="n">
        <x:v>0</x:v>
      </x:c>
      <x:c r="R46" s="265" t="n">
        <x:v>0</x:v>
      </x:c>
      <x:c r="S46" s="265" t="n">
        <x:v>0</x:v>
      </x:c>
      <x:c r="T46" s="265" t="n">
        <x:v>0</x:v>
      </x:c>
      <x:c r="U46" s="265" t="n">
        <x:v>1</x:v>
      </x:c>
      <x:c r="V46" s="265" t="n">
        <x:v>1</x:v>
      </x:c>
      <x:c r="W46" s="267" t="n">
        <x:v>0</x:v>
      </x:c>
      <x:c r="X46" s="265" t="n">
        <x:v>2</x:v>
      </x:c>
      <x:c r="Y46" s="265" t="n">
        <x:v>3</x:v>
      </x:c>
      <x:c r="Z46" s="265" t="n">
        <x:v>0</x:v>
      </x:c>
      <x:c r="AA46" s="265" t="n">
        <x:v>4</x:v>
      </x:c>
    </x:row>
    <x:row r="47" spans="1:27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n">
        <x:v>0</x:v>
      </x:c>
      <x:c r="G47" s="265" t="n">
        <x:v>0</x:v>
      </x:c>
      <x:c r="H47" s="265" t="n">
        <x:v>1</x:v>
      </x:c>
      <x:c r="I47" s="265" t="n">
        <x:v>0</x:v>
      </x:c>
      <x:c r="J47" s="265" t="n">
        <x:v>1</x:v>
      </x:c>
      <x:c r="K47" s="265" t="n">
        <x:v>1</x:v>
      </x:c>
      <x:c r="L47" s="265" t="n">
        <x:v>1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2</x:v>
      </x:c>
      <x:c r="U47" s="265" t="n">
        <x:v>0</x:v>
      </x:c>
      <x:c r="V47" s="265" t="n">
        <x:v>0</x:v>
      </x:c>
      <x:c r="W47" s="267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0</x:v>
      </x:c>
    </x:row>
    <x:row r="48" spans="1:27" customFormat="1" ht="18" customHeight="1" x14ac:dyDescent="0.35">
      <x:c r="B48" s="189" t="s">
        <x:v>73</x:v>
      </x:c>
      <x:c r="C48" s="190" t="s"/>
      <x:c r="D48" s="238">
        <x:f>SUM(F48:AA48)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0</x:v>
      </x:c>
      <x:c r="R48" s="265" t="n">
        <x:v>0</x:v>
      </x:c>
      <x:c r="S48" s="265" t="n">
        <x:v>0</x:v>
      </x:c>
      <x:c r="T48" s="265" t="n">
        <x:v>0</x:v>
      </x:c>
      <x:c r="U48" s="265" t="n">
        <x:v>0</x:v>
      </x:c>
      <x:c r="V48" s="265" t="n">
        <x:v>0</x:v>
      </x:c>
      <x:c r="W48" s="267" t="n">
        <x:v>0</x:v>
      </x:c>
      <x:c r="X48" s="265" t="n">
        <x:v>0</x:v>
      </x:c>
      <x:c r="Y48" s="265" t="n">
        <x:v>0</x:v>
      </x:c>
      <x:c r="Z48" s="265" t="n">
        <x:v>0</x:v>
      </x:c>
      <x:c r="AA48" s="265" t="n">
        <x:v>0</x:v>
      </x:c>
    </x:row>
    <x:row r="49" spans="1:27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n">
        <x:v>0</x:v>
      </x:c>
      <x:c r="G49" s="267" t="n">
        <x:v>1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</x:row>
    <x:row r="50" spans="1:27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0</x:v>
      </x:c>
      <x:c r="Q50" s="267" t="n">
        <x:v>0</x:v>
      </x:c>
      <x:c r="R50" s="267" t="n">
        <x:v>0</x:v>
      </x:c>
      <x:c r="S50" s="267" t="n">
        <x:v>0</x:v>
      </x:c>
      <x:c r="T50" s="267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1</x:v>
      </x:c>
      <x:c r="Y50" s="267" t="n">
        <x:v>0</x:v>
      </x:c>
      <x:c r="Z50" s="267" t="n">
        <x:v>0</x:v>
      </x:c>
      <x:c r="AA50" s="267" t="n">
        <x:v>0</x:v>
      </x:c>
    </x:row>
    <x:row r="51" spans="1:27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</x:row>
    <x:row r="52" spans="1:27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</x:row>
    <x:row r="53" spans="1:27" customFormat="1" ht="15.6" customHeight="1" x14ac:dyDescent="0.3">
      <x:c r="A53" s="21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n">
        <x:v>33</x:v>
      </x:c>
      <x:c r="G61" s="297" t="n">
        <x:v>15</x:v>
      </x:c>
      <x:c r="H61" s="297" t="n">
        <x:v>49</x:v>
      </x:c>
      <x:c r="I61" s="297" t="n">
        <x:v>52</x:v>
      </x:c>
      <x:c r="J61" s="297" t="n">
        <x:v>88</x:v>
      </x:c>
      <x:c r="K61" s="297" t="n">
        <x:v>92</x:v>
      </x:c>
      <x:c r="L61" s="297" t="n">
        <x:v>99</x:v>
      </x:c>
      <x:c r="M61" s="297" t="n">
        <x:v>89</x:v>
      </x:c>
      <x:c r="N61" s="297" t="n">
        <x:v>66</x:v>
      </x:c>
      <x:c r="O61" s="297" t="n">
        <x:v>57</x:v>
      </x:c>
      <x:c r="P61" s="297" t="n">
        <x:v>51</x:v>
      </x:c>
      <x:c r="Q61" s="297" t="n">
        <x:v>47</x:v>
      </x:c>
      <x:c r="R61" s="297" t="n">
        <x:v>69</x:v>
      </x:c>
      <x:c r="S61" s="297" t="n">
        <x:v>59</x:v>
      </x:c>
      <x:c r="T61" s="297" t="n">
        <x:v>114</x:v>
      </x:c>
      <x:c r="U61" s="297" t="n">
        <x:v>70</x:v>
      </x:c>
      <x:c r="V61" s="297" t="n">
        <x:v>73</x:v>
      </x:c>
      <x:c r="W61" s="307" t="n">
        <x:v>0</x:v>
      </x:c>
      <x:c r="X61" s="297" t="n">
        <x:v>98</x:v>
      </x:c>
      <x:c r="Y61" s="297" t="n">
        <x:v>100</x:v>
      </x:c>
      <x:c r="Z61" s="297" t="n">
        <x:v>119</x:v>
      </x:c>
      <x:c r="AA61" s="297" t="n">
        <x:v>84</x:v>
      </x:c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n">
        <x:v>0</x:v>
      </x:c>
      <x:c r="G63" s="307" t="n">
        <x:v>0</x:v>
      </x:c>
      <x:c r="H63" s="307" t="n">
        <x:v>0</x:v>
      </x:c>
      <x:c r="I63" s="307" t="n">
        <x:v>4</x:v>
      </x:c>
      <x:c r="J63" s="307" t="n">
        <x:v>0</x:v>
      </x:c>
      <x:c r="K63" s="307" t="n">
        <x:v>0</x:v>
      </x:c>
      <x:c r="L63" s="307" t="n">
        <x:v>1</x:v>
      </x:c>
      <x:c r="M63" s="307" t="n">
        <x:v>0</x:v>
      </x:c>
      <x:c r="N63" s="307" t="n">
        <x:v>0</x:v>
      </x:c>
      <x:c r="O63" s="307" t="n">
        <x:v>0</x:v>
      </x:c>
      <x:c r="P63" s="307" t="n">
        <x:v>0</x:v>
      </x:c>
      <x:c r="Q63" s="307" t="n">
        <x:v>0</x:v>
      </x:c>
      <x:c r="R63" s="307" t="n">
        <x:v>0</x:v>
      </x:c>
      <x:c r="S63" s="307" t="n">
        <x:v>0</x:v>
      </x:c>
      <x:c r="T63" s="307" t="n">
        <x:v>4</x:v>
      </x:c>
      <x:c r="U63" s="307" t="n">
        <x:v>1</x:v>
      </x:c>
      <x:c r="V63" s="307" t="n">
        <x:v>2</x:v>
      </x:c>
      <x:c r="W63" s="307" t="n">
        <x:v>0</x:v>
      </x:c>
      <x:c r="X63" s="307" t="n">
        <x:v>1</x:v>
      </x:c>
      <x:c r="Y63" s="307" t="n">
        <x:v>2</x:v>
      </x:c>
      <x:c r="Z63" s="307" t="n">
        <x:v>0</x:v>
      </x:c>
      <x:c r="AA63" s="307" t="n">
        <x:v>0</x:v>
      </x:c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n">
        <x:v>2</x:v>
      </x:c>
      <x:c r="G64" s="307" t="n">
        <x:v>5</x:v>
      </x:c>
      <x:c r="H64" s="307" t="n">
        <x:v>6</x:v>
      </x:c>
      <x:c r="I64" s="307" t="n">
        <x:v>0</x:v>
      </x:c>
      <x:c r="J64" s="307" t="n">
        <x:v>4</x:v>
      </x:c>
      <x:c r="K64" s="307" t="n">
        <x:v>3</x:v>
      </x:c>
      <x:c r="L64" s="307" t="n">
        <x:v>1</x:v>
      </x:c>
      <x:c r="M64" s="307" t="n">
        <x:v>1</x:v>
      </x:c>
      <x:c r="N64" s="307" t="n">
        <x:v>8</x:v>
      </x:c>
      <x:c r="O64" s="307" t="n">
        <x:v>5</x:v>
      </x:c>
      <x:c r="P64" s="307" t="n">
        <x:v>0</x:v>
      </x:c>
      <x:c r="Q64" s="307" t="n">
        <x:v>2</x:v>
      </x:c>
      <x:c r="R64" s="307" t="n">
        <x:v>2</x:v>
      </x:c>
      <x:c r="S64" s="307" t="n">
        <x:v>3</x:v>
      </x:c>
      <x:c r="T64" s="307" t="n">
        <x:v>3</x:v>
      </x:c>
      <x:c r="U64" s="307" t="n">
        <x:v>1</x:v>
      </x:c>
      <x:c r="V64" s="307" t="n">
        <x:v>0</x:v>
      </x:c>
      <x:c r="W64" s="307" t="n">
        <x:v>0</x:v>
      </x:c>
      <x:c r="X64" s="307" t="n">
        <x:v>0</x:v>
      </x:c>
      <x:c r="Y64" s="307" t="n">
        <x:v>2</x:v>
      </x:c>
      <x:c r="Z64" s="307" t="n">
        <x:v>2</x:v>
      </x:c>
      <x:c r="AA64" s="307" t="n">
        <x:v>2</x:v>
      </x:c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1</x:v>
      </x:c>
      <x:c r="U65" s="307" t="n">
        <x:v>0</x:v>
      </x:c>
      <x:c r="V65" s="307" t="n">
        <x:v>0</x:v>
      </x:c>
      <x:c r="W65" s="307" t="n">
        <x:v>0</x:v>
      </x:c>
      <x:c r="X65" s="307" t="n">
        <x:v>3</x:v>
      </x:c>
      <x:c r="Y65" s="307" t="n">
        <x:v>1</x:v>
      </x:c>
      <x:c r="Z65" s="307" t="n">
        <x:v>0</x:v>
      </x:c>
      <x:c r="AA65" s="307" t="n">
        <x:v>0</x:v>
      </x:c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n">
        <x:v>2</x:v>
      </x:c>
      <x:c r="G66" s="307" t="n">
        <x:v>1</x:v>
      </x:c>
      <x:c r="H66" s="307" t="n">
        <x:v>5</x:v>
      </x:c>
      <x:c r="I66" s="307" t="n">
        <x:v>4</x:v>
      </x:c>
      <x:c r="J66" s="307" t="n">
        <x:v>6</x:v>
      </x:c>
      <x:c r="K66" s="307" t="n">
        <x:v>1</x:v>
      </x:c>
      <x:c r="L66" s="307" t="n">
        <x:v>0</x:v>
      </x:c>
      <x:c r="M66" s="307" t="n">
        <x:v>5</x:v>
      </x:c>
      <x:c r="N66" s="307" t="n">
        <x:v>5</x:v>
      </x:c>
      <x:c r="O66" s="307" t="n">
        <x:v>1</x:v>
      </x:c>
      <x:c r="P66" s="307" t="n">
        <x:v>0</x:v>
      </x:c>
      <x:c r="Q66" s="307" t="n">
        <x:v>3</x:v>
      </x:c>
      <x:c r="R66" s="307" t="n">
        <x:v>2</x:v>
      </x:c>
      <x:c r="S66" s="307" t="n">
        <x:v>5</x:v>
      </x:c>
      <x:c r="T66" s="307" t="n">
        <x:v>3</x:v>
      </x:c>
      <x:c r="U66" s="307" t="n">
        <x:v>0</x:v>
      </x:c>
      <x:c r="V66" s="307" t="n">
        <x:v>1</x:v>
      </x:c>
      <x:c r="W66" s="307" t="n">
        <x:v>0</x:v>
      </x:c>
      <x:c r="X66" s="307" t="n">
        <x:v>2</x:v>
      </x:c>
      <x:c r="Y66" s="307" t="n">
        <x:v>1</x:v>
      </x:c>
      <x:c r="Z66" s="307" t="n">
        <x:v>0</x:v>
      </x:c>
      <x:c r="AA66" s="307" t="n">
        <x:v>3</x:v>
      </x:c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n">
        <x:v>4</x:v>
      </x:c>
      <x:c r="G67" s="307" t="n">
        <x:v>12</x:v>
      </x:c>
      <x:c r="H67" s="307" t="n">
        <x:v>33</x:v>
      </x:c>
      <x:c r="I67" s="307" t="n">
        <x:v>31</x:v>
      </x:c>
      <x:c r="J67" s="307" t="n">
        <x:v>50</x:v>
      </x:c>
      <x:c r="K67" s="307" t="n">
        <x:v>22</x:v>
      </x:c>
      <x:c r="L67" s="307" t="n">
        <x:v>18</x:v>
      </x:c>
      <x:c r="M67" s="307" t="n">
        <x:v>20</x:v>
      </x:c>
      <x:c r="N67" s="307" t="n">
        <x:v>29</x:v>
      </x:c>
      <x:c r="O67" s="307" t="n">
        <x:v>0</x:v>
      </x:c>
      <x:c r="P67" s="307" t="n">
        <x:v>7</x:v>
      </x:c>
      <x:c r="Q67" s="307" t="n">
        <x:v>21</x:v>
      </x:c>
      <x:c r="R67" s="307" t="n">
        <x:v>20</x:v>
      </x:c>
      <x:c r="S67" s="307" t="n">
        <x:v>33</x:v>
      </x:c>
      <x:c r="T67" s="307" t="n">
        <x:v>27</x:v>
      </x:c>
      <x:c r="U67" s="307" t="n">
        <x:v>14</x:v>
      </x:c>
      <x:c r="V67" s="307" t="n">
        <x:v>17</x:v>
      </x:c>
      <x:c r="W67" s="307" t="n">
        <x:v>0</x:v>
      </x:c>
      <x:c r="X67" s="307" t="n">
        <x:v>14</x:v>
      </x:c>
      <x:c r="Y67" s="307" t="n">
        <x:v>27</x:v>
      </x:c>
      <x:c r="Z67" s="307" t="n">
        <x:v>16</x:v>
      </x:c>
      <x:c r="AA67" s="307" t="n">
        <x:v>15</x:v>
      </x:c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n">
        <x:v>1</x:v>
      </x:c>
      <x:c r="G69" s="307" t="n">
        <x:v>1</x:v>
      </x:c>
      <x:c r="H69" s="307" t="n">
        <x:v>3</x:v>
      </x:c>
      <x:c r="I69" s="307" t="n">
        <x:v>2</x:v>
      </x:c>
      <x:c r="J69" s="307" t="n">
        <x:v>2</x:v>
      </x:c>
      <x:c r="K69" s="307" t="n">
        <x:v>2</x:v>
      </x:c>
      <x:c r="L69" s="307" t="n">
        <x:v>1</x:v>
      </x:c>
      <x:c r="M69" s="307" t="n">
        <x:v>3</x:v>
      </x:c>
      <x:c r="N69" s="307" t="n">
        <x:v>2</x:v>
      </x:c>
      <x:c r="O69" s="307" t="n">
        <x:v>1</x:v>
      </x:c>
      <x:c r="P69" s="307" t="n">
        <x:v>3</x:v>
      </x:c>
      <x:c r="Q69" s="307" t="n">
        <x:v>2</x:v>
      </x:c>
      <x:c r="R69" s="307" t="n">
        <x:v>2</x:v>
      </x:c>
      <x:c r="S69" s="307" t="n">
        <x:v>1</x:v>
      </x:c>
      <x:c r="T69" s="307" t="n">
        <x:v>4</x:v>
      </x:c>
      <x:c r="U69" s="307" t="n">
        <x:v>3</x:v>
      </x:c>
      <x:c r="V69" s="307" t="n">
        <x:v>1</x:v>
      </x:c>
      <x:c r="W69" s="307" t="n">
        <x:v>0</x:v>
      </x:c>
      <x:c r="X69" s="307" t="n">
        <x:v>0</x:v>
      </x:c>
      <x:c r="Y69" s="307" t="n">
        <x:v>4</x:v>
      </x:c>
      <x:c r="Z69" s="307" t="n">
        <x:v>1</x:v>
      </x:c>
      <x:c r="AA69" s="307" t="n">
        <x:v>1</x:v>
      </x:c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2</x:v>
      </x:c>
      <x:c r="O70" s="307" t="n">
        <x:v>0</x:v>
      </x:c>
      <x:c r="P70" s="307" t="n">
        <x:v>1</x:v>
      </x:c>
      <x:c r="Q70" s="307" t="n">
        <x:v>0</x:v>
      </x:c>
      <x:c r="R70" s="307" t="n">
        <x:v>0</x:v>
      </x:c>
      <x:c r="S70" s="307" t="n">
        <x:v>0</x:v>
      </x:c>
      <x:c r="T70" s="307" t="n">
        <x:v>1</x:v>
      </x:c>
      <x:c r="U70" s="307" t="n">
        <x:v>0</x:v>
      </x:c>
      <x:c r="V70" s="307" t="n">
        <x:v>0</x:v>
      </x:c>
      <x:c r="W70" s="307" t="n">
        <x:v>0</x:v>
      </x:c>
      <x:c r="X70" s="307" t="n">
        <x:v>3</x:v>
      </x:c>
      <x:c r="Y70" s="307" t="n">
        <x:v>0</x:v>
      </x:c>
      <x:c r="Z70" s="307" t="n">
        <x:v>0</x:v>
      </x:c>
      <x:c r="AA70" s="307" t="n">
        <x:v>0</x:v>
      </x:c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1</x:v>
      </x:c>
      <x:c r="L71" s="307" t="n">
        <x:v>1</x:v>
      </x:c>
      <x:c r="M71" s="307" t="n">
        <x:v>0</x:v>
      </x:c>
      <x:c r="N71" s="307" t="n">
        <x:v>1</x:v>
      </x:c>
      <x:c r="O71" s="307" t="n">
        <x:v>0</x:v>
      </x:c>
      <x:c r="P71" s="307" t="n">
        <x:v>0</x:v>
      </x:c>
      <x:c r="Q71" s="307" t="n">
        <x:v>1</x:v>
      </x:c>
      <x:c r="R71" s="307" t="n">
        <x:v>0</x:v>
      </x:c>
      <x:c r="S71" s="307" t="n">
        <x:v>0</x:v>
      </x:c>
      <x:c r="T71" s="307" t="n">
        <x:v>1</x:v>
      </x:c>
      <x:c r="U71" s="307" t="n">
        <x:v>1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1</x:v>
      </x:c>
      <x:c r="AA71" s="307" t="n">
        <x:v>0</x:v>
      </x:c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n">
        <x:v>0</x:v>
      </x:c>
      <x:c r="G72" s="307" t="n">
        <x:v>0</x:v>
      </x:c>
      <x:c r="H72" s="307" t="n">
        <x:v>1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1</x:v>
      </x:c>
      <x:c r="P72" s="307" t="n">
        <x:v>0</x:v>
      </x:c>
      <x:c r="Q72" s="307" t="n">
        <x:v>0</x:v>
      </x:c>
      <x:c r="R72" s="307" t="n">
        <x:v>0</x:v>
      </x:c>
      <x:c r="S72" s="307" t="n">
        <x:v>0</x:v>
      </x:c>
      <x:c r="T72" s="307" t="n">
        <x:v>1</x:v>
      </x:c>
      <x:c r="U72" s="307" t="n">
        <x:v>0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  <x:c r="AA72" s="307" t="n">
        <x:v>0</x:v>
      </x:c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1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1</x:v>
      </x:c>
      <x:c r="Z73" s="307" t="n">
        <x:v>0</x:v>
      </x:c>
      <x:c r="AA73" s="307" t="n">
        <x:v>0</x:v>
      </x:c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n">
        <x:v>1</x:v>
      </x:c>
      <x:c r="G74" s="307" t="n">
        <x:v>0</x:v>
      </x:c>
      <x:c r="H74" s="307" t="n">
        <x:v>0</x:v>
      </x:c>
      <x:c r="I74" s="307" t="n">
        <x:v>1</x:v>
      </x:c>
      <x:c r="J74" s="307" t="n">
        <x:v>0</x:v>
      </x:c>
      <x:c r="K74" s="307" t="n">
        <x:v>2</x:v>
      </x:c>
      <x:c r="L74" s="307" t="n">
        <x:v>0</x:v>
      </x:c>
      <x:c r="M74" s="307" t="n">
        <x:v>1</x:v>
      </x:c>
      <x:c r="N74" s="307" t="n">
        <x:v>2</x:v>
      </x:c>
      <x:c r="O74" s="307" t="n">
        <x:v>1</x:v>
      </x:c>
      <x:c r="P74" s="307" t="n">
        <x:v>1</x:v>
      </x:c>
      <x:c r="Q74" s="307" t="n">
        <x:v>1</x:v>
      </x:c>
      <x:c r="R74" s="307" t="n">
        <x:v>0</x:v>
      </x:c>
      <x:c r="S74" s="307" t="n">
        <x:v>0</x:v>
      </x:c>
      <x:c r="T74" s="307" t="n">
        <x:v>2</x:v>
      </x:c>
      <x:c r="U74" s="307" t="n">
        <x:v>1</x:v>
      </x:c>
      <x:c r="V74" s="307" t="n">
        <x:v>0</x:v>
      </x:c>
      <x:c r="W74" s="307" t="n">
        <x:v>0</x:v>
      </x:c>
      <x:c r="X74" s="307" t="n">
        <x:v>0</x:v>
      </x:c>
      <x:c r="Y74" s="307" t="n">
        <x:v>1</x:v>
      </x:c>
      <x:c r="Z74" s="307" t="n">
        <x:v>0</x:v>
      </x:c>
      <x:c r="AA74" s="307" t="n">
        <x:v>1</x:v>
      </x:c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n">
        <x:v>0</x:v>
      </x:c>
      <x:c r="G75" s="307" t="n">
        <x:v>10</x:v>
      </x:c>
      <x:c r="H75" s="307" t="n">
        <x:v>3</x:v>
      </x:c>
      <x:c r="I75" s="307" t="n">
        <x:v>0</x:v>
      </x:c>
      <x:c r="J75" s="307" t="n">
        <x:v>2</x:v>
      </x:c>
      <x:c r="K75" s="307" t="n">
        <x:v>0</x:v>
      </x:c>
      <x:c r="L75" s="307" t="n">
        <x:v>1</x:v>
      </x:c>
      <x:c r="M75" s="307" t="n">
        <x:v>1</x:v>
      </x:c>
      <x:c r="N75" s="307" t="n">
        <x:v>0</x:v>
      </x:c>
      <x:c r="O75" s="307" t="n">
        <x:v>2</x:v>
      </x:c>
      <x:c r="P75" s="307" t="n">
        <x:v>0</x:v>
      </x:c>
      <x:c r="Q75" s="307" t="n">
        <x:v>4</x:v>
      </x:c>
      <x:c r="R75" s="307" t="n">
        <x:v>1</x:v>
      </x:c>
      <x:c r="S75" s="307" t="n">
        <x:v>4</x:v>
      </x:c>
      <x:c r="T75" s="307" t="n">
        <x:v>3</x:v>
      </x:c>
      <x:c r="U75" s="307" t="n">
        <x:v>1</x:v>
      </x:c>
      <x:c r="V75" s="307" t="n">
        <x:v>1</x:v>
      </x:c>
      <x:c r="W75" s="307" t="n">
        <x:v>0</x:v>
      </x:c>
      <x:c r="X75" s="307" t="n">
        <x:v>4</x:v>
      </x:c>
      <x:c r="Y75" s="307" t="n">
        <x:v>1</x:v>
      </x:c>
      <x:c r="Z75" s="307" t="n">
        <x:v>0</x:v>
      </x:c>
      <x:c r="AA75" s="307" t="n">
        <x:v>3</x:v>
      </x:c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n">
        <x:v>1</x:v>
      </x:c>
      <x:c r="G76" s="307" t="n">
        <x:v>0</x:v>
      </x:c>
      <x:c r="H76" s="307" t="n">
        <x:v>1</x:v>
      </x:c>
      <x:c r="I76" s="307" t="n">
        <x:v>1</x:v>
      </x:c>
      <x:c r="J76" s="307" t="n">
        <x:v>0</x:v>
      </x:c>
      <x:c r="K76" s="307" t="n">
        <x:v>0</x:v>
      </x:c>
      <x:c r="L76" s="307" t="n">
        <x:v>0</x:v>
      </x:c>
      <x:c r="M76" s="307" t="n">
        <x:v>0</x:v>
      </x:c>
      <x:c r="N76" s="307" t="n">
        <x:v>1</x:v>
      </x:c>
      <x:c r="O76" s="307" t="n">
        <x:v>0</x:v>
      </x:c>
      <x:c r="P76" s="307" t="n">
        <x:v>1</x:v>
      </x:c>
      <x:c r="Q76" s="307" t="n">
        <x:v>1</x:v>
      </x:c>
      <x:c r="R76" s="307" t="n">
        <x:v>0</x:v>
      </x:c>
      <x:c r="S76" s="307" t="n">
        <x:v>0</x:v>
      </x:c>
      <x:c r="T76" s="307" t="n">
        <x:v>2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1</x:v>
      </x:c>
      <x:c r="Z76" s="307" t="n">
        <x:v>0</x:v>
      </x:c>
      <x:c r="AA76" s="307" t="n">
        <x:v>0</x:v>
      </x:c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  <x:c r="AA77" s="307" t="n">
        <x:v>0</x:v>
      </x:c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0</x:v>
      </x:c>
      <x:c r="I78" s="307" t="n">
        <x:v>2</x:v>
      </x:c>
      <x:c r="J78" s="307" t="n">
        <x:v>0</x:v>
      </x:c>
      <x:c r="K78" s="307" t="n">
        <x:v>0</x:v>
      </x:c>
      <x:c r="L78" s="307" t="n">
        <x:v>2</x:v>
      </x:c>
      <x:c r="M78" s="307" t="n">
        <x:v>0</x:v>
      </x:c>
      <x:c r="N78" s="307" t="n">
        <x:v>0</x:v>
      </x:c>
      <x:c r="O78" s="307" t="n">
        <x:v>1</x:v>
      </x:c>
      <x:c r="P78" s="307" t="n">
        <x:v>0</x:v>
      </x:c>
      <x:c r="Q78" s="307" t="n">
        <x:v>0</x:v>
      </x:c>
      <x:c r="R78" s="307" t="n">
        <x:v>0</x:v>
      </x:c>
      <x:c r="S78" s="307" t="n">
        <x:v>0</x:v>
      </x:c>
      <x:c r="T78" s="307" t="n">
        <x:v>0</x:v>
      </x:c>
      <x:c r="U78" s="307" t="n">
        <x:v>0</x:v>
      </x:c>
      <x:c r="V78" s="307" t="n">
        <x:v>0</x:v>
      </x:c>
      <x:c r="W78" s="307" t="n">
        <x:v>0</x:v>
      </x:c>
      <x:c r="X78" s="307" t="n">
        <x:v>0</x:v>
      </x:c>
      <x:c r="Y78" s="307" t="n">
        <x:v>1</x:v>
      </x:c>
      <x:c r="Z78" s="307" t="n">
        <x:v>0</x:v>
      </x:c>
      <x:c r="AA78" s="307" t="n">
        <x:v>1</x:v>
      </x:c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n">
        <x:v>4</x:v>
      </x:c>
      <x:c r="G79" s="307" t="n">
        <x:v>1</x:v>
      </x:c>
      <x:c r="H79" s="307" t="n">
        <x:v>6</x:v>
      </x:c>
      <x:c r="I79" s="307" t="n">
        <x:v>13</x:v>
      </x:c>
      <x:c r="J79" s="307" t="n">
        <x:v>6</x:v>
      </x:c>
      <x:c r="K79" s="307" t="n">
        <x:v>15</x:v>
      </x:c>
      <x:c r="L79" s="307" t="n">
        <x:v>19</x:v>
      </x:c>
      <x:c r="M79" s="307" t="n">
        <x:v>21</x:v>
      </x:c>
      <x:c r="N79" s="307" t="n">
        <x:v>11</x:v>
      </x:c>
      <x:c r="O79" s="307" t="n">
        <x:v>12</x:v>
      </x:c>
      <x:c r="P79" s="307" t="n">
        <x:v>10</x:v>
      </x:c>
      <x:c r="Q79" s="307" t="n">
        <x:v>8</x:v>
      </x:c>
      <x:c r="R79" s="307" t="n">
        <x:v>13</x:v>
      </x:c>
      <x:c r="S79" s="307" t="n">
        <x:v>3</x:v>
      </x:c>
      <x:c r="T79" s="307" t="n">
        <x:v>11</x:v>
      </x:c>
      <x:c r="U79" s="307" t="n">
        <x:v>7</x:v>
      </x:c>
      <x:c r="V79" s="307" t="n">
        <x:v>2</x:v>
      </x:c>
      <x:c r="W79" s="307" t="n">
        <x:v>0</x:v>
      </x:c>
      <x:c r="X79" s="307" t="n">
        <x:v>5</x:v>
      </x:c>
      <x:c r="Y79" s="307" t="n">
        <x:v>6</x:v>
      </x:c>
      <x:c r="Z79" s="307" t="n">
        <x:v>7</x:v>
      </x:c>
      <x:c r="AA79" s="307" t="n">
        <x:v>4</x:v>
      </x:c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n">
        <x:v>4</x:v>
      </x:c>
      <x:c r="G83" s="307" t="n">
        <x:v>8</x:v>
      </x:c>
      <x:c r="H83" s="307" t="n">
        <x:v>5</x:v>
      </x:c>
      <x:c r="I83" s="307" t="n">
        <x:v>1</x:v>
      </x:c>
      <x:c r="J83" s="307" t="n">
        <x:v>16</x:v>
      </x:c>
      <x:c r="K83" s="307" t="n">
        <x:v>8</x:v>
      </x:c>
      <x:c r="L83" s="307" t="n">
        <x:v>11</x:v>
      </x:c>
      <x:c r="M83" s="307" t="n">
        <x:v>5</x:v>
      </x:c>
      <x:c r="N83" s="307" t="n">
        <x:v>10</x:v>
      </x:c>
      <x:c r="O83" s="307" t="n">
        <x:v>5</x:v>
      </x:c>
      <x:c r="P83" s="307" t="n">
        <x:v>3</x:v>
      </x:c>
      <x:c r="Q83" s="307" t="n">
        <x:v>6</x:v>
      </x:c>
      <x:c r="R83" s="307" t="n">
        <x:v>3</x:v>
      </x:c>
      <x:c r="S83" s="307" t="n">
        <x:v>7</x:v>
      </x:c>
      <x:c r="T83" s="307" t="n">
        <x:v>14</x:v>
      </x:c>
      <x:c r="U83" s="307" t="n">
        <x:v>14</x:v>
      </x:c>
      <x:c r="V83" s="307" t="n">
        <x:v>11</x:v>
      </x:c>
      <x:c r="W83" s="307" t="n">
        <x:v>0</x:v>
      </x:c>
      <x:c r="X83" s="307" t="n">
        <x:v>10</x:v>
      </x:c>
      <x:c r="Y83" s="307" t="n">
        <x:v>5</x:v>
      </x:c>
      <x:c r="Z83" s="307" t="n">
        <x:v>2</x:v>
      </x:c>
      <x:c r="AA83" s="307" t="n">
        <x:v>4</x:v>
      </x:c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296">
        <x:f>IFERROR(D84/$C$9,0)</x:f>
      </x:c>
      <x:c r="F84" s="307" t="n">
        <x:v>1</x:v>
      </x:c>
      <x:c r="G84" s="307" t="n">
        <x:v>1</x:v>
      </x:c>
      <x:c r="H84" s="307" t="n">
        <x:v>5</x:v>
      </x:c>
      <x:c r="I84" s="307" t="n">
        <x:v>6</x:v>
      </x:c>
      <x:c r="J84" s="307" t="n">
        <x:v>2</x:v>
      </x:c>
      <x:c r="K84" s="307" t="n">
        <x:v>6</x:v>
      </x:c>
      <x:c r="L84" s="307" t="n">
        <x:v>3</x:v>
      </x:c>
      <x:c r="M84" s="307" t="n">
        <x:v>5</x:v>
      </x:c>
      <x:c r="N84" s="307" t="n">
        <x:v>1</x:v>
      </x:c>
      <x:c r="O84" s="307" t="n">
        <x:v>0</x:v>
      </x:c>
      <x:c r="P84" s="307" t="n">
        <x:v>1</x:v>
      </x:c>
      <x:c r="Q84" s="307" t="n">
        <x:v>1</x:v>
      </x:c>
      <x:c r="R84" s="307" t="n">
        <x:v>2</x:v>
      </x:c>
      <x:c r="S84" s="307" t="n">
        <x:v>5</x:v>
      </x:c>
      <x:c r="T84" s="307" t="n">
        <x:v>5</x:v>
      </x:c>
      <x:c r="U84" s="307" t="n">
        <x:v>5</x:v>
      </x:c>
      <x:c r="V84" s="307" t="n">
        <x:v>7</x:v>
      </x:c>
      <x:c r="W84" s="307" t="n">
        <x:v>0</x:v>
      </x:c>
      <x:c r="X84" s="307" t="n">
        <x:v>5</x:v>
      </x:c>
      <x:c r="Y84" s="307" t="n">
        <x:v>10</x:v>
      </x:c>
      <x:c r="Z84" s="307" t="n">
        <x:v>10</x:v>
      </x:c>
      <x:c r="AA84" s="307" t="n">
        <x:v>7</x:v>
      </x:c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n">
        <x:v>1</x:v>
      </x:c>
      <x:c r="G85" s="307" t="n">
        <x:v>14</x:v>
      </x:c>
      <x:c r="H85" s="307" t="n">
        <x:v>21</x:v>
      </x:c>
      <x:c r="I85" s="307" t="n">
        <x:v>15</x:v>
      </x:c>
      <x:c r="J85" s="307" t="n">
        <x:v>64</x:v>
      </x:c>
      <x:c r="K85" s="307" t="n">
        <x:v>21</x:v>
      </x:c>
      <x:c r="L85" s="307" t="n">
        <x:v>29</x:v>
      </x:c>
      <x:c r="M85" s="307" t="n">
        <x:v>16</x:v>
      </x:c>
      <x:c r="N85" s="307" t="n">
        <x:v>38</x:v>
      </x:c>
      <x:c r="O85" s="307" t="n">
        <x:v>23</x:v>
      </x:c>
      <x:c r="P85" s="307" t="n">
        <x:v>19</x:v>
      </x:c>
      <x:c r="Q85" s="307" t="n">
        <x:v>12</x:v>
      </x:c>
      <x:c r="R85" s="307" t="n">
        <x:v>19</x:v>
      </x:c>
      <x:c r="S85" s="307" t="n">
        <x:v>16</x:v>
      </x:c>
      <x:c r="T85" s="307" t="n">
        <x:v>46</x:v>
      </x:c>
      <x:c r="U85" s="307" t="n">
        <x:v>34</x:v>
      </x:c>
      <x:c r="V85" s="307" t="n">
        <x:v>37</x:v>
      </x:c>
      <x:c r="W85" s="307" t="n">
        <x:v>0</x:v>
      </x:c>
      <x:c r="X85" s="307" t="n">
        <x:v>35</x:v>
      </x:c>
      <x:c r="Y85" s="307" t="n">
        <x:v>31</x:v>
      </x:c>
      <x:c r="Z85" s="307" t="n">
        <x:v>26</x:v>
      </x:c>
      <x:c r="AA85" s="307" t="n">
        <x:v>25</x:v>
      </x:c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2</x:v>
      </x:c>
      <x:c r="L86" s="307" t="n">
        <x:v>1</x:v>
      </x:c>
      <x:c r="M86" s="307" t="n">
        <x:v>0</x:v>
      </x:c>
      <x:c r="N86" s="307" t="n">
        <x:v>1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  <x:c r="AA86" s="307" t="n">
        <x:v>0</x:v>
      </x:c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2</x:v>
      </x:c>
      <x:c r="L87" s="307" t="n">
        <x:v>0</x:v>
      </x:c>
      <x:c r="M87" s="307" t="n">
        <x:v>0</x:v>
      </x:c>
      <x:c r="N87" s="307" t="n">
        <x:v>0</x:v>
      </x:c>
      <x:c r="O87" s="307" t="n">
        <x:v>0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n">
        <x:v>0</x:v>
      </x:c>
      <x:c r="G88" s="307" t="n">
        <x:v>4</x:v>
      </x:c>
      <x:c r="H88" s="307" t="n">
        <x:v>0</x:v>
      </x:c>
      <x:c r="I88" s="307" t="n">
        <x:v>0</x:v>
      </x:c>
      <x:c r="J88" s="307" t="n">
        <x:v>1</x:v>
      </x:c>
      <x:c r="K88" s="307" t="n">
        <x:v>0</x:v>
      </x:c>
      <x:c r="L88" s="307" t="n">
        <x:v>2</x:v>
      </x:c>
      <x:c r="M88" s="307" t="n">
        <x:v>1</x:v>
      </x:c>
      <x:c r="N88" s="307" t="n">
        <x:v>0</x:v>
      </x:c>
      <x:c r="O88" s="307" t="n">
        <x:v>1</x:v>
      </x:c>
      <x:c r="P88" s="307" t="n">
        <x:v>0</x:v>
      </x:c>
      <x:c r="Q88" s="307" t="n">
        <x:v>0</x:v>
      </x:c>
      <x:c r="R88" s="307" t="n">
        <x:v>0</x:v>
      </x:c>
      <x:c r="S88" s="307" t="n">
        <x:v>0</x:v>
      </x:c>
      <x:c r="T88" s="307" t="n">
        <x:v>0</x:v>
      </x:c>
      <x:c r="U88" s="307" t="n">
        <x:v>0</x:v>
      </x:c>
      <x:c r="V88" s="307" t="n">
        <x:v>0</x:v>
      </x:c>
      <x:c r="W88" s="307" t="n">
        <x:v>0</x:v>
      </x:c>
      <x:c r="X88" s="307" t="n">
        <x:v>1</x:v>
      </x:c>
      <x:c r="Y88" s="307" t="n">
        <x:v>1</x:v>
      </x:c>
      <x:c r="Z88" s="307" t="n">
        <x:v>0</x:v>
      </x:c>
      <x:c r="AA88" s="307" t="n">
        <x:v>1</x:v>
      </x:c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n">
        <x:v>1</x:v>
      </x:c>
      <x:c r="G89" s="307" t="n">
        <x:v>0</x:v>
      </x:c>
      <x:c r="H89" s="307" t="n">
        <x:v>2</x:v>
      </x:c>
      <x:c r="I89" s="307" t="n">
        <x:v>1</x:v>
      </x:c>
      <x:c r="J89" s="307" t="n">
        <x:v>2</x:v>
      </x:c>
      <x:c r="K89" s="307" t="n">
        <x:v>2</x:v>
      </x:c>
      <x:c r="L89" s="307" t="n">
        <x:v>5</x:v>
      </x:c>
      <x:c r="M89" s="307" t="n">
        <x:v>5</x:v>
      </x:c>
      <x:c r="N89" s="307" t="n">
        <x:v>1</x:v>
      </x:c>
      <x:c r="O89" s="307" t="n">
        <x:v>2</x:v>
      </x:c>
      <x:c r="P89" s="307" t="n">
        <x:v>1</x:v>
      </x:c>
      <x:c r="Q89" s="307" t="n">
        <x:v>9</x:v>
      </x:c>
      <x:c r="R89" s="307" t="n">
        <x:v>3</x:v>
      </x:c>
      <x:c r="S89" s="307" t="n">
        <x:v>2</x:v>
      </x:c>
      <x:c r="T89" s="307" t="n">
        <x:v>2</x:v>
      </x:c>
      <x:c r="U89" s="307" t="n">
        <x:v>1</x:v>
      </x:c>
      <x:c r="V89" s="307" t="n">
        <x:v>8</x:v>
      </x:c>
      <x:c r="W89" s="307" t="n">
        <x:v>0</x:v>
      </x:c>
      <x:c r="X89" s="307" t="n">
        <x:v>8</x:v>
      </x:c>
      <x:c r="Y89" s="307" t="n">
        <x:v>5</x:v>
      </x:c>
      <x:c r="Z89" s="307" t="n">
        <x:v>5</x:v>
      </x:c>
      <x:c r="AA89" s="307" t="n">
        <x:v>27</x:v>
      </x:c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0</x:v>
      </x:c>
      <x:c r="I90" s="307" t="n">
        <x:v>0</x:v>
      </x:c>
      <x:c r="J90" s="307" t="n">
        <x:v>0</x:v>
      </x:c>
      <x:c r="K90" s="307" t="n">
        <x:v>2</x:v>
      </x:c>
      <x:c r="L90" s="307" t="n">
        <x:v>0</x:v>
      </x:c>
      <x:c r="M90" s="307" t="n">
        <x:v>1</x:v>
      </x:c>
      <x:c r="N90" s="307" t="n">
        <x:v>0</x:v>
      </x:c>
      <x:c r="O90" s="307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  <x:c r="AA90" s="307" t="n">
        <x:v>1</x:v>
      </x:c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7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1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  <x:c r="AA94" s="307" t="n">
        <x:v>0</x:v>
      </x:c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n">
        <x:v>1</x:v>
      </x:c>
      <x:c r="G95" s="317" t="n">
        <x:v>4</x:v>
      </x:c>
      <x:c r="H95" s="307" t="n">
        <x:v>2</x:v>
      </x:c>
      <x:c r="I95" s="307" t="n">
        <x:v>0</x:v>
      </x:c>
      <x:c r="J95" s="307" t="n">
        <x:v>4</x:v>
      </x:c>
      <x:c r="K95" s="307" t="n">
        <x:v>5</x:v>
      </x:c>
      <x:c r="L95" s="307" t="n">
        <x:v>9</x:v>
      </x:c>
      <x:c r="M95" s="307" t="n">
        <x:v>6</x:v>
      </x:c>
      <x:c r="N95" s="307" t="n">
        <x:v>21</x:v>
      </x:c>
      <x:c r="O95" s="307" t="n">
        <x:v>15</x:v>
      </x:c>
      <x:c r="P95" s="307" t="n">
        <x:v>14</x:v>
      </x:c>
      <x:c r="Q95" s="307" t="n">
        <x:v>7</x:v>
      </x:c>
      <x:c r="R95" s="307" t="n">
        <x:v>9</x:v>
      </x:c>
      <x:c r="S95" s="307" t="n">
        <x:v>15</x:v>
      </x:c>
      <x:c r="T95" s="307" t="n">
        <x:v>6</x:v>
      </x:c>
      <x:c r="U95" s="307" t="n">
        <x:v>7</x:v>
      </x:c>
      <x:c r="V95" s="307" t="n">
        <x:v>10</x:v>
      </x:c>
      <x:c r="W95" s="307" t="n">
        <x:v>0</x:v>
      </x:c>
      <x:c r="X95" s="307" t="n">
        <x:v>17</x:v>
      </x:c>
      <x:c r="Y95" s="307" t="n">
        <x:v>11</x:v>
      </x:c>
      <x:c r="Z95" s="307" t="n">
        <x:v>13</x:v>
      </x:c>
      <x:c r="AA95" s="307" t="n">
        <x:v>17</x:v>
      </x:c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n">
        <x:v>0</x:v>
      </x:c>
      <x:c r="G96" s="317" t="n">
        <x:v>8</x:v>
      </x:c>
      <x:c r="H96" s="307" t="n">
        <x:v>6</x:v>
      </x:c>
      <x:c r="I96" s="307" t="n">
        <x:v>10</x:v>
      </x:c>
      <x:c r="J96" s="307" t="n">
        <x:v>12</x:v>
      </x:c>
      <x:c r="K96" s="307" t="n">
        <x:v>14</x:v>
      </x:c>
      <x:c r="L96" s="307" t="n">
        <x:v>7</x:v>
      </x:c>
      <x:c r="M96" s="307" t="n">
        <x:v>10</x:v>
      </x:c>
      <x:c r="N96" s="307" t="n">
        <x:v>10</x:v>
      </x:c>
      <x:c r="O96" s="307" t="n">
        <x:v>2</x:v>
      </x:c>
      <x:c r="P96" s="307" t="n">
        <x:v>3</x:v>
      </x:c>
      <x:c r="Q96" s="307" t="n">
        <x:v>0</x:v>
      </x:c>
      <x:c r="R96" s="307" t="n">
        <x:v>6</x:v>
      </x:c>
      <x:c r="S96" s="307" t="n">
        <x:v>8</x:v>
      </x:c>
      <x:c r="T96" s="307" t="n">
        <x:v>3</x:v>
      </x:c>
      <x:c r="U96" s="307" t="n">
        <x:v>3</x:v>
      </x:c>
      <x:c r="V96" s="307" t="n">
        <x:v>2</x:v>
      </x:c>
      <x:c r="W96" s="307" t="n">
        <x:v>0</x:v>
      </x:c>
      <x:c r="X96" s="307" t="n">
        <x:v>0</x:v>
      </x:c>
      <x:c r="Y96" s="307" t="n">
        <x:v>10</x:v>
      </x:c>
      <x:c r="Z96" s="307" t="n">
        <x:v>6</x:v>
      </x:c>
      <x:c r="AA96" s="307" t="n">
        <x:v>0</x:v>
      </x:c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  <x:c r="AA98" s="307" t="n">
        <x:v>0</x:v>
      </x:c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n">
        <x:v>3</x:v>
      </x:c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5443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1419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5981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n">
        <x:v>87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n">
        <x:v>161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2340</x:v>
      </x:c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69</x:v>
      </x:c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4372</x:v>
      </x:c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4:E11 C55:E55 E2:E3" name="Rango1"/>
    <x:protectedRange sqref="D112:D116 E99 F102:X108 E80 E91 C102 C104:C108 D57:AA57 D94:AA98 D83:AA90 D61:AA79" name="Rango4"/>
    <x:protectedRange sqref="D112:D116 E99 F102:X108 E80 E91 C102 C104:C108 D57:AA57 D94:AA98 D83:AA90 D61:AA79" name="Rango5"/>
    <x:protectedRange sqref="C2:D3" name="Rango1_1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CDBBF7-4022-4EE8-BA18-6C5544CBEB4C}" mc:Ignorable="x14ac xr xr2 xr3">
  <x:sheetPr>
    <x:outlinePr summaryBelow="1" summaryRight="1"/>
  </x:sheetPr>
  <x:dimension ref="A1:Z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6" customFormat="1" ht="15" customHeight="1" thickBot="1" x14ac:dyDescent="0.35"/>
    <x:row r="2" spans="1:26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6" x14ac:dyDescent="0.3">
      <x:c r="B3" s="217" t="s">
        <x:v>31</x:v>
      </x:c>
      <x:c r="C3" s="143" t="s">
        <x:v>173</x:v>
      </x:c>
      <x:c r="D3" s="144" t="s"/>
      <x:c r="E3" s="216" t="s"/>
    </x:row>
    <x:row r="4" spans="1:26" x14ac:dyDescent="0.3">
      <x:c r="B4" s="218" t="s">
        <x:v>32</x:v>
      </x:c>
      <x:c r="C4" s="147" t="s"/>
      <x:c r="D4" s="148" t="s"/>
      <x:c r="E4" s="219" t="s"/>
    </x:row>
    <x:row r="5" spans="1:26" x14ac:dyDescent="0.3">
      <x:c r="B5" s="218" t="s">
        <x:v>33</x:v>
      </x:c>
      <x:c r="C5" s="147" t="s"/>
      <x:c r="D5" s="148" t="s"/>
      <x:c r="E5" s="219" t="s"/>
    </x:row>
    <x:row r="6" spans="1:26" x14ac:dyDescent="0.3">
      <x:c r="B6" s="218" t="s">
        <x:v>34</x:v>
      </x:c>
      <x:c r="C6" s="143" t="s"/>
      <x:c r="D6" s="144" t="s"/>
      <x:c r="E6" s="216" t="s"/>
    </x:row>
    <x:row r="7" spans="1:26" x14ac:dyDescent="0.3">
      <x:c r="B7" s="217" t="s">
        <x:v>35</x:v>
      </x:c>
      <x:c r="C7" s="143" t="s"/>
      <x:c r="D7" s="144" t="s"/>
      <x:c r="E7" s="216" t="s"/>
    </x:row>
    <x:row r="8" spans="1:26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6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6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6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6" customFormat="1" ht="15" customHeight="1" thickTop="1" x14ac:dyDescent="0.3"/>
    <x:row r="14" spans="1:26" customFormat="1" ht="9" customHeight="1" x14ac:dyDescent="0.3">
      <x:c r="A14" s="214" t="s"/>
      <x:c r="B14" s="214" t="s"/>
      <x:c r="C14" s="214" t="s"/>
    </x:row>
    <x:row r="15" spans="1:26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44470</x:v>
      </x:c>
      <x:c r="G15" s="231">
        <x:f>+F15+3</x:f>
      </x:c>
      <x:c r="H15" s="231">
        <x:f>+G15+1</x:f>
      </x:c>
      <x:c r="I15" s="231">
        <x:f>+H15+1</x:f>
      </x:c>
      <x:c r="J15" s="231">
        <x:f>+I15+1</x:f>
      </x:c>
      <x:c r="K15" s="231">
        <x:f>+J15+1</x:f>
      </x:c>
      <x:c r="L15" s="231">
        <x:f>+K15+3</x:f>
      </x:c>
      <x:c r="M15" s="231">
        <x:f>+L15+1</x:f>
      </x:c>
      <x:c r="N15" s="231">
        <x:f>+M15+1</x:f>
      </x:c>
      <x:c r="O15" s="231">
        <x:f>+N15+1</x:f>
      </x:c>
      <x:c r="P15" s="231">
        <x:f>+O15+1</x:f>
      </x:c>
      <x:c r="Q15" s="231">
        <x:f>+P15+3</x:f>
      </x:c>
      <x:c r="R15" s="231">
        <x:f>+Q15+1</x:f>
      </x:c>
      <x:c r="S15" s="231">
        <x:f>+R15+1</x:f>
      </x:c>
      <x:c r="T15" s="231">
        <x:f>+S15+1</x:f>
      </x:c>
      <x:c r="U15" s="231">
        <x:f>+T15+1</x:f>
      </x:c>
      <x:c r="V15" s="231">
        <x:f>+U15+3</x:f>
      </x:c>
      <x:c r="W15" s="231">
        <x:f>+V15+1</x:f>
      </x:c>
      <x:c r="X15" s="231">
        <x:f>+W15+1</x:f>
      </x:c>
      <x:c r="Y15" s="231">
        <x:f>+X15+1</x:f>
      </x:c>
      <x:c r="Z15" s="231">
        <x:f>+Y15+1</x:f>
      </x:c>
    </x:row>
    <x:row r="16" spans="1:26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3</x:v>
      </x:c>
      <x:c r="G16" s="70" t="n">
        <x:v>3</x:v>
      </x:c>
      <x:c r="H16" s="70" t="n">
        <x:v>3</x:v>
      </x:c>
      <x:c r="I16" s="70" t="n">
        <x:v>3</x:v>
      </x:c>
      <x:c r="J16" s="70" t="n">
        <x:v>3</x:v>
      </x:c>
      <x:c r="K16" s="70" t="n">
        <x:v>3</x:v>
      </x:c>
      <x:c r="L16" s="70" t="n">
        <x:v>2</x:v>
      </x:c>
      <x:c r="M16" s="70" t="n">
        <x:v>0</x:v>
      </x:c>
      <x:c r="N16" s="70" t="n">
        <x:v>3</x:v>
      </x:c>
      <x:c r="O16" s="70" t="n">
        <x:v>3</x:v>
      </x:c>
      <x:c r="P16" s="70" t="n">
        <x:v>3</x:v>
      </x:c>
      <x:c r="Q16" s="70" t="n">
        <x:v>2</x:v>
      </x:c>
      <x:c r="R16" s="70" t="n">
        <x:v>2</x:v>
      </x:c>
      <x:c r="S16" s="70" t="n">
        <x:v>2</x:v>
      </x:c>
      <x:c r="T16" s="70" t="n">
        <x:v>2</x:v>
      </x:c>
      <x:c r="U16" s="70" t="n">
        <x:v>2</x:v>
      </x:c>
      <x:c r="V16" s="70" t="n">
        <x:v>3</x:v>
      </x:c>
      <x:c r="W16" s="70" t="n">
        <x:v>3</x:v>
      </x:c>
      <x:c r="X16" s="70" t="n">
        <x:v>3</x:v>
      </x:c>
      <x:c r="Y16" s="70" t="n">
        <x:v>3</x:v>
      </x:c>
      <x:c r="Z16" s="70" t="n">
        <x:v>3</x:v>
      </x:c>
    </x:row>
    <x:row r="17" spans="1:26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133" t="n">
        <x:v>16.3</x:v>
      </x:c>
      <x:c r="G17" s="133" t="n">
        <x:v>16.3</x:v>
      </x:c>
      <x:c r="H17" s="133" t="n">
        <x:v>16.3</x:v>
      </x:c>
      <x:c r="I17" s="133" t="n">
        <x:v>16.3</x:v>
      </x:c>
      <x:c r="J17" s="133" t="n">
        <x:v>16.3</x:v>
      </x:c>
      <x:c r="K17" s="133" t="n">
        <x:v>16.3</x:v>
      </x:c>
      <x:c r="L17" s="133" t="n">
        <x:v>11</x:v>
      </x:c>
      <x:c r="M17" s="133" t="n">
        <x:v>0</x:v>
      </x:c>
      <x:c r="N17" s="133" t="n">
        <x:v>16.3</x:v>
      </x:c>
      <x:c r="O17" s="133" t="n">
        <x:v>16.3</x:v>
      </x:c>
      <x:c r="P17" s="133" t="n">
        <x:v>16.3</x:v>
      </x:c>
      <x:c r="Q17" s="133" t="n">
        <x:v>11</x:v>
      </x:c>
      <x:c r="R17" s="133" t="n">
        <x:v>11</x:v>
      </x:c>
      <x:c r="S17" s="133" t="n">
        <x:v>11</x:v>
      </x:c>
      <x:c r="T17" s="133" t="n">
        <x:v>11</x:v>
      </x:c>
      <x:c r="U17" s="133" t="n">
        <x:v>11</x:v>
      </x:c>
      <x:c r="V17" s="133" t="n">
        <x:v>15</x:v>
      </x:c>
      <x:c r="W17" s="133" t="n">
        <x:v>15</x:v>
      </x:c>
      <x:c r="X17" s="133" t="n">
        <x:v>15</x:v>
      </x:c>
      <x:c r="Y17" s="133" t="n">
        <x:v>15</x:v>
      </x:c>
      <x:c r="Z17" s="133" t="n">
        <x:v>15</x:v>
      </x:c>
    </x:row>
    <x:row r="18" spans="1:26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1145</x:v>
      </x:c>
      <x:c r="G18" s="71" t="n">
        <x:v>1929</x:v>
      </x:c>
      <x:c r="H18" s="71" t="n">
        <x:v>888</x:v>
      </x:c>
      <x:c r="I18" s="71" t="n">
        <x:v>554</x:v>
      </x:c>
      <x:c r="J18" s="71" t="n">
        <x:v>896</x:v>
      </x:c>
      <x:c r="K18" s="71" t="n">
        <x:v>811</x:v>
      </x:c>
      <x:c r="L18" s="71" t="n">
        <x:v>558</x:v>
      </x:c>
      <x:c r="M18" s="71" t="n">
        <x:v>0</x:v>
      </x:c>
      <x:c r="N18" s="71" t="n">
        <x:v>1593</x:v>
      </x:c>
      <x:c r="O18" s="71" t="n">
        <x:v>2221</x:v>
      </x:c>
      <x:c r="P18" s="71" t="n">
        <x:v>815</x:v>
      </x:c>
      <x:c r="Q18" s="71" t="n">
        <x:v>738</x:v>
      </x:c>
      <x:c r="R18" s="71" t="n">
        <x:v>1455</x:v>
      </x:c>
      <x:c r="S18" s="71" t="n">
        <x:v>971</x:v>
      </x:c>
      <x:c r="T18" s="71" t="n">
        <x:v>1041</x:v>
      </x:c>
      <x:c r="U18" s="71" t="n">
        <x:v>762</x:v>
      </x:c>
      <x:c r="V18" s="71" t="n">
        <x:v>1260</x:v>
      </x:c>
      <x:c r="W18" s="71" t="n">
        <x:v>1106</x:v>
      </x:c>
      <x:c r="X18" s="71" t="n">
        <x:v>2904</x:v>
      </x:c>
      <x:c r="Y18" s="71" t="n">
        <x:v>2836</x:v>
      </x:c>
      <x:c r="Z18" s="71" t="n">
        <x:v>1411</x:v>
      </x:c>
    </x:row>
    <x:row r="19" spans="1:26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</x:row>
    <x:row r="20" spans="1:26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</x:row>
    <x:row r="21" spans="1:26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</x:row>
    <x:row r="22" spans="1:26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</x:row>
    <x:row r="23" spans="1:26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</x:row>
    <x:row r="24" spans="1:26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</x:row>
    <x:row r="25" spans="1:26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n">
        <x:v>36</x:v>
      </x:c>
      <x:c r="G25" s="95" t="n">
        <x:v>36</x:v>
      </x:c>
      <x:c r="H25" s="95" t="n">
        <x:v>36</x:v>
      </x:c>
      <x:c r="I25" s="95" t="n">
        <x:v>36</x:v>
      </x:c>
      <x:c r="J25" s="95" t="n">
        <x:v>48</x:v>
      </x:c>
      <x:c r="K25" s="95" t="n">
        <x:v>48</x:v>
      </x:c>
      <x:c r="L25" s="95" t="n">
        <x:v>48</x:v>
      </x:c>
      <x:c r="M25" s="95" t="n">
        <x:v>0</x:v>
      </x:c>
      <x:c r="N25" s="95" t="n">
        <x:v>48</x:v>
      </x:c>
      <x:c r="O25" s="95" t="n">
        <x:v>48</x:v>
      </x:c>
      <x:c r="P25" s="95" t="n">
        <x:v>48</x:v>
      </x:c>
      <x:c r="Q25" s="95" t="n">
        <x:v>48</x:v>
      </x:c>
      <x:c r="R25" s="95" t="n">
        <x:v>48</x:v>
      </x:c>
      <x:c r="S25" s="95" t="n">
        <x:v>48</x:v>
      </x:c>
      <x:c r="T25" s="95" t="n">
        <x:v>48</x:v>
      </x:c>
      <x:c r="U25" s="95" t="n">
        <x:v>48</x:v>
      </x:c>
      <x:c r="V25" s="95" t="n">
        <x:v>48</x:v>
      </x:c>
      <x:c r="W25" s="95" t="n">
        <x:v>48</x:v>
      </x:c>
      <x:c r="X25" s="95" t="n">
        <x:v>48</x:v>
      </x:c>
      <x:c r="Y25" s="95" t="n">
        <x:v>48</x:v>
      </x:c>
      <x:c r="Z25" s="95" t="n">
        <x:v>48</x:v>
      </x:c>
    </x:row>
    <x:row r="26" spans="1:26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n">
        <x:v>6.48</x:v>
      </x:c>
      <x:c r="G26" s="71" t="n">
        <x:v>6.48</x:v>
      </x:c>
      <x:c r="H26" s="71" t="n">
        <x:v>6.48</x:v>
      </x:c>
      <x:c r="I26" s="71" t="n">
        <x:v>6.48</x:v>
      </x:c>
      <x:c r="J26" s="71" t="n">
        <x:v>8.64</x:v>
      </x:c>
      <x:c r="K26" s="71" t="n">
        <x:v>8.64</x:v>
      </x:c>
      <x:c r="L26" s="71" t="n">
        <x:v>8.64</x:v>
      </x:c>
      <x:c r="M26" s="71" t="n">
        <x:v>0</x:v>
      </x:c>
      <x:c r="N26" s="71" t="n">
        <x:v>8.64</x:v>
      </x:c>
      <x:c r="O26" s="71" t="n">
        <x:v>8.64</x:v>
      </x:c>
      <x:c r="P26" s="71" t="n">
        <x:v>8.64</x:v>
      </x:c>
      <x:c r="Q26" s="71" t="n">
        <x:v>8.64</x:v>
      </x:c>
      <x:c r="R26" s="71" t="n">
        <x:v>8.64</x:v>
      </x:c>
      <x:c r="S26" s="71" t="n">
        <x:v>8.64</x:v>
      </x:c>
      <x:c r="T26" s="71" t="n">
        <x:v>8.64</x:v>
      </x:c>
      <x:c r="U26" s="71" t="n">
        <x:v>8.64</x:v>
      </x:c>
      <x:c r="V26" s="71" t="n">
        <x:v>8.64</x:v>
      </x:c>
      <x:c r="W26" s="71" t="n">
        <x:v>8.64</x:v>
      </x:c>
      <x:c r="X26" s="71" t="n">
        <x:v>8.64</x:v>
      </x:c>
      <x:c r="Y26" s="71" t="n">
        <x:v>8.64</x:v>
      </x:c>
      <x:c r="Z26" s="71" t="n">
        <x:v>8.64</x:v>
      </x:c>
    </x:row>
    <x:row r="27" spans="1:26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</x:row>
    <x:row r="28" spans="1:26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</x:row>
    <x:row r="29" spans="1:26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</x:row>
    <x:row r="30" spans="1:26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</x:row>
    <x:row r="31" spans="1:26" customFormat="1" ht="15.6" customHeight="1" x14ac:dyDescent="0.3">
      <x:c r="B31" s="183" t="s">
        <x:v>56</x:v>
      </x:c>
      <x:c r="C31" s="184" t="s"/>
      <x:c r="D31" s="238">
        <x:f>SUM(F31:Z31)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</x:row>
    <x:row r="32" spans="1:26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</x:row>
    <x:row r="33" spans="1:26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</x:row>
    <x:row r="34" spans="1:26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</x:row>
    <x:row r="35" spans="1:26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</x:row>
    <x:row r="36" spans="1:26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</x:row>
    <x:row r="37" spans="1:26" customFormat="1" ht="15.6" customHeight="1" x14ac:dyDescent="0.3">
      <x:c r="B37" s="183" t="s">
        <x:v>62</x:v>
      </x:c>
      <x:c r="C37" s="184" t="s"/>
      <x:c r="D37" s="238">
        <x:f>SUM(F37:Z37)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</x:row>
    <x:row r="38" spans="1:26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</x:row>
    <x:row r="39" spans="1:26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</x:row>
    <x:row r="40" spans="1:26" customFormat="1" ht="18" customHeight="1" x14ac:dyDescent="0.35">
      <x:c r="B40" s="187" t="s">
        <x:v>65</x:v>
      </x:c>
      <x:c r="C40" s="188" t="s"/>
      <x:c r="D40" s="234">
        <x:f>SUM(F40:Z40)</x:f>
      </x:c>
      <x:c r="E40" s="235" t="s"/>
      <x:c r="F40" s="261" t="n">
        <x:v>0</x:v>
      </x:c>
      <x:c r="G40" s="262" t="n">
        <x:v>2</x:v>
      </x:c>
      <x:c r="H40" s="262" t="n">
        <x:v>2</x:v>
      </x:c>
      <x:c r="I40" s="262" t="n">
        <x:v>2</x:v>
      </x:c>
      <x:c r="J40" s="262" t="n">
        <x:v>1</x:v>
      </x:c>
      <x:c r="K40" s="262" t="n">
        <x:v>3</x:v>
      </x:c>
      <x:c r="L40" s="262" t="n">
        <x:v>2</x:v>
      </x:c>
      <x:c r="M40" s="262" t="n">
        <x:v>0</x:v>
      </x:c>
      <x:c r="N40" s="262" t="n">
        <x:v>3</x:v>
      </x:c>
      <x:c r="O40" s="262" t="n">
        <x:v>2</x:v>
      </x:c>
      <x:c r="P40" s="262" t="n">
        <x:v>2</x:v>
      </x:c>
      <x:c r="Q40" s="262" t="n">
        <x:v>2</x:v>
      </x:c>
      <x:c r="R40" s="262" t="n">
        <x:v>2</x:v>
      </x:c>
      <x:c r="S40" s="262" t="n">
        <x:v>2</x:v>
      </x:c>
      <x:c r="T40" s="262" t="n">
        <x:v>2</x:v>
      </x:c>
      <x:c r="U40" s="262" t="n">
        <x:v>2</x:v>
      </x:c>
      <x:c r="V40" s="262" t="n">
        <x:v>1</x:v>
      </x:c>
      <x:c r="W40" s="262" t="n">
        <x:v>1</x:v>
      </x:c>
      <x:c r="X40" s="262" t="n">
        <x:v>2</x:v>
      </x:c>
      <x:c r="Y40" s="262" t="n">
        <x:v>1</x:v>
      </x:c>
      <x:c r="Z40" s="262" t="n">
        <x:v>4</x:v>
      </x:c>
    </x:row>
    <x:row r="41" spans="1:26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</x:row>
    <x:row r="42" spans="1:26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0</x:v>
      </x:c>
      <x:c r="G42" s="261" t="n">
        <x:v>0</x:v>
      </x:c>
      <x:c r="H42" s="261" t="n">
        <x:v>0</x:v>
      </x:c>
      <x:c r="I42" s="261" t="n">
        <x:v>0</x:v>
      </x:c>
      <x:c r="J42" s="261" t="n">
        <x:v>1</x:v>
      </x:c>
      <x:c r="K42" s="261" t="n">
        <x:v>2</x:v>
      </x:c>
      <x:c r="L42" s="261" t="n">
        <x:v>0</x:v>
      </x:c>
      <x:c r="M42" s="261" t="n">
        <x:v>0</x:v>
      </x:c>
      <x:c r="N42" s="261" t="n">
        <x:v>0</x:v>
      </x:c>
      <x:c r="O42" s="261" t="n">
        <x:v>1</x:v>
      </x:c>
      <x:c r="P42" s="261" t="n">
        <x:v>0</x:v>
      </x:c>
      <x:c r="Q42" s="261" t="n">
        <x:v>0</x:v>
      </x:c>
      <x:c r="R42" s="261" t="n">
        <x:v>0</x:v>
      </x:c>
      <x:c r="S42" s="261" t="n">
        <x:v>1</x:v>
      </x:c>
      <x:c r="T42" s="261" t="n">
        <x:v>0</x:v>
      </x:c>
      <x:c r="U42" s="261" t="n">
        <x:v>0</x:v>
      </x:c>
      <x:c r="V42" s="261" t="n">
        <x:v>1</x:v>
      </x:c>
      <x:c r="W42" s="261" t="n">
        <x:v>1</x:v>
      </x:c>
      <x:c r="X42" s="261" t="n">
        <x:v>0</x:v>
      </x:c>
      <x:c r="Y42" s="261" t="n">
        <x:v>1</x:v>
      </x:c>
      <x:c r="Z42" s="261" t="n">
        <x:v>0</x:v>
      </x:c>
    </x:row>
    <x:row r="43" spans="1:26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</x:row>
    <x:row r="44" spans="1:26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</x:row>
    <x:row r="45" spans="1:26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</x:row>
    <x:row r="46" spans="1:26" customFormat="1" ht="18" customHeight="1" x14ac:dyDescent="0.35">
      <x:c r="B46" s="189" t="s">
        <x:v>71</x:v>
      </x:c>
      <x:c r="C46" s="190" t="s"/>
      <x:c r="D46" s="238">
        <x:f>SUM(F46:Z46)</x:f>
      </x:c>
      <x:c r="E46" s="239" t="s"/>
      <x:c r="F46" s="264" t="n">
        <x:v>0</x:v>
      </x:c>
      <x:c r="G46" s="265" t="n">
        <x:v>0</x:v>
      </x:c>
      <x:c r="H46" s="265" t="n">
        <x:v>0</x:v>
      </x:c>
      <x:c r="I46" s="265" t="n">
        <x:v>1</x:v>
      </x:c>
      <x:c r="J46" s="265" t="n">
        <x:v>0</x:v>
      </x:c>
      <x:c r="K46" s="265" t="n">
        <x:v>2</x:v>
      </x:c>
      <x:c r="L46" s="265" t="n">
        <x:v>0</x:v>
      </x:c>
      <x:c r="M46" s="265" t="n">
        <x:v>0</x:v>
      </x:c>
      <x:c r="N46" s="265" t="n">
        <x:v>0</x:v>
      </x:c>
      <x:c r="O46" s="265" t="n">
        <x:v>0</x:v>
      </x:c>
      <x:c r="P46" s="265" t="n">
        <x:v>1</x:v>
      </x:c>
      <x:c r="Q46" s="265" t="n">
        <x:v>0</x:v>
      </x:c>
      <x:c r="R46" s="265" t="n">
        <x:v>0</x:v>
      </x:c>
      <x:c r="S46" s="265" t="n">
        <x:v>0</x:v>
      </x:c>
      <x:c r="T46" s="265" t="n">
        <x:v>0</x:v>
      </x:c>
      <x:c r="U46" s="265" t="n">
        <x:v>0</x:v>
      </x:c>
      <x:c r="V46" s="265" t="n">
        <x:v>0</x:v>
      </x:c>
      <x:c r="W46" s="265" t="n">
        <x:v>0</x:v>
      </x:c>
      <x:c r="X46" s="265" t="n">
        <x:v>0</x:v>
      </x:c>
      <x:c r="Y46" s="265" t="n">
        <x:v>1</x:v>
      </x:c>
      <x:c r="Z46" s="265" t="n">
        <x:v>0</x:v>
      </x:c>
    </x:row>
    <x:row r="47" spans="1:26" customFormat="1" ht="18" customHeight="1" x14ac:dyDescent="0.35">
      <x:c r="B47" s="189" t="s">
        <x:v>72</x:v>
      </x:c>
      <x:c r="C47" s="190" t="s"/>
      <x:c r="D47" s="238">
        <x:f>SUM(F47:Z47)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0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0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</x:row>
    <x:row r="48" spans="1:26" customFormat="1" ht="18" customHeight="1" x14ac:dyDescent="0.35">
      <x:c r="B48" s="189" t="s">
        <x:v>73</x:v>
      </x:c>
      <x:c r="C48" s="190" t="s"/>
      <x:c r="D48" s="238">
        <x:f>SUM(F48:Z48)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0</x:v>
      </x:c>
      <x:c r="R48" s="265" t="n">
        <x:v>0</x:v>
      </x:c>
      <x:c r="S48" s="265" t="n">
        <x:v>0</x:v>
      </x:c>
      <x:c r="T48" s="265" t="n">
        <x:v>0</x:v>
      </x:c>
      <x:c r="U48" s="265" t="n">
        <x:v>0</x:v>
      </x:c>
      <x:c r="V48" s="265" t="n">
        <x:v>0</x:v>
      </x:c>
      <x:c r="W48" s="265" t="n">
        <x:v>0</x:v>
      </x:c>
      <x:c r="X48" s="265" t="n">
        <x:v>0</x:v>
      </x:c>
      <x:c r="Y48" s="265" t="n">
        <x:v>0</x:v>
      </x:c>
      <x:c r="Z48" s="265" t="n">
        <x:v>0</x:v>
      </x:c>
    </x:row>
    <x:row r="49" spans="1:26" customFormat="1" ht="18" customHeight="1" x14ac:dyDescent="0.35">
      <x:c r="B49" s="189" t="s">
        <x:v>74</x:v>
      </x:c>
      <x:c r="C49" s="190" t="s"/>
      <x:c r="D49" s="238">
        <x:f>SUM(F49:Z49)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</x:row>
    <x:row r="50" spans="1:26" customFormat="1" ht="18" customHeight="1" x14ac:dyDescent="0.35">
      <x:c r="B50" s="189" t="s">
        <x:v>75</x:v>
      </x:c>
      <x:c r="C50" s="190" t="s"/>
      <x:c r="D50" s="238">
        <x:f>SUM(F50:Z50)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0</x:v>
      </x:c>
      <x:c r="Q50" s="267" t="n">
        <x:v>0</x:v>
      </x:c>
      <x:c r="R50" s="267" t="n">
        <x:v>0</x:v>
      </x:c>
      <x:c r="S50" s="267" t="n">
        <x:v>0</x:v>
      </x:c>
      <x:c r="T50" s="267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</x:row>
    <x:row r="51" spans="1:26" customFormat="1" ht="18.6" customHeight="1" thickBot="1" x14ac:dyDescent="0.4">
      <x:c r="B51" s="193" t="s">
        <x:v>76</x:v>
      </x:c>
      <x:c r="C51" s="194" t="s"/>
      <x:c r="D51" s="238">
        <x:f>SUM(F51:Z51)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</x:row>
    <x:row r="52" spans="1:26" customFormat="1" ht="18" customHeight="1" thickTop="1" x14ac:dyDescent="0.3">
      <x:c r="B52" s="198" t="s">
        <x:v>77</x:v>
      </x:c>
      <x:c r="C52" s="199" t="s"/>
      <x:c r="D52" s="268">
        <x:f>SUM(F52:Z52)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</x:row>
    <x:row r="53" spans="1:26" customFormat="1" ht="15.6" customHeight="1" x14ac:dyDescent="0.3">
      <x:c r="A53" s="214" t="s"/>
    </x:row>
    <x:row r="54" spans="1:26" customFormat="1" ht="15.6" customHeight="1" x14ac:dyDescent="0.3">
      <x:c r="A54" s="214" t="s"/>
    </x:row>
    <x:row r="55" spans="1:26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</x:row>
    <x:row r="56" spans="1:26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6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SUM(F57:Z57)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</x:row>
    <x:row r="58" spans="1:26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</x:row>
    <x:row r="59" spans="1:26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6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6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SUM(F61:Z61)</x:f>
      </x:c>
      <x:c r="E61" s="296">
        <x:f>IFERROR(D61/$C$9,0)</x:f>
      </x:c>
      <x:c r="F61" s="297" t="n">
        <x:v>86</x:v>
      </x:c>
      <x:c r="G61" s="297" t="n">
        <x:v>69</x:v>
      </x:c>
      <x:c r="H61" s="297" t="n">
        <x:v>25</x:v>
      </x:c>
      <x:c r="I61" s="297" t="n">
        <x:v>20</x:v>
      </x:c>
      <x:c r="J61" s="297" t="n">
        <x:v>34</x:v>
      </x:c>
      <x:c r="K61" s="297" t="n">
        <x:v>49</x:v>
      </x:c>
      <x:c r="L61" s="297" t="n">
        <x:v>12</x:v>
      </x:c>
      <x:c r="M61" s="297" t="n">
        <x:v>0</x:v>
      </x:c>
      <x:c r="N61" s="297" t="n">
        <x:v>73</x:v>
      </x:c>
      <x:c r="O61" s="297" t="n">
        <x:v>76</x:v>
      </x:c>
      <x:c r="P61" s="297" t="n">
        <x:v>42</x:v>
      </x:c>
      <x:c r="Q61" s="297" t="n">
        <x:v>24</x:v>
      </x:c>
      <x:c r="R61" s="297" t="n">
        <x:v>32</x:v>
      </x:c>
      <x:c r="S61" s="297" t="n">
        <x:v>35</x:v>
      </x:c>
      <x:c r="T61" s="297" t="n">
        <x:v>35</x:v>
      </x:c>
      <x:c r="U61" s="297" t="n">
        <x:v>37</x:v>
      </x:c>
      <x:c r="V61" s="297" t="n">
        <x:v>46</x:v>
      </x:c>
      <x:c r="W61" s="297" t="n">
        <x:v>60</x:v>
      </x:c>
      <x:c r="X61" s="297" t="n">
        <x:v>55</x:v>
      </x:c>
      <x:c r="Y61" s="297" t="n">
        <x:v>54</x:v>
      </x:c>
      <x:c r="Z61" s="297" t="n">
        <x:v>19</x:v>
      </x:c>
    </x:row>
    <x:row r="62" spans="1:26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SUM(F62:Z62)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</x:row>
    <x:row r="63" spans="1:26" s="214" customFormat="1" ht="15.6" customHeight="1" x14ac:dyDescent="0.3">
      <x:c r="A63" s="196" t="s"/>
      <x:c r="B63" s="303" t="s">
        <x:v>89</x:v>
      </x:c>
      <x:c r="C63" s="304" t="s"/>
      <x:c r="D63" s="305">
        <x:f>SUM(F63:Z63)</x:f>
      </x:c>
      <x:c r="E63" s="306">
        <x:f>IFERROR(D63/$C$9,0)</x:f>
      </x:c>
      <x:c r="F63" s="307" t="n">
        <x:v>1</x:v>
      </x:c>
      <x:c r="G63" s="307" t="n">
        <x:v>0</x:v>
      </x:c>
      <x:c r="H63" s="307" t="n">
        <x:v>0</x:v>
      </x:c>
      <x:c r="I63" s="307" t="n">
        <x:v>0</x:v>
      </x:c>
      <x:c r="J63" s="307" t="n">
        <x:v>0</x:v>
      </x:c>
      <x:c r="K63" s="307" t="n">
        <x:v>0</x:v>
      </x:c>
      <x:c r="L63" s="307" t="n">
        <x:v>0</x:v>
      </x:c>
      <x:c r="M63" s="307" t="n">
        <x:v>0</x:v>
      </x:c>
      <x:c r="N63" s="307" t="n">
        <x:v>0</x:v>
      </x:c>
      <x:c r="O63" s="307" t="n">
        <x:v>0</x:v>
      </x:c>
      <x:c r="P63" s="307" t="n">
        <x:v>0</x:v>
      </x:c>
      <x:c r="Q63" s="307" t="n">
        <x:v>0</x:v>
      </x:c>
      <x:c r="R63" s="307" t="n">
        <x:v>0</x:v>
      </x:c>
      <x:c r="S63" s="307" t="n">
        <x:v>0</x:v>
      </x:c>
      <x:c r="T63" s="307" t="n">
        <x:v>0</x:v>
      </x:c>
      <x:c r="U63" s="307" t="n">
        <x:v>2</x:v>
      </x:c>
      <x:c r="V63" s="344" t="n">
        <x:v>0</x:v>
      </x:c>
      <x:c r="W63" s="307" t="n">
        <x:v>0</x:v>
      </x:c>
      <x:c r="X63" s="307" t="n">
        <x:v>0</x:v>
      </x:c>
      <x:c r="Y63" s="307" t="n">
        <x:v>0</x:v>
      </x:c>
      <x:c r="Z63" s="307" t="n">
        <x:v>0</x:v>
      </x:c>
    </x:row>
    <x:row r="64" spans="1:26" s="214" customFormat="1" ht="15.6" customHeight="1" x14ac:dyDescent="0.3">
      <x:c r="A64" s="196" t="s"/>
      <x:c r="B64" s="303" t="s">
        <x:v>90</x:v>
      </x:c>
      <x:c r="C64" s="304" t="s"/>
      <x:c r="D64" s="305">
        <x:f>SUM(F64:Z64)</x:f>
      </x:c>
      <x:c r="E64" s="306">
        <x:f>IFERROR(D64/$C$9,0)</x:f>
      </x:c>
      <x:c r="F64" s="307" t="n">
        <x:v>3</x:v>
      </x:c>
      <x:c r="G64" s="307" t="n">
        <x:v>2</x:v>
      </x:c>
      <x:c r="H64" s="307" t="n">
        <x:v>1</x:v>
      </x:c>
      <x:c r="I64" s="307" t="n">
        <x:v>0</x:v>
      </x:c>
      <x:c r="J64" s="307" t="n">
        <x:v>0</x:v>
      </x:c>
      <x:c r="K64" s="307" t="n">
        <x:v>0</x:v>
      </x:c>
      <x:c r="L64" s="307" t="n">
        <x:v>0</x:v>
      </x:c>
      <x:c r="M64" s="307" t="n">
        <x:v>0</x:v>
      </x:c>
      <x:c r="N64" s="307" t="n">
        <x:v>2</x:v>
      </x:c>
      <x:c r="O64" s="307" t="n">
        <x:v>0</x:v>
      </x:c>
      <x:c r="P64" s="307" t="n">
        <x:v>0</x:v>
      </x:c>
      <x:c r="Q64" s="307" t="n">
        <x:v>2</x:v>
      </x:c>
      <x:c r="R64" s="307" t="n">
        <x:v>0</x:v>
      </x:c>
      <x:c r="S64" s="307" t="n">
        <x:v>1</x:v>
      </x:c>
      <x:c r="T64" s="307" t="n">
        <x:v>0</x:v>
      </x:c>
      <x:c r="U64" s="307" t="n">
        <x:v>0</x:v>
      </x:c>
      <x:c r="V64" s="307" t="n">
        <x:v>1</x:v>
      </x:c>
      <x:c r="W64" s="307" t="n">
        <x:v>0</x:v>
      </x:c>
      <x:c r="X64" s="307" t="n">
        <x:v>0</x:v>
      </x:c>
      <x:c r="Y64" s="307" t="n">
        <x:v>0</x:v>
      </x:c>
      <x:c r="Z64" s="307" t="n">
        <x:v>1</x:v>
      </x:c>
    </x:row>
    <x:row r="65" spans="1:26" s="214" customFormat="1" ht="15.6" customHeight="1" x14ac:dyDescent="0.3">
      <x:c r="A65" s="196" t="s"/>
      <x:c r="B65" s="303" t="s">
        <x:v>91</x:v>
      </x:c>
      <x:c r="C65" s="304" t="s"/>
      <x:c r="D65" s="305">
        <x:f>SUM(F65:Z65)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0</x:v>
      </x:c>
      <x:c r="X65" s="307" t="n">
        <x:v>0</x:v>
      </x:c>
      <x:c r="Y65" s="307" t="n">
        <x:v>0</x:v>
      </x:c>
      <x:c r="Z65" s="307" t="n">
        <x:v>0</x:v>
      </x:c>
    </x:row>
    <x:row r="66" spans="1:26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SUM(F66:Z66)</x:f>
      </x:c>
      <x:c r="E66" s="296">
        <x:f>IFERROR(D66/$C$9,0)</x:f>
      </x:c>
      <x:c r="F66" s="307" t="n">
        <x:v>0</x:v>
      </x:c>
      <x:c r="G66" s="307" t="n">
        <x:v>4</x:v>
      </x:c>
      <x:c r="H66" s="307" t="n">
        <x:v>0</x:v>
      </x:c>
      <x:c r="I66" s="307" t="n">
        <x:v>1</x:v>
      </x:c>
      <x:c r="J66" s="307" t="n">
        <x:v>2</x:v>
      </x:c>
      <x:c r="K66" s="307" t="n">
        <x:v>2</x:v>
      </x:c>
      <x:c r="L66" s="307" t="n">
        <x:v>0</x:v>
      </x:c>
      <x:c r="M66" s="307" t="n">
        <x:v>0</x:v>
      </x:c>
      <x:c r="N66" s="307" t="n">
        <x:v>2</x:v>
      </x:c>
      <x:c r="O66" s="307" t="n">
        <x:v>0</x:v>
      </x:c>
      <x:c r="P66" s="307" t="n">
        <x:v>0</x:v>
      </x:c>
      <x:c r="Q66" s="307" t="n">
        <x:v>0</x:v>
      </x:c>
      <x:c r="R66" s="307" t="n">
        <x:v>0</x:v>
      </x:c>
      <x:c r="S66" s="307" t="n">
        <x:v>0</x:v>
      </x:c>
      <x:c r="T66" s="307" t="n">
        <x:v>0</x:v>
      </x:c>
      <x:c r="U66" s="307" t="n">
        <x:v>1</x:v>
      </x:c>
      <x:c r="V66" s="307" t="n">
        <x:v>0</x:v>
      </x:c>
      <x:c r="W66" s="307" t="n">
        <x:v>1</x:v>
      </x:c>
      <x:c r="X66" s="307" t="n">
        <x:v>0</x:v>
      </x:c>
      <x:c r="Y66" s="307" t="n">
        <x:v>0</x:v>
      </x:c>
      <x:c r="Z66" s="307" t="n">
        <x:v>0</x:v>
      </x:c>
    </x:row>
    <x:row r="67" spans="1:26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SUM(F67:Z67)</x:f>
      </x:c>
      <x:c r="E67" s="296">
        <x:f>IFERROR(D67/$C$9,0)</x:f>
      </x:c>
      <x:c r="F67" s="307" t="n">
        <x:v>20</x:v>
      </x:c>
      <x:c r="G67" s="307" t="n">
        <x:v>19</x:v>
      </x:c>
      <x:c r="H67" s="307" t="n">
        <x:v>11</x:v>
      </x:c>
      <x:c r="I67" s="307" t="n">
        <x:v>14</x:v>
      </x:c>
      <x:c r="J67" s="307" t="n">
        <x:v>7</x:v>
      </x:c>
      <x:c r="K67" s="307" t="n">
        <x:v>7</x:v>
      </x:c>
      <x:c r="L67" s="307" t="n">
        <x:v>2</x:v>
      </x:c>
      <x:c r="M67" s="307" t="n">
        <x:v>0</x:v>
      </x:c>
      <x:c r="N67" s="307" t="n">
        <x:v>14</x:v>
      </x:c>
      <x:c r="O67" s="307" t="n">
        <x:v>10</x:v>
      </x:c>
      <x:c r="P67" s="307" t="n">
        <x:v>3</x:v>
      </x:c>
      <x:c r="Q67" s="307" t="n">
        <x:v>2</x:v>
      </x:c>
      <x:c r="R67" s="307" t="n">
        <x:v>0</x:v>
      </x:c>
      <x:c r="S67" s="307" t="n">
        <x:v>0</x:v>
      </x:c>
      <x:c r="T67" s="307" t="n">
        <x:v>0</x:v>
      </x:c>
      <x:c r="U67" s="307" t="n">
        <x:v>0</x:v>
      </x:c>
      <x:c r="V67" s="307" t="n">
        <x:v>1</x:v>
      </x:c>
      <x:c r="W67" s="307" t="n">
        <x:v>1</x:v>
      </x:c>
      <x:c r="X67" s="307" t="n">
        <x:v>0</x:v>
      </x:c>
      <x:c r="Y67" s="307" t="n">
        <x:v>0</x:v>
      </x:c>
      <x:c r="Z67" s="307" t="n">
        <x:v>0</x:v>
      </x:c>
    </x:row>
    <x:row r="68" spans="1:26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SUM(F68:Z68)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</x:row>
    <x:row r="69" spans="1:26" s="214" customFormat="1" ht="15.6" customHeight="1" x14ac:dyDescent="0.3">
      <x:c r="A69" s="196" t="s"/>
      <x:c r="B69" s="303" t="s">
        <x:v>98</x:v>
      </x:c>
      <x:c r="C69" s="304" t="s"/>
      <x:c r="D69" s="305">
        <x:f>SUM(F69:Z69)</x:f>
      </x:c>
      <x:c r="E69" s="306">
        <x:f>IFERROR(D69/$C$9,0)</x:f>
      </x:c>
      <x:c r="F69" s="307" t="n">
        <x:v>2</x:v>
      </x:c>
      <x:c r="G69" s="307" t="n">
        <x:v>0</x:v>
      </x:c>
      <x:c r="H69" s="307" t="n">
        <x:v>0</x:v>
      </x:c>
      <x:c r="I69" s="307" t="n">
        <x:v>2</x:v>
      </x:c>
      <x:c r="J69" s="307" t="n">
        <x:v>1</x:v>
      </x:c>
      <x:c r="K69" s="307" t="n">
        <x:v>2</x:v>
      </x:c>
      <x:c r="L69" s="307" t="n">
        <x:v>1</x:v>
      </x:c>
      <x:c r="M69" s="307" t="n">
        <x:v>0</x:v>
      </x:c>
      <x:c r="N69" s="307" t="n">
        <x:v>1</x:v>
      </x:c>
      <x:c r="O69" s="307" t="n">
        <x:v>1</x:v>
      </x:c>
      <x:c r="P69" s="307" t="n">
        <x:v>0</x:v>
      </x:c>
      <x:c r="Q69" s="307" t="n">
        <x:v>0</x:v>
      </x:c>
      <x:c r="R69" s="307" t="n">
        <x:v>1</x:v>
      </x:c>
      <x:c r="S69" s="307" t="n">
        <x:v>0</x:v>
      </x:c>
      <x:c r="T69" s="307" t="n">
        <x:v>0</x:v>
      </x:c>
      <x:c r="U69" s="307" t="n">
        <x:v>0</x:v>
      </x:c>
      <x:c r="V69" s="307" t="n">
        <x:v>0</x:v>
      </x:c>
      <x:c r="W69" s="307" t="n">
        <x:v>0</x:v>
      </x:c>
      <x:c r="X69" s="307" t="n">
        <x:v>0</x:v>
      </x:c>
      <x:c r="Y69" s="307" t="n">
        <x:v>0</x:v>
      </x:c>
      <x:c r="Z69" s="307" t="n">
        <x:v>0</x:v>
      </x:c>
    </x:row>
    <x:row r="70" spans="1:26" s="214" customFormat="1" ht="15.6" customHeight="1" x14ac:dyDescent="0.3">
      <x:c r="A70" s="196" t="s"/>
      <x:c r="B70" s="312" t="s">
        <x:v>99</x:v>
      </x:c>
      <x:c r="C70" s="313" t="s"/>
      <x:c r="D70" s="305">
        <x:f>SUM(F70:Z70)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1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0</x:v>
      </x:c>
      <x:c r="U70" s="307" t="n">
        <x:v>0</x:v>
      </x:c>
      <x:c r="V70" s="307" t="n">
        <x:v>0</x:v>
      </x:c>
      <x:c r="W70" s="307" t="n">
        <x:v>0</x:v>
      </x:c>
      <x:c r="X70" s="307" t="n">
        <x:v>0</x:v>
      </x:c>
      <x:c r="Y70" s="307" t="n">
        <x:v>0</x:v>
      </x:c>
      <x:c r="Z70" s="307" t="n">
        <x:v>0</x:v>
      </x:c>
    </x:row>
    <x:row r="71" spans="1:26" s="214" customFormat="1" ht="15.6" customHeight="1" x14ac:dyDescent="0.3">
      <x:c r="A71" s="196" t="s"/>
      <x:c r="B71" s="312" t="s">
        <x:v>100</x:v>
      </x:c>
      <x:c r="C71" s="313" t="s"/>
      <x:c r="D71" s="305">
        <x:f>SUM(F71:Z71)</x:f>
      </x:c>
      <x:c r="E71" s="306">
        <x:f>IFERROR(D71/$C$9,0)</x:f>
      </x:c>
      <x:c r="F71" s="307" t="n">
        <x:v>1</x:v>
      </x:c>
      <x:c r="G71" s="307" t="n">
        <x:v>0</x:v>
      </x:c>
      <x:c r="H71" s="307" t="n">
        <x:v>0</x:v>
      </x:c>
      <x:c r="I71" s="307" t="n">
        <x:v>0</x:v>
      </x:c>
      <x:c r="J71" s="307" t="n">
        <x:v>1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1</x:v>
      </x:c>
      <x:c r="P71" s="307" t="n">
        <x:v>0</x:v>
      </x:c>
      <x:c r="Q71" s="307" t="n">
        <x:v>0</x:v>
      </x:c>
      <x:c r="R71" s="307" t="n">
        <x:v>0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0</x:v>
      </x:c>
    </x:row>
    <x:row r="72" spans="1:26" s="214" customFormat="1" ht="15.6" customHeight="1" x14ac:dyDescent="0.3">
      <x:c r="A72" s="196" t="s"/>
      <x:c r="B72" s="312" t="s">
        <x:v>101</x:v>
      </x:c>
      <x:c r="C72" s="313" t="s"/>
      <x:c r="D72" s="305">
        <x:f>SUM(F72:Z72)</x:f>
      </x:c>
      <x:c r="E72" s="306">
        <x:f>IFERROR(D72/$C$9,0)</x:f>
      </x:c>
      <x:c r="F72" s="307" t="n">
        <x:v>0</x:v>
      </x:c>
      <x:c r="G72" s="307" t="n">
        <x:v>0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0</x:v>
      </x:c>
      <x:c r="P72" s="307" t="n">
        <x:v>0</x:v>
      </x:c>
      <x:c r="Q72" s="307" t="n">
        <x:v>0</x:v>
      </x:c>
      <x:c r="R72" s="307" t="n">
        <x:v>0</x:v>
      </x:c>
      <x:c r="S72" s="307" t="n">
        <x:v>0</x:v>
      </x:c>
      <x:c r="T72" s="307" t="n">
        <x:v>0</x:v>
      </x:c>
      <x:c r="U72" s="307" t="n">
        <x:v>0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</x:row>
    <x:row r="73" spans="1:26" s="214" customFormat="1" ht="15.6" customHeight="1" x14ac:dyDescent="0.3">
      <x:c r="A73" s="196" t="s"/>
      <x:c r="B73" s="312" t="s">
        <x:v>102</x:v>
      </x:c>
      <x:c r="C73" s="313" t="s"/>
      <x:c r="D73" s="305">
        <x:f>SUM(F73:Z73)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</x:row>
    <x:row r="74" spans="1:26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SUM(F74:Z74)</x:f>
      </x:c>
      <x:c r="E74" s="296">
        <x:f>IFERROR(D74/$C$9,0)</x:f>
      </x:c>
      <x:c r="F74" s="307" t="n">
        <x:v>1</x:v>
      </x:c>
      <x:c r="G74" s="307" t="n">
        <x:v>0</x:v>
      </x:c>
      <x:c r="H74" s="307" t="n">
        <x:v>0</x:v>
      </x:c>
      <x:c r="I74" s="307" t="n">
        <x:v>0</x:v>
      </x:c>
      <x:c r="J74" s="307" t="n">
        <x:v>1</x:v>
      </x:c>
      <x:c r="K74" s="307" t="n">
        <x:v>2</x:v>
      </x:c>
      <x:c r="L74" s="307" t="n">
        <x:v>0</x:v>
      </x:c>
      <x:c r="M74" s="307" t="n">
        <x:v>0</x:v>
      </x:c>
      <x:c r="N74" s="307" t="n">
        <x:v>0</x:v>
      </x:c>
      <x:c r="O74" s="307" t="n">
        <x:v>1</x:v>
      </x:c>
      <x:c r="P74" s="307" t="n">
        <x:v>0</x:v>
      </x:c>
      <x:c r="Q74" s="307" t="n">
        <x:v>0</x:v>
      </x:c>
      <x:c r="R74" s="307" t="n">
        <x:v>0</x:v>
      </x:c>
      <x:c r="S74" s="307" t="n">
        <x:v>1</x:v>
      </x:c>
      <x:c r="T74" s="307" t="n">
        <x:v>0</x:v>
      </x:c>
      <x:c r="U74" s="307" t="n">
        <x:v>0</x:v>
      </x:c>
      <x:c r="V74" s="307" t="n">
        <x:v>1</x:v>
      </x:c>
      <x:c r="W74" s="307" t="n">
        <x:v>0</x:v>
      </x:c>
      <x:c r="X74" s="307" t="n">
        <x:v>0</x:v>
      </x:c>
      <x:c r="Y74" s="307" t="n">
        <x:v>0</x:v>
      </x:c>
      <x:c r="Z74" s="307" t="n">
        <x:v>0</x:v>
      </x:c>
    </x:row>
    <x:row r="75" spans="1:26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SUM(F75:Z75)</x:f>
      </x:c>
      <x:c r="E75" s="296">
        <x:f>IFERROR(D75/$C$9,0)</x:f>
      </x:c>
      <x:c r="F75" s="307" t="n">
        <x:v>1</x:v>
      </x:c>
      <x:c r="G75" s="307" t="n">
        <x:v>0</x:v>
      </x:c>
      <x:c r="H75" s="307" t="n">
        <x:v>0</x:v>
      </x:c>
      <x:c r="I75" s="307" t="n">
        <x:v>2</x:v>
      </x:c>
      <x:c r="J75" s="307" t="n">
        <x:v>1</x:v>
      </x:c>
      <x:c r="K75" s="307" t="n">
        <x:v>1</x:v>
      </x:c>
      <x:c r="L75" s="307" t="n">
        <x:v>1</x:v>
      </x:c>
      <x:c r="M75" s="307" t="n">
        <x:v>0</x:v>
      </x:c>
      <x:c r="N75" s="307" t="n">
        <x:v>3</x:v>
      </x:c>
      <x:c r="O75" s="307" t="n">
        <x:v>0</x:v>
      </x:c>
      <x:c r="P75" s="307" t="n">
        <x:v>0</x:v>
      </x:c>
      <x:c r="Q75" s="307" t="n">
        <x:v>1</x:v>
      </x:c>
      <x:c r="R75" s="307" t="n">
        <x:v>0</x:v>
      </x:c>
      <x:c r="S75" s="307" t="n">
        <x:v>1</x:v>
      </x:c>
      <x:c r="T75" s="307" t="n">
        <x:v>0</x:v>
      </x:c>
      <x:c r="U75" s="307" t="n">
        <x:v>0</x:v>
      </x:c>
      <x:c r="V75" s="307" t="n">
        <x:v>0</x:v>
      </x:c>
      <x:c r="W75" s="307" t="n">
        <x:v>1</x:v>
      </x:c>
      <x:c r="X75" s="307" t="n">
        <x:v>0</x:v>
      </x:c>
      <x:c r="Y75" s="307" t="n">
        <x:v>1</x:v>
      </x:c>
      <x:c r="Z75" s="307" t="n">
        <x:v>1</x:v>
      </x:c>
    </x:row>
    <x:row r="76" spans="1:26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SUM(F76:Z76)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1</x:v>
      </x:c>
      <x:c r="J76" s="307" t="n">
        <x:v>1</x:v>
      </x:c>
      <x:c r="K76" s="307" t="n">
        <x:v>0</x:v>
      </x:c>
      <x:c r="L76" s="307" t="n">
        <x:v>2</x:v>
      </x:c>
      <x:c r="M76" s="307" t="n">
        <x:v>0</x:v>
      </x:c>
      <x:c r="N76" s="307" t="n">
        <x:v>1</x:v>
      </x:c>
      <x:c r="O76" s="307" t="n">
        <x:v>2</x:v>
      </x:c>
      <x:c r="P76" s="307" t="n">
        <x:v>1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</x:row>
    <x:row r="77" spans="1:26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SUM(F77:Z77)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</x:row>
    <x:row r="78" spans="1:26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SUM(F78:Z78)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0</x:v>
      </x:c>
      <x:c r="I78" s="307" t="n">
        <x:v>0</x:v>
      </x:c>
      <x:c r="J78" s="307" t="n">
        <x:v>1</x:v>
      </x:c>
      <x:c r="K78" s="307" t="n">
        <x:v>0</x:v>
      </x:c>
      <x:c r="L78" s="307" t="n">
        <x:v>0</x:v>
      </x:c>
      <x:c r="M78" s="307" t="n">
        <x:v>0</x:v>
      </x:c>
      <x:c r="N78" s="307" t="n">
        <x:v>0</x:v>
      </x:c>
      <x:c r="O78" s="307" t="n">
        <x:v>1</x:v>
      </x:c>
      <x:c r="P78" s="307" t="n">
        <x:v>0</x:v>
      </x:c>
      <x:c r="Q78" s="307" t="n">
        <x:v>0</x:v>
      </x:c>
      <x:c r="R78" s="307" t="n">
        <x:v>0</x:v>
      </x:c>
      <x:c r="S78" s="307" t="n">
        <x:v>0</x:v>
      </x:c>
      <x:c r="T78" s="307" t="n">
        <x:v>0</x:v>
      </x:c>
      <x:c r="U78" s="307" t="n">
        <x:v>0</x:v>
      </x:c>
      <x:c r="V78" s="307" t="n">
        <x:v>0</x:v>
      </x:c>
      <x:c r="W78" s="307" t="n">
        <x:v>1</x:v>
      </x:c>
      <x:c r="X78" s="307" t="n">
        <x:v>0</x:v>
      </x:c>
      <x:c r="Y78" s="307" t="n">
        <x:v>0</x:v>
      </x:c>
      <x:c r="Z78" s="307" t="n">
        <x:v>0</x:v>
      </x:c>
    </x:row>
    <x:row r="79" spans="1:26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SUM(F79:Z79)</x:f>
      </x:c>
      <x:c r="E79" s="296">
        <x:f>IFERROR(D79/$C$9,0)</x:f>
      </x:c>
      <x:c r="F79" s="307" t="n">
        <x:v>6</x:v>
      </x:c>
      <x:c r="G79" s="307" t="n">
        <x:v>1</x:v>
      </x:c>
      <x:c r="H79" s="307" t="n">
        <x:v>10</x:v>
      </x:c>
      <x:c r="I79" s="307" t="n">
        <x:v>3</x:v>
      </x:c>
      <x:c r="J79" s="307" t="n">
        <x:v>13</x:v>
      </x:c>
      <x:c r="K79" s="307" t="n">
        <x:v>4</x:v>
      </x:c>
      <x:c r="L79" s="307" t="n">
        <x:v>2</x:v>
      </x:c>
      <x:c r="M79" s="307" t="n">
        <x:v>0</x:v>
      </x:c>
      <x:c r="N79" s="307" t="n">
        <x:v>7</x:v>
      </x:c>
      <x:c r="O79" s="307" t="n">
        <x:v>5</x:v>
      </x:c>
      <x:c r="P79" s="307" t="n">
        <x:v>5</x:v>
      </x:c>
      <x:c r="Q79" s="307" t="n">
        <x:v>9</x:v>
      </x:c>
      <x:c r="R79" s="307" t="n">
        <x:v>0</x:v>
      </x:c>
      <x:c r="S79" s="307" t="n">
        <x:v>2</x:v>
      </x:c>
      <x:c r="T79" s="307" t="n">
        <x:v>4</x:v>
      </x:c>
      <x:c r="U79" s="307" t="n">
        <x:v>2</x:v>
      </x:c>
      <x:c r="V79" s="307" t="n">
        <x:v>5</x:v>
      </x:c>
      <x:c r="W79" s="307" t="n">
        <x:v>10</x:v>
      </x:c>
      <x:c r="X79" s="307" t="n">
        <x:v>2</x:v>
      </x:c>
      <x:c r="Y79" s="307" t="n">
        <x:v>5</x:v>
      </x:c>
      <x:c r="Z79" s="307" t="n">
        <x:v>0</x:v>
      </x:c>
    </x:row>
    <x:row r="80" spans="1:26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</x:row>
    <x:row r="81" spans="1:26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6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</x:row>
    <x:row r="83" spans="1:26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SUM(F83:Z83)</x:f>
      </x:c>
      <x:c r="E83" s="296">
        <x:f>IFERROR(D83/$C$9,0)</x:f>
      </x:c>
      <x:c r="F83" s="307" t="n">
        <x:v>7</x:v>
      </x:c>
      <x:c r="G83" s="307" t="n">
        <x:v>6</x:v>
      </x:c>
      <x:c r="H83" s="307" t="n">
        <x:v>6</x:v>
      </x:c>
      <x:c r="I83" s="307" t="n">
        <x:v>3</x:v>
      </x:c>
      <x:c r="J83" s="307" t="n">
        <x:v>4</x:v>
      </x:c>
      <x:c r="K83" s="307" t="n">
        <x:v>1</x:v>
      </x:c>
      <x:c r="L83" s="307" t="n">
        <x:v>2</x:v>
      </x:c>
      <x:c r="M83" s="307" t="n">
        <x:v>0</x:v>
      </x:c>
      <x:c r="N83" s="307" t="n">
        <x:v>2</x:v>
      </x:c>
      <x:c r="O83" s="307" t="n">
        <x:v>2</x:v>
      </x:c>
      <x:c r="P83" s="307" t="n">
        <x:v>1</x:v>
      </x:c>
      <x:c r="Q83" s="307" t="n">
        <x:v>3</x:v>
      </x:c>
      <x:c r="R83" s="307" t="n">
        <x:v>2</x:v>
      </x:c>
      <x:c r="S83" s="307" t="n">
        <x:v>1</x:v>
      </x:c>
      <x:c r="T83" s="307" t="n">
        <x:v>1</x:v>
      </x:c>
      <x:c r="U83" s="307" t="n">
        <x:v>1</x:v>
      </x:c>
      <x:c r="V83" s="307" t="n">
        <x:v>3</x:v>
      </x:c>
      <x:c r="W83" s="307" t="n">
        <x:v>2</x:v>
      </x:c>
      <x:c r="X83" s="307" t="n">
        <x:v>3</x:v>
      </x:c>
      <x:c r="Y83" s="307" t="n">
        <x:v>5</x:v>
      </x:c>
      <x:c r="Z83" s="307" t="n">
        <x:v>2</x:v>
      </x:c>
    </x:row>
    <x:row r="84" spans="1:26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SUM(F84:Z84)</x:f>
      </x:c>
      <x:c r="E84" s="296">
        <x:f>IFERROR(D84/$C$9,0)</x:f>
      </x:c>
      <x:c r="F84" s="307" t="n">
        <x:v>5</x:v>
      </x:c>
      <x:c r="G84" s="307" t="n">
        <x:v>6</x:v>
      </x:c>
      <x:c r="H84" s="307" t="n">
        <x:v>4</x:v>
      </x:c>
      <x:c r="I84" s="307" t="n">
        <x:v>4</x:v>
      </x:c>
      <x:c r="J84" s="307" t="n">
        <x:v>0</x:v>
      </x:c>
      <x:c r="K84" s="307" t="n">
        <x:v>0</x:v>
      </x:c>
      <x:c r="L84" s="307" t="n">
        <x:v>0</x:v>
      </x:c>
      <x:c r="M84" s="307" t="n">
        <x:v>0</x:v>
      </x:c>
      <x:c r="N84" s="307" t="n">
        <x:v>0</x:v>
      </x:c>
      <x:c r="O84" s="307" t="n">
        <x:v>2</x:v>
      </x:c>
      <x:c r="P84" s="307" t="n">
        <x:v>0</x:v>
      </x:c>
      <x:c r="Q84" s="307" t="n">
        <x:v>0</x:v>
      </x:c>
      <x:c r="R84" s="307" t="n">
        <x:v>0</x:v>
      </x:c>
      <x:c r="S84" s="307" t="n">
        <x:v>0</x:v>
      </x:c>
      <x:c r="T84" s="307" t="n">
        <x:v>0</x:v>
      </x:c>
      <x:c r="U84" s="307" t="n">
        <x:v>0</x:v>
      </x:c>
      <x:c r="V84" s="307" t="n">
        <x:v>0</x:v>
      </x:c>
      <x:c r="W84" s="307" t="n">
        <x:v>1</x:v>
      </x:c>
      <x:c r="X84" s="307" t="n">
        <x:v>0</x:v>
      </x:c>
      <x:c r="Y84" s="307" t="n">
        <x:v>0</x:v>
      </x:c>
      <x:c r="Z84" s="307" t="n">
        <x:v>0</x:v>
      </x:c>
    </x:row>
    <x:row r="85" spans="1:26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SUM(F85:Z85)</x:f>
      </x:c>
      <x:c r="E85" s="296">
        <x:f>IFERROR(D85/$C$9,0)</x:f>
      </x:c>
      <x:c r="F85" s="307" t="n">
        <x:v>24</x:v>
      </x:c>
      <x:c r="G85" s="307" t="n">
        <x:v>19</x:v>
      </x:c>
      <x:c r="H85" s="307" t="n">
        <x:v>17</x:v>
      </x:c>
      <x:c r="I85" s="307" t="n">
        <x:v>18</x:v>
      </x:c>
      <x:c r="J85" s="307" t="n">
        <x:v>18</x:v>
      </x:c>
      <x:c r="K85" s="307" t="n">
        <x:v>12</x:v>
      </x:c>
      <x:c r="L85" s="307" t="n">
        <x:v>2</x:v>
      </x:c>
      <x:c r="M85" s="307" t="n">
        <x:v>0</x:v>
      </x:c>
      <x:c r="N85" s="307" t="n">
        <x:v>28</x:v>
      </x:c>
      <x:c r="O85" s="307" t="n">
        <x:v>22</x:v>
      </x:c>
      <x:c r="P85" s="307" t="n">
        <x:v>3</x:v>
      </x:c>
      <x:c r="Q85" s="307" t="n">
        <x:v>7</x:v>
      </x:c>
      <x:c r="R85" s="307" t="n">
        <x:v>10</x:v>
      </x:c>
      <x:c r="S85" s="307" t="n">
        <x:v>6</x:v>
      </x:c>
      <x:c r="T85" s="307" t="n">
        <x:v>10</x:v>
      </x:c>
      <x:c r="U85" s="307" t="n">
        <x:v>6</x:v>
      </x:c>
      <x:c r="V85" s="307" t="n">
        <x:v>11</x:v>
      </x:c>
      <x:c r="W85" s="307" t="n">
        <x:v>7</x:v>
      </x:c>
      <x:c r="X85" s="307" t="n">
        <x:v>17</x:v>
      </x:c>
      <x:c r="Y85" s="307" t="n">
        <x:v>16</x:v>
      </x:c>
      <x:c r="Z85" s="307" t="n">
        <x:v>7</x:v>
      </x:c>
    </x:row>
    <x:row r="86" spans="1:26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SUM(F86:Z86)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0</x:v>
      </x:c>
      <x:c r="L86" s="307" t="n">
        <x:v>1</x:v>
      </x:c>
      <x:c r="M86" s="307" t="n">
        <x:v>0</x:v>
      </x:c>
      <x:c r="N86" s="307" t="n">
        <x:v>0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</x:row>
    <x:row r="87" spans="1:26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SUM(F87:Z87)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0</x:v>
      </x:c>
      <x:c r="N87" s="307" t="n">
        <x:v>0</x:v>
      </x:c>
      <x:c r="O87" s="307" t="n">
        <x:v>0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</x:row>
    <x:row r="88" spans="1:26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SUM(F88:Z88)</x:f>
      </x:c>
      <x:c r="E88" s="296">
        <x:f>IFERROR(D88/$C$9,0)</x:f>
      </x:c>
      <x:c r="F88" s="307" t="n">
        <x:v>1</x:v>
      </x:c>
      <x:c r="G88" s="307" t="n">
        <x:v>0</x:v>
      </x:c>
      <x:c r="H88" s="307" t="n">
        <x:v>0</x:v>
      </x:c>
      <x:c r="I88" s="307" t="n">
        <x:v>0</x:v>
      </x:c>
      <x:c r="J88" s="307" t="n">
        <x:v>0</x:v>
      </x:c>
      <x:c r="K88" s="307" t="n">
        <x:v>0</x:v>
      </x:c>
      <x:c r="L88" s="307" t="n">
        <x:v>0</x:v>
      </x:c>
      <x:c r="M88" s="307" t="n">
        <x:v>0</x:v>
      </x:c>
      <x:c r="N88" s="307" t="n">
        <x:v>1</x:v>
      </x:c>
      <x:c r="O88" s="307" t="n">
        <x:v>1</x:v>
      </x:c>
      <x:c r="P88" s="307" t="n">
        <x:v>0</x:v>
      </x:c>
      <x:c r="Q88" s="307" t="n">
        <x:v>1</x:v>
      </x:c>
      <x:c r="R88" s="307" t="n">
        <x:v>0</x:v>
      </x:c>
      <x:c r="S88" s="307" t="n">
        <x:v>0</x:v>
      </x:c>
      <x:c r="T88" s="307" t="n">
        <x:v>0</x:v>
      </x:c>
      <x:c r="U88" s="307" t="n">
        <x:v>0</x:v>
      </x:c>
      <x:c r="V88" s="307" t="n">
        <x:v>0</x:v>
      </x:c>
      <x:c r="W88" s="307" t="n">
        <x:v>1</x:v>
      </x:c>
      <x:c r="X88" s="307" t="n">
        <x:v>0</x:v>
      </x:c>
      <x:c r="Y88" s="307" t="n">
        <x:v>0</x:v>
      </x:c>
      <x:c r="Z88" s="307" t="n">
        <x:v>0</x:v>
      </x:c>
    </x:row>
    <x:row r="89" spans="1:26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SUM(F89:Z89)</x:f>
      </x:c>
      <x:c r="E89" s="296">
        <x:f>IFERROR(D89/$C$9,0)</x:f>
      </x:c>
      <x:c r="F89" s="307" t="n">
        <x:v>5</x:v>
      </x:c>
      <x:c r="G89" s="307" t="n">
        <x:v>5</x:v>
      </x:c>
      <x:c r="H89" s="307" t="n">
        <x:v>1</x:v>
      </x:c>
      <x:c r="I89" s="307" t="n">
        <x:v>3</x:v>
      </x:c>
      <x:c r="J89" s="307" t="n">
        <x:v>1</x:v>
      </x:c>
      <x:c r="K89" s="307" t="n">
        <x:v>2</x:v>
      </x:c>
      <x:c r="L89" s="307" t="n">
        <x:v>3</x:v>
      </x:c>
      <x:c r="M89" s="307" t="n">
        <x:v>0</x:v>
      </x:c>
      <x:c r="N89" s="307" t="n">
        <x:v>1</x:v>
      </x:c>
      <x:c r="O89" s="307" t="n">
        <x:v>10</x:v>
      </x:c>
      <x:c r="P89" s="307" t="n">
        <x:v>2</x:v>
      </x:c>
      <x:c r="Q89" s="307" t="n">
        <x:v>8</x:v>
      </x:c>
      <x:c r="R89" s="307" t="n">
        <x:v>7</x:v>
      </x:c>
      <x:c r="S89" s="307" t="n">
        <x:v>0</x:v>
      </x:c>
      <x:c r="T89" s="307" t="n">
        <x:v>4</x:v>
      </x:c>
      <x:c r="U89" s="307" t="n">
        <x:v>1</x:v>
      </x:c>
      <x:c r="V89" s="307" t="n">
        <x:v>0</x:v>
      </x:c>
      <x:c r="W89" s="307" t="n">
        <x:v>4</x:v>
      </x:c>
      <x:c r="X89" s="307" t="n">
        <x:v>7</x:v>
      </x:c>
      <x:c r="Y89" s="307" t="n">
        <x:v>5</x:v>
      </x:c>
      <x:c r="Z89" s="307" t="n">
        <x:v>5</x:v>
      </x:c>
    </x:row>
    <x:row r="90" spans="1:26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SUM(F90:Z90)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0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0</x:v>
      </x:c>
      <x:c r="O90" s="307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</x:row>
    <x:row r="91" spans="1:26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</x:row>
    <x:row r="92" spans="1:26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6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6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SUM(F94:Z94)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</x:row>
    <x:row r="95" spans="1:26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SUM(F95:Z95)</x:f>
      </x:c>
      <x:c r="E95" s="296">
        <x:f>IFERROR(D95/$C$9,0)</x:f>
      </x:c>
      <x:c r="F95" s="317" t="n">
        <x:v>5</x:v>
      </x:c>
      <x:c r="G95" s="317" t="n">
        <x:v>4</x:v>
      </x:c>
      <x:c r="H95" s="307" t="n">
        <x:v>15</x:v>
      </x:c>
      <x:c r="I95" s="307" t="n">
        <x:v>8</x:v>
      </x:c>
      <x:c r="J95" s="307" t="n">
        <x:v>8</x:v>
      </x:c>
      <x:c r="K95" s="307" t="n">
        <x:v>1</x:v>
      </x:c>
      <x:c r="L95" s="307" t="n">
        <x:v>6</x:v>
      </x:c>
      <x:c r="M95" s="307" t="n">
        <x:v>0</x:v>
      </x:c>
      <x:c r="N95" s="307" t="n">
        <x:v>4</x:v>
      </x:c>
      <x:c r="O95" s="307" t="n">
        <x:v>12</x:v>
      </x:c>
      <x:c r="P95" s="307" t="n">
        <x:v>5</x:v>
      </x:c>
      <x:c r="Q95" s="307" t="n">
        <x:v>3</x:v>
      </x:c>
      <x:c r="R95" s="307" t="n">
        <x:v>17</x:v>
      </x:c>
      <x:c r="S95" s="307" t="n">
        <x:v>10</x:v>
      </x:c>
      <x:c r="T95" s="307" t="n">
        <x:v>13</x:v>
      </x:c>
      <x:c r="U95" s="307" t="n">
        <x:v>5</x:v>
      </x:c>
      <x:c r="V95" s="307" t="n">
        <x:v>9</x:v>
      </x:c>
      <x:c r="W95" s="307" t="n">
        <x:v>3</x:v>
      </x:c>
      <x:c r="X95" s="307" t="n">
        <x:v>10</x:v>
      </x:c>
      <x:c r="Y95" s="307" t="n">
        <x:v>3</x:v>
      </x:c>
      <x:c r="Z95" s="307" t="n">
        <x:v>7</x:v>
      </x:c>
    </x:row>
    <x:row r="96" spans="1:26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SUM(F96:Z96)</x:f>
      </x:c>
      <x:c r="E96" s="296">
        <x:f>IFERROR(D96/$C$9,0)</x:f>
      </x:c>
      <x:c r="F96" s="317" t="n">
        <x:v>5</x:v>
      </x:c>
      <x:c r="G96" s="317" t="n">
        <x:v>3</x:v>
      </x:c>
      <x:c r="H96" s="307" t="n">
        <x:v>33</x:v>
      </x:c>
      <x:c r="I96" s="307" t="n">
        <x:v>31</x:v>
      </x:c>
      <x:c r="J96" s="307" t="n">
        <x:v>12</x:v>
      </x:c>
      <x:c r="K96" s="307" t="n">
        <x:v>6</x:v>
      </x:c>
      <x:c r="L96" s="307" t="n">
        <x:v>0</x:v>
      </x:c>
      <x:c r="M96" s="307" t="n">
        <x:v>0</x:v>
      </x:c>
      <x:c r="N96" s="307" t="n">
        <x:v>2</x:v>
      </x:c>
      <x:c r="O96" s="307" t="n">
        <x:v>2</x:v>
      </x:c>
      <x:c r="P96" s="307" t="n">
        <x:v>1</x:v>
      </x:c>
      <x:c r="Q96" s="307" t="n">
        <x:v>0</x:v>
      </x:c>
      <x:c r="R96" s="307" t="n">
        <x:v>0</x:v>
      </x:c>
      <x:c r="S96" s="307" t="n">
        <x:v>0</x:v>
      </x:c>
      <x:c r="T96" s="307" t="n">
        <x:v>0</x:v>
      </x:c>
      <x:c r="U96" s="307" t="n">
        <x:v>0</x:v>
      </x:c>
      <x:c r="V96" s="307" t="n">
        <x:v>0</x:v>
      </x:c>
      <x:c r="W96" s="307" t="n">
        <x:v>0</x:v>
      </x:c>
      <x:c r="X96" s="307" t="n">
        <x:v>0</x:v>
      </x:c>
      <x:c r="Y96" s="307" t="n">
        <x:v>0</x:v>
      </x:c>
      <x:c r="Z96" s="307" t="n">
        <x:v>0</x:v>
      </x:c>
    </x:row>
    <x:row r="97" spans="1:26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SUM(F97:Z97)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</x:row>
    <x:row r="98" spans="1:26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SUM(F98:Z98)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</x:row>
    <x:row r="99" spans="1:26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</x:row>
    <x:row r="100" spans="1:26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6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6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n">
        <x:v>5</x:v>
      </x:c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</x:row>
    <x:row r="103" spans="1:26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6960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</x:row>
    <x:row r="104" spans="1:26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1733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</x:row>
    <x:row r="105" spans="1:26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5214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</x:row>
    <x:row r="106" spans="1:26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n">
        <x:v>292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</x:row>
    <x:row r="107" spans="1:26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n">
        <x:v>3</x:v>
      </x:c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</x:row>
    <x:row r="108" spans="1:26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n">
        <x:v>336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</x:row>
    <x:row r="109" spans="1:26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</x:row>
    <x:row r="110" spans="1:26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6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6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947</x:v>
      </x:c>
      <x:c r="E112" s="329">
        <x:f>IFERROR(D112/$C$7,0)</x:f>
      </x:c>
    </x:row>
    <x:row r="113" spans="1:26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234</x:v>
      </x:c>
      <x:c r="E113" s="329">
        <x:f>IFERROR(D113/$C$7,0)</x:f>
      </x:c>
    </x:row>
    <x:row r="114" spans="1:26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6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6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5091</x:v>
      </x:c>
      <x:c r="E116" s="329">
        <x:f>IFERROR(D116/$C$7,0)</x:f>
      </x:c>
    </x:row>
    <x:row r="117" spans="1:26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6" customFormat="1" ht="15" customHeight="1" thickTop="1" x14ac:dyDescent="0.3"/>
    <x:row r="121" spans="1:26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6" customFormat="1" ht="15.6" customHeight="1" x14ac:dyDescent="0.3">
      <x:c r="B122" s="334" t="s">
        <x:v>171</x:v>
      </x:c>
    </x:row>
  </x:sheetData>
  <x:protectedRanges>
    <x:protectedRange sqref="C8:E11 C55:E55 E2:E7" name="Rango1"/>
    <x:protectedRange sqref="E99 F102:X108 D83:R90 E80 E91 C102 C104:C108 D62:Z62 D94:R98 D57:Z57 T94:Z98 T83:Z90 D69:R79 T69:Z79 D68:Z68 D63:R67 T63:Z67 D61:R61 T61:Z61" name="Rango4"/>
    <x:protectedRange sqref="E99 F102:X108 D83:R90 E80 E91 C102 C104:C108 D62:Z62 D94:R98 D57:Z57 T94:Z98 T83:Z90 D69:R79 T69:Z79 D68:Z68 D63:R67 T63:Z67 D61:R61 T61:Z61" name="Rango5"/>
    <x:protectedRange sqref="C4:D7" name="Rango1_1"/>
    <x:protectedRange sqref="C2:D3" name="Rango1_1_1"/>
    <x:protectedRange sqref="S94:S98" name="Rango4_1"/>
    <x:protectedRange sqref="S94:S98" name="Rango5_1"/>
    <x:protectedRange sqref="S83:S90" name="Rango4_2"/>
    <x:protectedRange sqref="S83:S90" name="Rango5_2"/>
    <x:protectedRange sqref="S69:S79" name="Rango4_3"/>
    <x:protectedRange sqref="S69:S79" name="Rango5_3"/>
    <x:protectedRange sqref="S63:S67" name="Rango4_4"/>
    <x:protectedRange sqref="S63:S67" name="Rango5_4"/>
    <x:protectedRange sqref="S61" name="Rango4_5"/>
    <x:protectedRange sqref="S61" name="Rango5_5"/>
    <x:protectedRange sqref="D112:D116" name="Rango4_6"/>
    <x:protectedRange sqref="D112:D116" name="Rango5_6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2888F-F105-41D6-9608-5C728F6182E2}" mc:Ignorable="x14ac xr xr2 xr3">
  <x:sheetPr>
    <x:outlinePr summaryBelow="1" summaryRight="1"/>
  </x:sheetPr>
  <x:dimension ref="A1:AA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7" x14ac:dyDescent="0.3">
      <x:c r="B3" s="217" t="s">
        <x:v>31</x:v>
      </x:c>
      <x:c r="C3" s="143" t="s">
        <x:v>173</x:v>
      </x:c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44501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  <x:c r="Z15" s="231">
        <x:f>+Y15+3</x:f>
      </x:c>
      <x:c r="AA15" s="231">
        <x:f>+Z15+1</x:f>
      </x:c>
    </x:row>
    <x:row r="16" spans="1:27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0</x:v>
      </x:c>
      <x:c r="G16" s="70" t="n">
        <x:v>2</x:v>
      </x:c>
      <x:c r="H16" s="70" t="n">
        <x:v>2</x:v>
      </x:c>
      <x:c r="I16" s="70" t="n">
        <x:v>2</x:v>
      </x:c>
      <x:c r="J16" s="70" t="n">
        <x:v>2</x:v>
      </x:c>
      <x:c r="K16" s="70" t="n">
        <x:v>2</x:v>
      </x:c>
      <x:c r="L16" s="70" t="n">
        <x:v>4</x:v>
      </x:c>
      <x:c r="M16" s="70" t="n">
        <x:v>4</x:v>
      </x:c>
      <x:c r="N16" s="70" t="n">
        <x:v>4</x:v>
      </x:c>
      <x:c r="O16" s="70" t="n">
        <x:v>4</x:v>
      </x:c>
      <x:c r="P16" s="70" t="n">
        <x:v>4</x:v>
      </x:c>
      <x:c r="Q16" s="70" t="n">
        <x:v>4</x:v>
      </x:c>
      <x:c r="R16" s="70" t="n">
        <x:v>4</x:v>
      </x:c>
      <x:c r="S16" s="70" t="n">
        <x:v>4</x:v>
      </x:c>
      <x:c r="T16" s="70" t="n">
        <x:v>4</x:v>
      </x:c>
      <x:c r="U16" s="70" t="n">
        <x:v>4</x:v>
      </x:c>
      <x:c r="V16" s="70" t="n">
        <x:v>4</x:v>
      </x:c>
      <x:c r="W16" s="70" t="n">
        <x:v>4</x:v>
      </x:c>
      <x:c r="X16" s="70" t="n">
        <x:v>4</x:v>
      </x:c>
      <x:c r="Y16" s="70" t="n">
        <x:v>3</x:v>
      </x:c>
      <x:c r="Z16" s="70" t="n">
        <x:v>4</x:v>
      </x:c>
      <x:c r="AA16" s="70" t="n">
        <x:v>4</x:v>
      </x:c>
    </x:row>
    <x:row r="17" spans="1:27" customFormat="1" ht="15.6" customHeight="1" x14ac:dyDescent="0.3">
      <x:c r="B17" s="236" t="s">
        <x:v>42</x:v>
      </x:c>
      <x:c r="C17" s="237" t="s"/>
      <x:c r="D17" s="238">
        <x:f>IFERROR(SUM(F17:AA17),0)</x:f>
      </x:c>
      <x:c r="E17" s="239" t="s"/>
      <x:c r="F17" s="133" t="n">
        <x:v>0</x:v>
      </x:c>
      <x:c r="G17" s="133" t="n">
        <x:v>11</x:v>
      </x:c>
      <x:c r="H17" s="133" t="n">
        <x:v>11</x:v>
      </x:c>
      <x:c r="I17" s="133" t="n">
        <x:v>11</x:v>
      </x:c>
      <x:c r="J17" s="133" t="n">
        <x:v>11</x:v>
      </x:c>
      <x:c r="K17" s="133" t="n">
        <x:v>11</x:v>
      </x:c>
      <x:c r="L17" s="133" t="n">
        <x:v>20</x:v>
      </x:c>
      <x:c r="M17" s="133" t="n">
        <x:v>20</x:v>
      </x:c>
      <x:c r="N17" s="133" t="n">
        <x:v>20</x:v>
      </x:c>
      <x:c r="O17" s="133" t="n">
        <x:v>20</x:v>
      </x:c>
      <x:c r="P17" s="133" t="n">
        <x:v>20</x:v>
      </x:c>
      <x:c r="Q17" s="133" t="n">
        <x:v>20</x:v>
      </x:c>
      <x:c r="R17" s="133" t="n">
        <x:v>20</x:v>
      </x:c>
      <x:c r="S17" s="133" t="n">
        <x:v>20</x:v>
      </x:c>
      <x:c r="T17" s="133" t="n">
        <x:v>20</x:v>
      </x:c>
      <x:c r="U17" s="133" t="n">
        <x:v>20</x:v>
      </x:c>
      <x:c r="V17" s="133" t="n">
        <x:v>20</x:v>
      </x:c>
      <x:c r="W17" s="133" t="n">
        <x:v>20</x:v>
      </x:c>
      <x:c r="X17" s="133" t="n">
        <x:v>20</x:v>
      </x:c>
      <x:c r="Y17" s="133" t="n">
        <x:v>15</x:v>
      </x:c>
      <x:c r="Z17" s="133" t="n">
        <x:v>20</x:v>
      </x:c>
      <x:c r="AA17" s="133" t="n">
        <x:v>20</x:v>
      </x:c>
    </x:row>
    <x:row r="18" spans="1:27" customFormat="1" ht="15.6" customHeight="1" x14ac:dyDescent="0.3">
      <x:c r="B18" s="236" t="s">
        <x:v>43</x:v>
      </x:c>
      <x:c r="C18" s="237" t="s"/>
      <x:c r="D18" s="238">
        <x:f>IFERROR(SUM(F18:AA18),0)</x:f>
      </x:c>
      <x:c r="E18" s="239" t="s"/>
      <x:c r="F18" s="71" t="n">
        <x:v>0</x:v>
      </x:c>
      <x:c r="G18" s="71" t="n">
        <x:v>992</x:v>
      </x:c>
      <x:c r="H18" s="71" t="n">
        <x:v>887</x:v>
      </x:c>
      <x:c r="I18" s="71" t="n">
        <x:v>626</x:v>
      </x:c>
      <x:c r="J18" s="71" t="n">
        <x:v>557</x:v>
      </x:c>
      <x:c r="K18" s="71" t="n">
        <x:v>1532</x:v>
      </x:c>
      <x:c r="L18" s="71" t="n">
        <x:v>307</x:v>
      </x:c>
      <x:c r="M18" s="71" t="n">
        <x:v>2003</x:v>
      </x:c>
      <x:c r="N18" s="71" t="n">
        <x:v>1758</x:v>
      </x:c>
      <x:c r="O18" s="71" t="n">
        <x:v>1256</x:v>
      </x:c>
      <x:c r="P18" s="71" t="n">
        <x:v>1200</x:v>
      </x:c>
      <x:c r="Q18" s="71" t="n">
        <x:v>1079</x:v>
      </x:c>
      <x:c r="R18" s="71" t="n">
        <x:v>1005</x:v>
      </x:c>
      <x:c r="S18" s="71" t="n">
        <x:v>1130</x:v>
      </x:c>
      <x:c r="T18" s="71" t="n">
        <x:v>1321</x:v>
      </x:c>
      <x:c r="U18" s="71" t="n">
        <x:v>1056</x:v>
      </x:c>
      <x:c r="V18" s="71" t="n">
        <x:v>1429</x:v>
      </x:c>
      <x:c r="W18" s="71" t="n">
        <x:v>1466</x:v>
      </x:c>
      <x:c r="X18" s="71" t="n">
        <x:v>1645</x:v>
      </x:c>
      <x:c r="Y18" s="71" t="n">
        <x:v>1062</x:v>
      </x:c>
      <x:c r="Z18" s="71" t="n">
        <x:v>1372</x:v>
      </x:c>
      <x:c r="AA18" s="71" t="n">
        <x:v>1428</x:v>
      </x:c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7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IFERROR((SUM(F25:AA25)),0)</x:f>
      </x:c>
      <x:c r="E25" s="239" t="s"/>
      <x:c r="F25" s="95" t="s"/>
      <x:c r="G25" s="95" t="n">
        <x:v>12</x:v>
      </x:c>
      <x:c r="H25" s="95" t="n">
        <x:v>12</x:v>
      </x:c>
      <x:c r="I25" s="95" t="n">
        <x:v>12</x:v>
      </x:c>
      <x:c r="J25" s="95" t="n">
        <x:v>12</x:v>
      </x:c>
      <x:c r="K25" s="95" t="n">
        <x:v>24</x:v>
      </x:c>
      <x:c r="L25" s="95" t="n">
        <x:v>24</x:v>
      </x:c>
      <x:c r="M25" s="95" t="n">
        <x:v>24</x:v>
      </x:c>
      <x:c r="N25" s="95" t="n">
        <x:v>24</x:v>
      </x:c>
      <x:c r="O25" s="95" t="n">
        <x:v>24</x:v>
      </x:c>
      <x:c r="P25" s="95" t="n">
        <x:v>30</x:v>
      </x:c>
      <x:c r="Q25" s="95" t="n">
        <x:v>30</x:v>
      </x:c>
      <x:c r="R25" s="95" t="n">
        <x:v>30</x:v>
      </x:c>
      <x:c r="S25" s="95" t="n">
        <x:v>30</x:v>
      </x:c>
      <x:c r="T25" s="95" t="n">
        <x:v>30</x:v>
      </x:c>
      <x:c r="U25" s="95" t="n">
        <x:v>30</x:v>
      </x:c>
      <x:c r="V25" s="95" t="n">
        <x:v>30</x:v>
      </x:c>
      <x:c r="W25" s="95" t="n">
        <x:v>30</x:v>
      </x:c>
      <x:c r="X25" s="95" t="n">
        <x:v>30</x:v>
      </x:c>
      <x:c r="Y25" s="95" t="n">
        <x:v>30</x:v>
      </x:c>
      <x:c r="Z25" s="95" t="n">
        <x:v>30</x:v>
      </x:c>
      <x:c r="AA25" s="95" t="n">
        <x:v>30</x:v>
      </x:c>
    </x:row>
    <x:row r="26" spans="1:27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n">
        <x:v>2.16</x:v>
      </x:c>
      <x:c r="H26" s="71" t="n">
        <x:v>2.16</x:v>
      </x:c>
      <x:c r="I26" s="71" t="n">
        <x:v>2.16</x:v>
      </x:c>
      <x:c r="J26" s="71" t="n">
        <x:v>2.16</x:v>
      </x:c>
      <x:c r="K26" s="71" t="n">
        <x:v>4.32</x:v>
      </x:c>
      <x:c r="L26" s="71" t="n">
        <x:v>4.32</x:v>
      </x:c>
      <x:c r="M26" s="71" t="n">
        <x:v>4.32</x:v>
      </x:c>
      <x:c r="N26" s="71" t="n">
        <x:v>4.32</x:v>
      </x:c>
      <x:c r="O26" s="71" t="n">
        <x:v>4.32</x:v>
      </x:c>
      <x:c r="P26" s="71" t="n">
        <x:v>5.4</x:v>
      </x:c>
      <x:c r="Q26" s="71" t="n">
        <x:v>5.4</x:v>
      </x:c>
      <x:c r="R26" s="71" t="n">
        <x:v>5.4</x:v>
      </x:c>
      <x:c r="S26" s="71" t="n">
        <x:v>5.4</x:v>
      </x:c>
      <x:c r="T26" s="71" t="n">
        <x:v>5.4</x:v>
      </x:c>
      <x:c r="U26" s="71" t="n">
        <x:v>5.4</x:v>
      </x:c>
      <x:c r="V26" s="71" t="n">
        <x:v>5.4</x:v>
      </x:c>
      <x:c r="W26" s="71" t="n">
        <x:v>5.4</x:v>
      </x:c>
      <x:c r="X26" s="71" t="n">
        <x:v>5.4</x:v>
      </x:c>
      <x:c r="Y26" s="71" t="n">
        <x:v>5.4</x:v>
      </x:c>
      <x:c r="Z26" s="71" t="n">
        <x:v>5.4</x:v>
      </x:c>
      <x:c r="AA26" s="71" t="n">
        <x:v>5.4</x:v>
      </x:c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7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1" t="n">
        <x:v>0</x:v>
      </x:c>
      <x:c r="G40" s="261" t="n">
        <x:v>1</x:v>
      </x:c>
      <x:c r="H40" s="262" t="n">
        <x:v>2</x:v>
      </x:c>
      <x:c r="I40" s="262" t="n">
        <x:v>2</x:v>
      </x:c>
      <x:c r="J40" s="262" t="n">
        <x:v>1</x:v>
      </x:c>
      <x:c r="K40" s="262" t="n">
        <x:v>2</x:v>
      </x:c>
      <x:c r="L40" s="262" t="n">
        <x:v>2</x:v>
      </x:c>
      <x:c r="M40" s="262" t="n">
        <x:v>2</x:v>
      </x:c>
      <x:c r="N40" s="262" t="n">
        <x:v>2</x:v>
      </x:c>
      <x:c r="O40" s="262" t="n">
        <x:v>8</x:v>
      </x:c>
      <x:c r="P40" s="262" t="n">
        <x:v>6</x:v>
      </x:c>
      <x:c r="Q40" s="262" t="n">
        <x:v>5</x:v>
      </x:c>
      <x:c r="R40" s="262" t="n">
        <x:v>6</x:v>
      </x:c>
      <x:c r="S40" s="262" t="n">
        <x:v>1</x:v>
      </x:c>
      <x:c r="T40" s="262" t="n">
        <x:v>9</x:v>
      </x:c>
      <x:c r="U40" s="262" t="n">
        <x:v>4</x:v>
      </x:c>
      <x:c r="V40" s="262" t="n">
        <x:v>3</x:v>
      </x:c>
      <x:c r="W40" s="262" t="n">
        <x:v>4</x:v>
      </x:c>
      <x:c r="X40" s="262" t="n">
        <x:v>2</x:v>
      </x:c>
      <x:c r="Y40" s="262" t="n">
        <x:v>2</x:v>
      </x:c>
      <x:c r="Z40" s="262" t="n">
        <x:v>3</x:v>
      </x:c>
      <x:c r="AA40" s="262" t="n">
        <x:v>2</x:v>
      </x:c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0</x:v>
      </x:c>
      <x:c r="G42" s="261" t="n">
        <x:v>0</x:v>
      </x:c>
      <x:c r="H42" s="261" t="n">
        <x:v>0</x:v>
      </x:c>
      <x:c r="I42" s="261" t="n">
        <x:v>1</x:v>
      </x:c>
      <x:c r="J42" s="261" t="n">
        <x:v>1</x:v>
      </x:c>
      <x:c r="K42" s="261" t="n">
        <x:v>0</x:v>
      </x:c>
      <x:c r="L42" s="261" t="n">
        <x:v>0</x:v>
      </x:c>
      <x:c r="M42" s="261" t="n">
        <x:v>1</x:v>
      </x:c>
      <x:c r="N42" s="261" t="n">
        <x:v>1</x:v>
      </x:c>
      <x:c r="O42" s="261" t="n">
        <x:v>4</x:v>
      </x:c>
      <x:c r="P42" s="261" t="n">
        <x:v>2</x:v>
      </x:c>
      <x:c r="Q42" s="261" t="n">
        <x:v>2</x:v>
      </x:c>
      <x:c r="R42" s="261" t="n">
        <x:v>2</x:v>
      </x:c>
      <x:c r="S42" s="261" t="n">
        <x:v>0</x:v>
      </x:c>
      <x:c r="T42" s="261" t="n">
        <x:v>0</x:v>
      </x:c>
      <x:c r="U42" s="261" t="n">
        <x:v>1</x:v>
      </x:c>
      <x:c r="V42" s="261" t="n">
        <x:v>1</x:v>
      </x:c>
      <x:c r="W42" s="261" t="n">
        <x:v>2</x:v>
      </x:c>
      <x:c r="X42" s="261" t="n">
        <x:v>1</x:v>
      </x:c>
      <x:c r="Y42" s="261" t="n">
        <x:v>0</x:v>
      </x:c>
      <x:c r="Z42" s="261" t="n">
        <x:v>1</x:v>
      </x:c>
      <x:c r="AA42" s="261" t="n">
        <x:v>0</x:v>
      </x:c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n">
        <x:v>0</x:v>
      </x:c>
      <x:c r="G46" s="264" t="n">
        <x:v>0</x:v>
      </x:c>
      <x:c r="H46" s="265" t="n">
        <x:v>1</x:v>
      </x:c>
      <x:c r="I46" s="265" t="n">
        <x:v>0</x:v>
      </x:c>
      <x:c r="J46" s="265" t="n">
        <x:v>0</x:v>
      </x:c>
      <x:c r="K46" s="265" t="n">
        <x:v>0</x:v>
      </x:c>
      <x:c r="L46" s="265" t="n">
        <x:v>0</x:v>
      </x:c>
      <x:c r="M46" s="265" t="n">
        <x:v>0</x:v>
      </x:c>
      <x:c r="N46" s="265" t="n">
        <x:v>0</x:v>
      </x:c>
      <x:c r="O46" s="265" t="n">
        <x:v>0</x:v>
      </x:c>
      <x:c r="P46" s="265" t="n">
        <x:v>0</x:v>
      </x:c>
      <x:c r="Q46" s="265" t="n">
        <x:v>0</x:v>
      </x:c>
      <x:c r="R46" s="265" t="n">
        <x:v>1</x:v>
      </x:c>
      <x:c r="S46" s="265" t="n">
        <x:v>0</x:v>
      </x:c>
      <x:c r="T46" s="265" t="n">
        <x:v>0</x:v>
      </x:c>
      <x:c r="U46" s="265" t="n">
        <x:v>0</x:v>
      </x:c>
      <x:c r="V46" s="265" t="n">
        <x:v>0</x:v>
      </x:c>
      <x:c r="W46" s="265" t="n">
        <x:v>0</x:v>
      </x:c>
      <x:c r="X46" s="265" t="n">
        <x:v>0</x:v>
      </x:c>
      <x:c r="Y46" s="265" t="n">
        <x:v>0</x:v>
      </x:c>
      <x:c r="Z46" s="265" t="n">
        <x:v>0</x:v>
      </x:c>
      <x:c r="AA46" s="265" t="n">
        <x:v>0</x:v>
      </x:c>
    </x:row>
    <x:row r="47" spans="1:27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n">
        <x:v>0</x:v>
      </x:c>
      <x:c r="G47" s="264" t="n">
        <x:v>0</x:v>
      </x:c>
      <x:c r="H47" s="265" t="n">
        <x:v>0</x:v>
      </x:c>
      <x:c r="I47" s="265" t="n">
        <x:v>0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0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0</x:v>
      </x:c>
    </x:row>
    <x:row r="48" spans="1:27" customFormat="1" ht="18" customHeight="1" x14ac:dyDescent="0.35">
      <x:c r="B48" s="189" t="s">
        <x:v>175</x:v>
      </x:c>
      <x:c r="C48" s="190" t="s"/>
      <x:c r="D48" s="238">
        <x:f>SUM(F48:AA48)</x:f>
      </x:c>
      <x:c r="E48" s="239" t="s"/>
      <x:c r="F48" s="264" t="n">
        <x:v>0</x:v>
      </x:c>
      <x:c r="G48" s="264" t="n">
        <x:v>0</x:v>
      </x:c>
      <x:c r="H48" s="265" t="n">
        <x:v>0</x:v>
      </x:c>
      <x:c r="I48" s="265" t="n">
        <x:v>1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3</x:v>
      </x:c>
      <x:c r="R48" s="265" t="n">
        <x:v>0</x:v>
      </x:c>
      <x:c r="S48" s="265" t="n">
        <x:v>0</x:v>
      </x:c>
      <x:c r="T48" s="265" t="n">
        <x:v>2</x:v>
      </x:c>
      <x:c r="U48" s="265" t="n">
        <x:v>1</x:v>
      </x:c>
      <x:c r="V48" s="265" t="n">
        <x:v>0</x:v>
      </x:c>
      <x:c r="W48" s="265" t="n">
        <x:v>1</x:v>
      </x:c>
      <x:c r="X48" s="265" t="n">
        <x:v>1</x:v>
      </x:c>
      <x:c r="Y48" s="265" t="n">
        <x:v>0</x:v>
      </x:c>
      <x:c r="Z48" s="265" t="n">
        <x:v>0</x:v>
      </x:c>
      <x:c r="AA48" s="265" t="n">
        <x:v>0</x:v>
      </x:c>
    </x:row>
    <x:row r="49" spans="1:27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n">
        <x:v>0</x:v>
      </x:c>
      <x:c r="G49" s="266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2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</x:row>
    <x:row r="50" spans="1:27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n">
        <x:v>0</x:v>
      </x:c>
      <x:c r="G50" s="266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0</x:v>
      </x:c>
      <x:c r="Q50" s="267" t="n">
        <x:v>1</x:v>
      </x:c>
      <x:c r="R50" s="267" t="n">
        <x:v>1</x:v>
      </x:c>
      <x:c r="S50" s="267" t="n">
        <x:v>0</x:v>
      </x:c>
      <x:c r="T50" s="267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  <x:c r="AA50" s="267" t="n">
        <x:v>0</x:v>
      </x:c>
    </x:row>
    <x:row r="51" spans="1:27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n">
        <x:v>0</x:v>
      </x:c>
      <x:c r="G51" s="266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</x:row>
    <x:row r="52" spans="1:27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0" t="n">
        <x:v>0</x:v>
      </x:c>
      <x:c r="G52" s="270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</x:row>
    <x:row r="53" spans="1:27" customFormat="1" ht="15.6" customHeight="1" x14ac:dyDescent="0.3">
      <x:c r="A53" s="21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n">
        <x:v>0</x:v>
      </x:c>
      <x:c r="G61" s="297" t="n">
        <x:v>49</x:v>
      </x:c>
      <x:c r="H61" s="297" t="n">
        <x:v>49</x:v>
      </x:c>
      <x:c r="I61" s="297" t="n">
        <x:v>61</x:v>
      </x:c>
      <x:c r="J61" s="297" t="n">
        <x:v>42</x:v>
      </x:c>
      <x:c r="K61" s="297" t="n">
        <x:v>83</x:v>
      </x:c>
      <x:c r="L61" s="297" t="n">
        <x:v>15</x:v>
      </x:c>
      <x:c r="M61" s="297" t="n">
        <x:v>126</x:v>
      </x:c>
      <x:c r="N61" s="297" t="n">
        <x:v>98</x:v>
      </x:c>
      <x:c r="O61" s="297" t="n">
        <x:v>94</x:v>
      </x:c>
      <x:c r="P61" s="297" t="n">
        <x:v>79</x:v>
      </x:c>
      <x:c r="Q61" s="297" t="n">
        <x:v>72</x:v>
      </x:c>
      <x:c r="R61" s="297" t="n">
        <x:v>66</x:v>
      </x:c>
      <x:c r="S61" s="297" t="n">
        <x:v>51</x:v>
      </x:c>
      <x:c r="T61" s="297" t="n">
        <x:v>61</x:v>
      </x:c>
      <x:c r="U61" s="297" t="n">
        <x:v>49</x:v>
      </x:c>
      <x:c r="V61" s="297" t="n">
        <x:v>62</x:v>
      </x:c>
      <x:c r="W61" s="297" t="n">
        <x:v>91</x:v>
      </x:c>
      <x:c r="X61" s="297" t="n">
        <x:v>100</x:v>
      </x:c>
      <x:c r="Y61" s="297" t="n">
        <x:v>78</x:v>
      </x:c>
      <x:c r="Z61" s="297" t="n">
        <x:v>91</x:v>
      </x:c>
      <x:c r="AA61" s="297" t="n">
        <x:v>68</x:v>
      </x:c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n">
        <x:v>0</x:v>
      </x:c>
      <x:c r="G63" s="307" t="n">
        <x:v>0</x:v>
      </x:c>
      <x:c r="H63" s="307" t="n">
        <x:v>1</x:v>
      </x:c>
      <x:c r="I63" s="307" t="n">
        <x:v>0</x:v>
      </x:c>
      <x:c r="J63" s="307" t="n">
        <x:v>0</x:v>
      </x:c>
      <x:c r="K63" s="307" t="n">
        <x:v>0</x:v>
      </x:c>
      <x:c r="L63" s="307" t="n">
        <x:v>0</x:v>
      </x:c>
      <x:c r="M63" s="307" t="n">
        <x:v>0</x:v>
      </x:c>
      <x:c r="N63" s="307" t="n">
        <x:v>2</x:v>
      </x:c>
      <x:c r="O63" s="307" t="n">
        <x:v>4</x:v>
      </x:c>
      <x:c r="P63" s="307" t="n">
        <x:v>2</x:v>
      </x:c>
      <x:c r="Q63" s="307" t="n">
        <x:v>4</x:v>
      </x:c>
      <x:c r="R63" s="307" t="n">
        <x:v>2</x:v>
      </x:c>
      <x:c r="S63" s="307" t="n">
        <x:v>0</x:v>
      </x:c>
      <x:c r="T63" s="307" t="n">
        <x:v>2</x:v>
      </x:c>
      <x:c r="U63" s="307" t="n">
        <x:v>1</x:v>
      </x:c>
      <x:c r="V63" s="307" t="n">
        <x:v>0</x:v>
      </x:c>
      <x:c r="W63" s="307" t="n">
        <x:v>1</x:v>
      </x:c>
      <x:c r="X63" s="307" t="n">
        <x:v>1</x:v>
      </x:c>
      <x:c r="Y63" s="307" t="n">
        <x:v>1</x:v>
      </x:c>
      <x:c r="Z63" s="307" t="n">
        <x:v>4</x:v>
      </x:c>
      <x:c r="AA63" s="307" t="n">
        <x:v>4</x:v>
      </x:c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n">
        <x:v>0</x:v>
      </x:c>
      <x:c r="G64" s="307" t="n">
        <x:v>0</x:v>
      </x:c>
      <x:c r="H64" s="307" t="n">
        <x:v>0</x:v>
      </x:c>
      <x:c r="I64" s="307" t="n">
        <x:v>1</x:v>
      </x:c>
      <x:c r="J64" s="307" t="n">
        <x:v>0</x:v>
      </x:c>
      <x:c r="K64" s="307" t="n">
        <x:v>3</x:v>
      </x:c>
      <x:c r="L64" s="307" t="n">
        <x:v>0</x:v>
      </x:c>
      <x:c r="M64" s="307" t="n">
        <x:v>3</x:v>
      </x:c>
      <x:c r="N64" s="307" t="n">
        <x:v>4</x:v>
      </x:c>
      <x:c r="O64" s="307" t="n">
        <x:v>2</x:v>
      </x:c>
      <x:c r="P64" s="307" t="n">
        <x:v>3</x:v>
      </x:c>
      <x:c r="Q64" s="307" t="n">
        <x:v>1</x:v>
      </x:c>
      <x:c r="R64" s="307" t="n">
        <x:v>1</x:v>
      </x:c>
      <x:c r="S64" s="307" t="n">
        <x:v>2</x:v>
      </x:c>
      <x:c r="T64" s="307" t="n">
        <x:v>5</x:v>
      </x:c>
      <x:c r="U64" s="307" t="n">
        <x:v>2</x:v>
      </x:c>
      <x:c r="V64" s="307" t="n">
        <x:v>1</x:v>
      </x:c>
      <x:c r="W64" s="307" t="n">
        <x:v>3</x:v>
      </x:c>
      <x:c r="X64" s="307" t="n">
        <x:v>2</x:v>
      </x:c>
      <x:c r="Y64" s="307" t="n">
        <x:v>2</x:v>
      </x:c>
      <x:c r="Z64" s="307" t="n">
        <x:v>1</x:v>
      </x:c>
      <x:c r="AA64" s="307" t="n">
        <x:v>3</x:v>
      </x:c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1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0</x:v>
      </x:c>
      <x:c r="X65" s="307" t="n">
        <x:v>0</x:v>
      </x:c>
      <x:c r="Y65" s="307" t="n">
        <x:v>0</x:v>
      </x:c>
      <x:c r="Z65" s="307" t="n">
        <x:v>0</x:v>
      </x:c>
      <x:c r="AA65" s="307" t="n">
        <x:v>1</x:v>
      </x:c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n">
        <x:v>0</x:v>
      </x:c>
      <x:c r="G66" s="307" t="n">
        <x:v>1</x:v>
      </x:c>
      <x:c r="H66" s="307" t="n">
        <x:v>0</x:v>
      </x:c>
      <x:c r="I66" s="307" t="n">
        <x:v>0</x:v>
      </x:c>
      <x:c r="J66" s="307" t="n">
        <x:v>0</x:v>
      </x:c>
      <x:c r="K66" s="307" t="n">
        <x:v>0</x:v>
      </x:c>
      <x:c r="L66" s="307" t="n">
        <x:v>1</x:v>
      </x:c>
      <x:c r="M66" s="307" t="n">
        <x:v>0</x:v>
      </x:c>
      <x:c r="N66" s="307" t="n">
        <x:v>0</x:v>
      </x:c>
      <x:c r="O66" s="307" t="n">
        <x:v>1</x:v>
      </x:c>
      <x:c r="P66" s="307" t="n">
        <x:v>0</x:v>
      </x:c>
      <x:c r="Q66" s="307" t="n">
        <x:v>0</x:v>
      </x:c>
      <x:c r="R66" s="307" t="n">
        <x:v>3</x:v>
      </x:c>
      <x:c r="S66" s="307" t="n">
        <x:v>1</x:v>
      </x:c>
      <x:c r="T66" s="307" t="n">
        <x:v>2</x:v>
      </x:c>
      <x:c r="U66" s="307" t="n">
        <x:v>0</x:v>
      </x:c>
      <x:c r="V66" s="307" t="n">
        <x:v>1</x:v>
      </x:c>
      <x:c r="W66" s="307" t="n">
        <x:v>1</x:v>
      </x:c>
      <x:c r="X66" s="307" t="n">
        <x:v>5</x:v>
      </x:c>
      <x:c r="Y66" s="307" t="n">
        <x:v>1</x:v>
      </x:c>
      <x:c r="Z66" s="307" t="n">
        <x:v>6</x:v>
      </x:c>
      <x:c r="AA66" s="307" t="n">
        <x:v>2</x:v>
      </x:c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n">
        <x:v>0</x:v>
      </x:c>
      <x:c r="G67" s="307" t="n">
        <x:v>0</x:v>
      </x:c>
      <x:c r="H67" s="307" t="n">
        <x:v>2</x:v>
      </x:c>
      <x:c r="I67" s="307" t="n">
        <x:v>1</x:v>
      </x:c>
      <x:c r="J67" s="307" t="n">
        <x:v>0</x:v>
      </x:c>
      <x:c r="K67" s="307" t="n">
        <x:v>0</x:v>
      </x:c>
      <x:c r="L67" s="307" t="n">
        <x:v>0</x:v>
      </x:c>
      <x:c r="M67" s="307" t="n">
        <x:v>4</x:v>
      </x:c>
      <x:c r="N67" s="307" t="n">
        <x:v>5</x:v>
      </x:c>
      <x:c r="O67" s="307" t="n">
        <x:v>18</x:v>
      </x:c>
      <x:c r="P67" s="307" t="n">
        <x:v>6</x:v>
      </x:c>
      <x:c r="Q67" s="307" t="n">
        <x:v>7</x:v>
      </x:c>
      <x:c r="R67" s="307" t="n">
        <x:v>8</x:v>
      </x:c>
      <x:c r="S67" s="307" t="n">
        <x:v>7</x:v>
      </x:c>
      <x:c r="T67" s="307" t="n">
        <x:v>4</x:v>
      </x:c>
      <x:c r="U67" s="307" t="n">
        <x:v>3</x:v>
      </x:c>
      <x:c r="V67" s="307" t="n">
        <x:v>5</x:v>
      </x:c>
      <x:c r="W67" s="307" t="n">
        <x:v>4</x:v>
      </x:c>
      <x:c r="X67" s="307" t="n">
        <x:v>8</x:v>
      </x:c>
      <x:c r="Y67" s="307" t="n">
        <x:v>3</x:v>
      </x:c>
      <x:c r="Z67" s="307" t="n">
        <x:v>9</x:v>
      </x:c>
      <x:c r="AA67" s="307" t="n">
        <x:v>4</x:v>
      </x:c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n">
        <x:v>0</x:v>
      </x:c>
      <x:c r="G69" s="307" t="n">
        <x:v>2</x:v>
      </x:c>
      <x:c r="H69" s="307" t="n">
        <x:v>1</x:v>
      </x:c>
      <x:c r="I69" s="307" t="n">
        <x:v>1</x:v>
      </x:c>
      <x:c r="J69" s="307" t="n">
        <x:v>0</x:v>
      </x:c>
      <x:c r="K69" s="307" t="n">
        <x:v>0</x:v>
      </x:c>
      <x:c r="L69" s="307" t="n">
        <x:v>1</x:v>
      </x:c>
      <x:c r="M69" s="307" t="n">
        <x:v>1</x:v>
      </x:c>
      <x:c r="N69" s="307" t="n">
        <x:v>2</x:v>
      </x:c>
      <x:c r="O69" s="307" t="n">
        <x:v>1</x:v>
      </x:c>
      <x:c r="P69" s="307" t="n">
        <x:v>3</x:v>
      </x:c>
      <x:c r="Q69" s="307" t="n">
        <x:v>2</x:v>
      </x:c>
      <x:c r="R69" s="307" t="n">
        <x:v>1</x:v>
      </x:c>
      <x:c r="S69" s="307" t="n">
        <x:v>0</x:v>
      </x:c>
      <x:c r="T69" s="307" t="n">
        <x:v>1</x:v>
      </x:c>
      <x:c r="U69" s="307" t="n">
        <x:v>1</x:v>
      </x:c>
      <x:c r="V69" s="307" t="n">
        <x:v>2</x:v>
      </x:c>
      <x:c r="W69" s="307" t="n">
        <x:v>2</x:v>
      </x:c>
      <x:c r="X69" s="307" t="n">
        <x:v>0</x:v>
      </x:c>
      <x:c r="Y69" s="307" t="n">
        <x:v>0</x:v>
      </x:c>
      <x:c r="Z69" s="307" t="n">
        <x:v>0</x:v>
      </x:c>
      <x:c r="AA69" s="307" t="n">
        <x:v>0</x:v>
      </x:c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1</x:v>
      </x:c>
      <x:c r="R70" s="307" t="n">
        <x:v>2</x:v>
      </x:c>
      <x:c r="S70" s="307" t="n">
        <x:v>0</x:v>
      </x:c>
      <x:c r="T70" s="307" t="n">
        <x:v>1</x:v>
      </x:c>
      <x:c r="U70" s="307" t="n">
        <x:v>0</x:v>
      </x:c>
      <x:c r="V70" s="307" t="n">
        <x:v>0</x:v>
      </x:c>
      <x:c r="W70" s="307" t="n">
        <x:v>1</x:v>
      </x:c>
      <x:c r="X70" s="307" t="n">
        <x:v>0</x:v>
      </x:c>
      <x:c r="Y70" s="307" t="n">
        <x:v>1</x:v>
      </x:c>
      <x:c r="Z70" s="307" t="n">
        <x:v>1</x:v>
      </x:c>
      <x:c r="AA70" s="307" t="n">
        <x:v>0</x:v>
      </x:c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1</x:v>
      </x:c>
      <x:c r="O71" s="307" t="n">
        <x:v>0</x:v>
      </x:c>
      <x:c r="P71" s="307" t="n">
        <x:v>0</x:v>
      </x:c>
      <x:c r="Q71" s="307" t="n">
        <x:v>0</x:v>
      </x:c>
      <x:c r="R71" s="307" t="n">
        <x:v>2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1</x:v>
      </x:c>
      <x:c r="X71" s="307" t="n">
        <x:v>0</x:v>
      </x:c>
      <x:c r="Y71" s="307" t="n">
        <x:v>0</x:v>
      </x:c>
      <x:c r="Z71" s="307" t="n">
        <x:v>0</x:v>
      </x:c>
      <x:c r="AA71" s="307" t="n">
        <x:v>0</x:v>
      </x:c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n">
        <x:v>0</x:v>
      </x:c>
      <x:c r="G72" s="307" t="n">
        <x:v>1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2</x:v>
      </x:c>
      <x:c r="O72" s="307" t="n">
        <x:v>1</x:v>
      </x:c>
      <x:c r="P72" s="307" t="n">
        <x:v>0</x:v>
      </x:c>
      <x:c r="Q72" s="307" t="n">
        <x:v>0</x:v>
      </x:c>
      <x:c r="R72" s="307" t="n">
        <x:v>1</x:v>
      </x:c>
      <x:c r="S72" s="307" t="n">
        <x:v>0</x:v>
      </x:c>
      <x:c r="T72" s="307" t="n">
        <x:v>0</x:v>
      </x:c>
      <x:c r="U72" s="307" t="n">
        <x:v>0</x:v>
      </x:c>
      <x:c r="V72" s="307" t="n">
        <x:v>0</x:v>
      </x:c>
      <x:c r="W72" s="307" t="n">
        <x:v>0</x:v>
      </x:c>
      <x:c r="X72" s="307" t="n">
        <x:v>1</x:v>
      </x:c>
      <x:c r="Y72" s="307" t="n">
        <x:v>0</x:v>
      </x:c>
      <x:c r="Z72" s="307" t="n">
        <x:v>0</x:v>
      </x:c>
      <x:c r="AA72" s="307" t="n">
        <x:v>0</x:v>
      </x:c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  <x:c r="AA73" s="307" t="n">
        <x:v>0</x:v>
      </x:c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n">
        <x:v>0</x:v>
      </x:c>
      <x:c r="G74" s="307" t="n">
        <x:v>0</x:v>
      </x:c>
      <x:c r="H74" s="307" t="n">
        <x:v>1</x:v>
      </x:c>
      <x:c r="I74" s="307" t="n">
        <x:v>0</x:v>
      </x:c>
      <x:c r="J74" s="307" t="n">
        <x:v>0</x:v>
      </x:c>
      <x:c r="K74" s="307" t="n">
        <x:v>0</x:v>
      </x:c>
      <x:c r="L74" s="307" t="n">
        <x:v>0</x:v>
      </x:c>
      <x:c r="M74" s="307" t="n">
        <x:v>0</x:v>
      </x:c>
      <x:c r="N74" s="307" t="n">
        <x:v>1</x:v>
      </x:c>
      <x:c r="O74" s="307" t="n">
        <x:v>0</x:v>
      </x:c>
      <x:c r="P74" s="307" t="n">
        <x:v>1</x:v>
      </x:c>
      <x:c r="Q74" s="307" t="n">
        <x:v>1</x:v>
      </x:c>
      <x:c r="R74" s="307" t="n">
        <x:v>0</x:v>
      </x:c>
      <x:c r="S74" s="307" t="n">
        <x:v>0</x:v>
      </x:c>
      <x:c r="T74" s="307" t="n">
        <x:v>1</x:v>
      </x:c>
      <x:c r="U74" s="307" t="n">
        <x:v>0</x:v>
      </x:c>
      <x:c r="V74" s="307" t="n">
        <x:v>0</x:v>
      </x:c>
      <x:c r="W74" s="307" t="n">
        <x:v>0</x:v>
      </x:c>
      <x:c r="X74" s="307" t="n">
        <x:v>0</x:v>
      </x:c>
      <x:c r="Y74" s="307" t="n">
        <x:v>0</x:v>
      </x:c>
      <x:c r="Z74" s="307" t="n">
        <x:v>0</x:v>
      </x:c>
      <x:c r="AA74" s="307" t="n">
        <x:v>0</x:v>
      </x:c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n">
        <x:v>0</x:v>
      </x:c>
      <x:c r="G75" s="307" t="n">
        <x:v>0</x:v>
      </x:c>
      <x:c r="H75" s="307" t="n">
        <x:v>0</x:v>
      </x:c>
      <x:c r="I75" s="307" t="n">
        <x:v>0</x:v>
      </x:c>
      <x:c r="J75" s="307" t="n">
        <x:v>0</x:v>
      </x:c>
      <x:c r="K75" s="307" t="n">
        <x:v>0</x:v>
      </x:c>
      <x:c r="L75" s="307" t="n">
        <x:v>1</x:v>
      </x:c>
      <x:c r="M75" s="307" t="n">
        <x:v>0</x:v>
      </x:c>
      <x:c r="N75" s="307" t="n">
        <x:v>1</x:v>
      </x:c>
      <x:c r="O75" s="307" t="n">
        <x:v>3</x:v>
      </x:c>
      <x:c r="P75" s="307" t="n">
        <x:v>1</x:v>
      </x:c>
      <x:c r="Q75" s="307" t="n">
        <x:v>1</x:v>
      </x:c>
      <x:c r="R75" s="307" t="n">
        <x:v>1</x:v>
      </x:c>
      <x:c r="S75" s="307" t="n">
        <x:v>1</x:v>
      </x:c>
      <x:c r="T75" s="307" t="n">
        <x:v>0</x:v>
      </x:c>
      <x:c r="U75" s="307" t="n">
        <x:v>0</x:v>
      </x:c>
      <x:c r="V75" s="307" t="n">
        <x:v>1</x:v>
      </x:c>
      <x:c r="W75" s="307" t="n">
        <x:v>0</x:v>
      </x:c>
      <x:c r="X75" s="307" t="n">
        <x:v>1</x:v>
      </x:c>
      <x:c r="Y75" s="307" t="n">
        <x:v>0</x:v>
      </x:c>
      <x:c r="Z75" s="307" t="n">
        <x:v>0</x:v>
      </x:c>
      <x:c r="AA75" s="307" t="n">
        <x:v>0</x:v>
      </x:c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1</x:v>
      </x:c>
      <x:c r="J76" s="307" t="n">
        <x:v>0</x:v>
      </x:c>
      <x:c r="K76" s="307" t="n">
        <x:v>0</x:v>
      </x:c>
      <x:c r="L76" s="307" t="n">
        <x:v>0</x:v>
      </x:c>
      <x:c r="M76" s="307" t="n">
        <x:v>1</x:v>
      </x:c>
      <x:c r="N76" s="307" t="n">
        <x:v>0</x:v>
      </x:c>
      <x:c r="O76" s="307" t="n">
        <x:v>0</x:v>
      </x:c>
      <x:c r="P76" s="307" t="n">
        <x:v>0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1</x:v>
      </x:c>
      <x:c r="AA76" s="307" t="n">
        <x:v>0</x:v>
      </x:c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1</x:v>
      </x:c>
      <x:c r="AA77" s="307" t="n">
        <x:v>0</x:v>
      </x:c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0</x:v>
      </x:c>
      <x:c r="I78" s="307" t="n">
        <x:v>1</x:v>
      </x:c>
      <x:c r="J78" s="307" t="n">
        <x:v>0</x:v>
      </x:c>
      <x:c r="K78" s="307" t="n">
        <x:v>1</x:v>
      </x:c>
      <x:c r="L78" s="307" t="n">
        <x:v>0</x:v>
      </x:c>
      <x:c r="M78" s="307" t="n">
        <x:v>0</x:v>
      </x:c>
      <x:c r="N78" s="307" t="n">
        <x:v>0</x:v>
      </x:c>
      <x:c r="O78" s="307" t="n">
        <x:v>0</x:v>
      </x:c>
      <x:c r="P78" s="307" t="n">
        <x:v>1</x:v>
      </x:c>
      <x:c r="Q78" s="307" t="n">
        <x:v>3</x:v>
      </x:c>
      <x:c r="R78" s="307" t="n">
        <x:v>0</x:v>
      </x:c>
      <x:c r="S78" s="307" t="n">
        <x:v>2</x:v>
      </x:c>
      <x:c r="T78" s="307" t="n">
        <x:v>1</x:v>
      </x:c>
      <x:c r="U78" s="307" t="n">
        <x:v>0</x:v>
      </x:c>
      <x:c r="V78" s="307" t="n">
        <x:v>1</x:v>
      </x:c>
      <x:c r="W78" s="307" t="n">
        <x:v>1</x:v>
      </x:c>
      <x:c r="X78" s="307" t="n">
        <x:v>2</x:v>
      </x:c>
      <x:c r="Y78" s="307" t="n">
        <x:v>1</x:v>
      </x:c>
      <x:c r="Z78" s="307" t="n">
        <x:v>1</x:v>
      </x:c>
      <x:c r="AA78" s="307" t="n">
        <x:v>1</x:v>
      </x:c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n">
        <x:v>0</x:v>
      </x:c>
      <x:c r="G79" s="307" t="n">
        <x:v>3</x:v>
      </x:c>
      <x:c r="H79" s="307" t="n">
        <x:v>2</x:v>
      </x:c>
      <x:c r="I79" s="307" t="n">
        <x:v>7</x:v>
      </x:c>
      <x:c r="J79" s="307" t="n">
        <x:v>2</x:v>
      </x:c>
      <x:c r="K79" s="307" t="n">
        <x:v>1</x:v>
      </x:c>
      <x:c r="L79" s="307" t="n">
        <x:v>3</x:v>
      </x:c>
      <x:c r="M79" s="307" t="n">
        <x:v>4</x:v>
      </x:c>
      <x:c r="N79" s="307" t="n">
        <x:v>9</x:v>
      </x:c>
      <x:c r="O79" s="307" t="n">
        <x:v>13</x:v>
      </x:c>
      <x:c r="P79" s="307" t="n">
        <x:v>12</x:v>
      </x:c>
      <x:c r="Q79" s="307" t="n">
        <x:v>10</x:v>
      </x:c>
      <x:c r="R79" s="307" t="n">
        <x:v>14</x:v>
      </x:c>
      <x:c r="S79" s="307" t="n">
        <x:v>5</x:v>
      </x:c>
      <x:c r="T79" s="307" t="n">
        <x:v>5</x:v>
      </x:c>
      <x:c r="U79" s="307" t="n">
        <x:v>4</x:v>
      </x:c>
      <x:c r="V79" s="307" t="n">
        <x:v>10</x:v>
      </x:c>
      <x:c r="W79" s="307" t="n">
        <x:v>5</x:v>
      </x:c>
      <x:c r="X79" s="307" t="n">
        <x:v>10</x:v>
      </x:c>
      <x:c r="Y79" s="307" t="n">
        <x:v>8</x:v>
      </x:c>
      <x:c r="Z79" s="307" t="n">
        <x:v>8</x:v>
      </x:c>
      <x:c r="AA79" s="307" t="n">
        <x:v>7</x:v>
      </x:c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n">
        <x:v>0</x:v>
      </x:c>
      <x:c r="G83" s="307" t="n">
        <x:v>3</x:v>
      </x:c>
      <x:c r="H83" s="307" t="n">
        <x:v>1</x:v>
      </x:c>
      <x:c r="I83" s="307" t="n">
        <x:v>1</x:v>
      </x:c>
      <x:c r="J83" s="307" t="n">
        <x:v>4</x:v>
      </x:c>
      <x:c r="K83" s="307" t="n">
        <x:v>2</x:v>
      </x:c>
      <x:c r="L83" s="307" t="n">
        <x:v>1</x:v>
      </x:c>
      <x:c r="M83" s="307" t="n">
        <x:v>3</x:v>
      </x:c>
      <x:c r="N83" s="307" t="n">
        <x:v>9</x:v>
      </x:c>
      <x:c r="O83" s="307" t="n">
        <x:v>4</x:v>
      </x:c>
      <x:c r="P83" s="307" t="n">
        <x:v>5</x:v>
      </x:c>
      <x:c r="Q83" s="307" t="n">
        <x:v>7</x:v>
      </x:c>
      <x:c r="R83" s="307" t="n">
        <x:v>5</x:v>
      </x:c>
      <x:c r="S83" s="307" t="n">
        <x:v>6</x:v>
      </x:c>
      <x:c r="T83" s="307" t="n">
        <x:v>3</x:v>
      </x:c>
      <x:c r="U83" s="307" t="n">
        <x:v>8</x:v>
      </x:c>
      <x:c r="V83" s="307" t="n">
        <x:v>5</x:v>
      </x:c>
      <x:c r="W83" s="307" t="n">
        <x:v>13</x:v>
      </x:c>
      <x:c r="X83" s="307" t="n">
        <x:v>2</x:v>
      </x:c>
      <x:c r="Y83" s="307" t="n">
        <x:v>3</x:v>
      </x:c>
      <x:c r="Z83" s="307" t="n">
        <x:v>4</x:v>
      </x:c>
      <x:c r="AA83" s="307" t="n">
        <x:v>6</x:v>
      </x:c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296">
        <x:f>IFERROR(D84/$C$9,0)</x:f>
      </x:c>
      <x:c r="F84" s="307" t="n">
        <x:v>0</x:v>
      </x:c>
      <x:c r="G84" s="307" t="n">
        <x:v>0</x:v>
      </x:c>
      <x:c r="H84" s="307" t="n">
        <x:v>0</x:v>
      </x:c>
      <x:c r="I84" s="307" t="n">
        <x:v>1</x:v>
      </x:c>
      <x:c r="J84" s="307" t="n">
        <x:v>0</x:v>
      </x:c>
      <x:c r="K84" s="307" t="n">
        <x:v>0</x:v>
      </x:c>
      <x:c r="L84" s="307" t="n">
        <x:v>0</x:v>
      </x:c>
      <x:c r="M84" s="307" t="n">
        <x:v>0</x:v>
      </x:c>
      <x:c r="N84" s="307" t="n">
        <x:v>1</x:v>
      </x:c>
      <x:c r="O84" s="307" t="n">
        <x:v>1</x:v>
      </x:c>
      <x:c r="P84" s="307" t="n">
        <x:v>1</x:v>
      </x:c>
      <x:c r="Q84" s="307" t="n">
        <x:v>0</x:v>
      </x:c>
      <x:c r="R84" s="307" t="n">
        <x:v>0</x:v>
      </x:c>
      <x:c r="S84" s="307" t="n">
        <x:v>0</x:v>
      </x:c>
      <x:c r="T84" s="307" t="n">
        <x:v>0</x:v>
      </x:c>
      <x:c r="U84" s="307" t="n">
        <x:v>0</x:v>
      </x:c>
      <x:c r="V84" s="307" t="n">
        <x:v>0</x:v>
      </x:c>
      <x:c r="W84" s="307" t="n">
        <x:v>0</x:v>
      </x:c>
      <x:c r="X84" s="307" t="n">
        <x:v>1</x:v>
      </x:c>
      <x:c r="Y84" s="307" t="n">
        <x:v>2</x:v>
      </x:c>
      <x:c r="Z84" s="307" t="n">
        <x:v>1</x:v>
      </x:c>
      <x:c r="AA84" s="307" t="n">
        <x:v>2</x:v>
      </x:c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n">
        <x:v>0</x:v>
      </x:c>
      <x:c r="G85" s="307" t="n">
        <x:v>16</x:v>
      </x:c>
      <x:c r="H85" s="307" t="n">
        <x:v>12</x:v>
      </x:c>
      <x:c r="I85" s="307" t="n">
        <x:v>15</x:v>
      </x:c>
      <x:c r="J85" s="307" t="n">
        <x:v>8</x:v>
      </x:c>
      <x:c r="K85" s="307" t="n">
        <x:v>14</x:v>
      </x:c>
      <x:c r="L85" s="307" t="n">
        <x:v>5</x:v>
      </x:c>
      <x:c r="M85" s="307" t="n">
        <x:v>11</x:v>
      </x:c>
      <x:c r="N85" s="307" t="n">
        <x:v>28</x:v>
      </x:c>
      <x:c r="O85" s="307" t="n">
        <x:v>26</x:v>
      </x:c>
      <x:c r="P85" s="307" t="n">
        <x:v>27</x:v>
      </x:c>
      <x:c r="Q85" s="307" t="n">
        <x:v>25</x:v>
      </x:c>
      <x:c r="R85" s="307" t="n">
        <x:v>24</x:v>
      </x:c>
      <x:c r="S85" s="307" t="n">
        <x:v>21</x:v>
      </x:c>
      <x:c r="T85" s="307" t="n">
        <x:v>13</x:v>
      </x:c>
      <x:c r="U85" s="307" t="n">
        <x:v>16</x:v>
      </x:c>
      <x:c r="V85" s="307" t="n">
        <x:v>26</x:v>
      </x:c>
      <x:c r="W85" s="307" t="n">
        <x:v>25</x:v>
      </x:c>
      <x:c r="X85" s="307" t="n">
        <x:v>42</x:v>
      </x:c>
      <x:c r="Y85" s="307" t="n">
        <x:v>22</x:v>
      </x:c>
      <x:c r="Z85" s="307" t="n">
        <x:v>33</x:v>
      </x:c>
      <x:c r="AA85" s="307" t="n">
        <x:v>22</x:v>
      </x:c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0</x:v>
      </x:c>
      <x:c r="L86" s="307" t="n">
        <x:v>0</x:v>
      </x:c>
      <x:c r="M86" s="307" t="n">
        <x:v>0</x:v>
      </x:c>
      <x:c r="N86" s="307" t="n">
        <x:v>0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1</x:v>
      </x:c>
      <x:c r="X86" s="307" t="n">
        <x:v>0</x:v>
      </x:c>
      <x:c r="Y86" s="307" t="n">
        <x:v>0</x:v>
      </x:c>
      <x:c r="Z86" s="307" t="n">
        <x:v>0</x:v>
      </x:c>
      <x:c r="AA86" s="307" t="n">
        <x:v>0</x:v>
      </x:c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8</x:v>
      </x:c>
      <x:c r="N87" s="307" t="n">
        <x:v>9</x:v>
      </x:c>
      <x:c r="O87" s="307" t="n">
        <x:v>2</x:v>
      </x:c>
      <x:c r="P87" s="307" t="n">
        <x:v>5</x:v>
      </x:c>
      <x:c r="Q87" s="307" t="n">
        <x:v>4</x:v>
      </x:c>
      <x:c r="R87" s="307" t="n">
        <x:v>3</x:v>
      </x:c>
      <x:c r="S87" s="307" t="n">
        <x:v>4</x:v>
      </x:c>
      <x:c r="T87" s="307" t="n">
        <x:v>5</x:v>
      </x:c>
      <x:c r="U87" s="307" t="n">
        <x:v>0</x:v>
      </x:c>
      <x:c r="V87" s="307" t="n">
        <x:v>3</x:v>
      </x:c>
      <x:c r="W87" s="307" t="n">
        <x:v>3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n">
        <x:v>0</x:v>
      </x:c>
      <x:c r="G88" s="307" t="n">
        <x:v>0</x:v>
      </x:c>
      <x:c r="H88" s="307" t="n">
        <x:v>0</x:v>
      </x:c>
      <x:c r="I88" s="307" t="n">
        <x:v>0</x:v>
      </x:c>
      <x:c r="J88" s="307" t="n">
        <x:v>0</x:v>
      </x:c>
      <x:c r="K88" s="307" t="n">
        <x:v>0</x:v>
      </x:c>
      <x:c r="L88" s="307" t="n">
        <x:v>0</x:v>
      </x:c>
      <x:c r="M88" s="307" t="n">
        <x:v>2</x:v>
      </x:c>
      <x:c r="N88" s="307" t="n">
        <x:v>0</x:v>
      </x:c>
      <x:c r="O88" s="307" t="n">
        <x:v>1</x:v>
      </x:c>
      <x:c r="P88" s="307" t="n">
        <x:v>0</x:v>
      </x:c>
      <x:c r="Q88" s="307" t="n">
        <x:v>1</x:v>
      </x:c>
      <x:c r="R88" s="307" t="n">
        <x:v>0</x:v>
      </x:c>
      <x:c r="S88" s="307" t="n">
        <x:v>1</x:v>
      </x:c>
      <x:c r="T88" s="307" t="n">
        <x:v>1</x:v>
      </x:c>
      <x:c r="U88" s="307" t="n">
        <x:v>0</x:v>
      </x:c>
      <x:c r="V88" s="307" t="n">
        <x:v>1</x:v>
      </x:c>
      <x:c r="W88" s="307" t="n">
        <x:v>0</x:v>
      </x:c>
      <x:c r="X88" s="307" t="n">
        <x:v>1</x:v>
      </x:c>
      <x:c r="Y88" s="307" t="n">
        <x:v>0</x:v>
      </x:c>
      <x:c r="Z88" s="307" t="n">
        <x:v>1</x:v>
      </x:c>
      <x:c r="AA88" s="307" t="n">
        <x:v>2</x:v>
      </x:c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n">
        <x:v>0</x:v>
      </x:c>
      <x:c r="G89" s="307" t="n">
        <x:v>13</x:v>
      </x:c>
      <x:c r="H89" s="307" t="n">
        <x:v>7</x:v>
      </x:c>
      <x:c r="I89" s="307" t="n">
        <x:v>6</x:v>
      </x:c>
      <x:c r="J89" s="307" t="n">
        <x:v>4</x:v>
      </x:c>
      <x:c r="K89" s="307" t="n">
        <x:v>11</x:v>
      </x:c>
      <x:c r="L89" s="307" t="n">
        <x:v>1</x:v>
      </x:c>
      <x:c r="M89" s="307" t="n">
        <x:v>8</x:v>
      </x:c>
      <x:c r="N89" s="307" t="n">
        <x:v>11</x:v>
      </x:c>
      <x:c r="O89" s="307" t="n">
        <x:v>12</x:v>
      </x:c>
      <x:c r="P89" s="307" t="n">
        <x:v>16</x:v>
      </x:c>
      <x:c r="Q89" s="307" t="n">
        <x:v>8</x:v>
      </x:c>
      <x:c r="R89" s="307" t="n">
        <x:v>8</x:v>
      </x:c>
      <x:c r="S89" s="307" t="n">
        <x:v>10</x:v>
      </x:c>
      <x:c r="T89" s="307" t="n">
        <x:v>9</x:v>
      </x:c>
      <x:c r="U89" s="307" t="n">
        <x:v>12</x:v>
      </x:c>
      <x:c r="V89" s="307" t="n">
        <x:v>13</x:v>
      </x:c>
      <x:c r="W89" s="307" t="n">
        <x:v>11</x:v>
      </x:c>
      <x:c r="X89" s="307" t="n">
        <x:v>6</x:v>
      </x:c>
      <x:c r="Y89" s="307" t="n">
        <x:v>3</x:v>
      </x:c>
      <x:c r="Z89" s="307" t="n">
        <x:v>13</x:v>
      </x:c>
      <x:c r="AA89" s="307" t="n">
        <x:v>8</x:v>
      </x:c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0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1</x:v>
      </x:c>
      <x:c r="O90" s="307" t="n">
        <x:v>1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1</x:v>
      </x:c>
      <x:c r="Y90" s="307" t="n">
        <x:v>0</x:v>
      </x:c>
      <x:c r="Z90" s="307" t="n">
        <x:v>1</x:v>
      </x:c>
      <x:c r="AA90" s="307" t="n">
        <x:v>0</x:v>
      </x:c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7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n">
        <x:v>0</x:v>
      </x:c>
      <x:c r="G94" s="317" t="n">
        <x:v>0</x:v>
      </x:c>
      <x:c r="H94" s="317" t="n">
        <x:v>0</x:v>
      </x:c>
      <x:c r="I94" s="307" t="n">
        <x:v>0</x:v>
      </x:c>
      <x:c r="J94" s="307" t="n">
        <x:v>0</x:v>
      </x:c>
      <x:c r="K94" s="307" t="n">
        <x:v>1</x:v>
      </x:c>
      <x:c r="L94" s="307" t="n">
        <x:v>0</x:v>
      </x:c>
      <x:c r="M94" s="307" t="n">
        <x:v>1</x:v>
      </x:c>
      <x:c r="N94" s="307" t="n">
        <x:v>1</x:v>
      </x:c>
      <x:c r="O94" s="307" t="n">
        <x:v>0</x:v>
      </x:c>
      <x:c r="P94" s="307" t="n">
        <x:v>2</x:v>
      </x:c>
      <x:c r="Q94" s="307" t="n">
        <x:v>0</x:v>
      </x:c>
      <x:c r="R94" s="307" t="n">
        <x:v>1</x:v>
      </x:c>
      <x:c r="S94" s="307" t="n">
        <x:v>0</x:v>
      </x:c>
      <x:c r="T94" s="307" t="n">
        <x:v>9</x:v>
      </x:c>
      <x:c r="U94" s="307" t="n">
        <x:v>1</x:v>
      </x:c>
      <x:c r="V94" s="307" t="n">
        <x:v>4</x:v>
      </x:c>
      <x:c r="W94" s="307" t="n">
        <x:v>6</x:v>
      </x:c>
      <x:c r="X94" s="307" t="n">
        <x:v>1</x:v>
      </x:c>
      <x:c r="Y94" s="307" t="n">
        <x:v>0</x:v>
      </x:c>
      <x:c r="Z94" s="307" t="n">
        <x:v>1</x:v>
      </x:c>
      <x:c r="AA94" s="307" t="n">
        <x:v>0</x:v>
      </x:c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n">
        <x:v>0</x:v>
      </x:c>
      <x:c r="G95" s="317" t="n">
        <x:v>5</x:v>
      </x:c>
      <x:c r="H95" s="317" t="n">
        <x:v>8</x:v>
      </x:c>
      <x:c r="I95" s="307" t="n">
        <x:v>83</x:v>
      </x:c>
      <x:c r="J95" s="307" t="n">
        <x:v>62</x:v>
      </x:c>
      <x:c r="K95" s="307" t="n">
        <x:v>96</x:v>
      </x:c>
      <x:c r="L95" s="307" t="n">
        <x:v>0</x:v>
      </x:c>
      <x:c r="M95" s="307" t="n">
        <x:v>1</x:v>
      </x:c>
      <x:c r="N95" s="307" t="n">
        <x:v>10</x:v>
      </x:c>
      <x:c r="O95" s="307" t="n">
        <x:v>4</x:v>
      </x:c>
      <x:c r="P95" s="307" t="n">
        <x:v>1</x:v>
      </x:c>
      <x:c r="Q95" s="307" t="n">
        <x:v>3</x:v>
      </x:c>
      <x:c r="R95" s="307" t="n">
        <x:v>0</x:v>
      </x:c>
      <x:c r="S95" s="307" t="n">
        <x:v>3</x:v>
      </x:c>
      <x:c r="T95" s="307" t="n">
        <x:v>1</x:v>
      </x:c>
      <x:c r="U95" s="307" t="n">
        <x:v>0</x:v>
      </x:c>
      <x:c r="V95" s="307" t="n">
        <x:v>3</x:v>
      </x:c>
      <x:c r="W95" s="307" t="n">
        <x:v>0</x:v>
      </x:c>
      <x:c r="X95" s="307" t="n">
        <x:v>1</x:v>
      </x:c>
      <x:c r="Y95" s="307" t="n">
        <x:v>2</x:v>
      </x:c>
      <x:c r="Z95" s="307" t="n">
        <x:v>3</x:v>
      </x:c>
      <x:c r="AA95" s="307" t="n">
        <x:v>2</x:v>
      </x:c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n">
        <x:v>0</x:v>
      </x:c>
      <x:c r="G96" s="317" t="n">
        <x:v>0</x:v>
      </x:c>
      <x:c r="H96" s="317" t="n">
        <x:v>0</x:v>
      </x:c>
      <x:c r="I96" s="307" t="n">
        <x:v>0</x:v>
      </x:c>
      <x:c r="J96" s="307" t="n">
        <x:v>0</x:v>
      </x:c>
      <x:c r="K96" s="307" t="n">
        <x:v>5</x:v>
      </x:c>
      <x:c r="L96" s="307" t="n">
        <x:v>0</x:v>
      </x:c>
      <x:c r="M96" s="307" t="n">
        <x:v>2</x:v>
      </x:c>
      <x:c r="N96" s="307" t="n">
        <x:v>4</x:v>
      </x:c>
      <x:c r="O96" s="307" t="n">
        <x:v>9</x:v>
      </x:c>
      <x:c r="P96" s="307" t="n">
        <x:v>9</x:v>
      </x:c>
      <x:c r="Q96" s="307" t="n">
        <x:v>7</x:v>
      </x:c>
      <x:c r="R96" s="307" t="n">
        <x:v>5</x:v>
      </x:c>
      <x:c r="S96" s="307" t="n">
        <x:v>4</x:v>
      </x:c>
      <x:c r="T96" s="307" t="n">
        <x:v>4</x:v>
      </x:c>
      <x:c r="U96" s="307" t="n">
        <x:v>1</x:v>
      </x:c>
      <x:c r="V96" s="307" t="n">
        <x:v>7</x:v>
      </x:c>
      <x:c r="W96" s="307" t="n">
        <x:v>1</x:v>
      </x:c>
      <x:c r="X96" s="307" t="n">
        <x:v>5</x:v>
      </x:c>
      <x:c r="Y96" s="307" t="n">
        <x:v>0</x:v>
      </x:c>
      <x:c r="Z96" s="307" t="n">
        <x:v>9</x:v>
      </x:c>
      <x:c r="AA96" s="307" t="n">
        <x:v>0</x:v>
      </x:c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n">
        <x:v>0</x:v>
      </x:c>
      <x:c r="G97" s="317" t="n">
        <x:v>0</x:v>
      </x:c>
      <x:c r="H97" s="31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n">
        <x:v>0</x:v>
      </x:c>
      <x:c r="G98" s="317" t="n">
        <x:v>0</x:v>
      </x:c>
      <x:c r="H98" s="31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4</x:v>
      </x:c>
      <x:c r="V98" s="307" t="n">
        <x:v>0</x:v>
      </x:c>
      <x:c r="W98" s="307" t="n">
        <x:v>4</x:v>
      </x:c>
      <x:c r="X98" s="307" t="n">
        <x:v>21</x:v>
      </x:c>
      <x:c r="Y98" s="307" t="n">
        <x:v>3</x:v>
      </x:c>
      <x:c r="Z98" s="307" t="n">
        <x:v>17</x:v>
      </x:c>
      <x:c r="AA98" s="307" t="n">
        <x:v>0</x:v>
      </x:c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2841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399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1729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n">
        <x:v>42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n">
        <x:v>77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500</x:v>
      </x:c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1901</x:v>
      </x:c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s"/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E99 F102:X108 E80 E91 C102 C104:C108 D57:AA57 D62:AA62 D83:K90 D94:K98 D68:AA68 D63:K67 M63:Z67 D69:K79 M69:Z79 M83:Z90 M94:Z98 D61:Z61" name="Rango4"/>
    <x:protectedRange sqref="E99 F102:X108 E80 E91 C102 C104:C108 D57:AA57 D62:AA62 D83:K90 D94:K98 D68:AA68 D63:K67 M63:Z67 D69:K79 M69:Z79 M83:Z90 M94:Z98 D61:Z61" name="Rango5"/>
    <x:protectedRange sqref="L63:L67" name="Rango4_1"/>
    <x:protectedRange sqref="L63:L67" name="Rango5_1"/>
    <x:protectedRange sqref="L69:L79" name="Rango4_2"/>
    <x:protectedRange sqref="L69:L79" name="Rango5_2"/>
    <x:protectedRange sqref="L83:L90" name="Rango4_3"/>
    <x:protectedRange sqref="L83:L90" name="Rango5_3"/>
    <x:protectedRange sqref="L94:L98" name="Rango4_4"/>
    <x:protectedRange sqref="L94:L98" name="Rango5_4"/>
    <x:protectedRange sqref="D112:D116" name="Rango4_5"/>
    <x:protectedRange sqref="D112:D116" name="Rango5_5"/>
    <x:protectedRange sqref="AA94:AA98" name="Rango4_6"/>
    <x:protectedRange sqref="AA94:AA98" name="Rango5_6"/>
    <x:protectedRange sqref="AA83:AA90" name="Rango4_7"/>
    <x:protectedRange sqref="AA83:AA90" name="Rango5_7"/>
    <x:protectedRange sqref="AA69:AA79" name="Rango4_8"/>
    <x:protectedRange sqref="AA69:AA79" name="Rango5_8"/>
    <x:protectedRange sqref="AA63:AA67" name="Rango4_9"/>
    <x:protectedRange sqref="AA63:AA67" name="Rango5_9"/>
    <x:protectedRange sqref="AA61" name="Rango4_10"/>
    <x:protectedRange sqref="AA61" name="Rango5_10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7CB9CA-4F39-4418-9DC7-6F325938841F}" mc:Ignorable="x14ac xr xr2 xr3">
  <x:sheetPr>
    <x:outlinePr summaryBelow="1" summaryRight="1"/>
  </x:sheetPr>
  <x:dimension ref="A1:AB122"/>
  <x:sheetViews>
    <x:sheetView showGridLines="0" topLeftCell="A1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8" customFormat="1" ht="15" customHeight="1" thickBot="1" x14ac:dyDescent="0.35"/>
    <x:row r="2" spans="1:28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8" x14ac:dyDescent="0.3">
      <x:c r="B3" s="217" t="s">
        <x:v>31</x:v>
      </x:c>
      <x:c r="C3" s="143" t="s">
        <x:v>173</x:v>
      </x:c>
      <x:c r="D3" s="144" t="s"/>
      <x:c r="E3" s="216" t="s"/>
    </x:row>
    <x:row r="4" spans="1:28" x14ac:dyDescent="0.3">
      <x:c r="B4" s="218" t="s">
        <x:v>32</x:v>
      </x:c>
      <x:c r="C4" s="147" t="s"/>
      <x:c r="D4" s="148" t="s"/>
      <x:c r="E4" s="219" t="s"/>
    </x:row>
    <x:row r="5" spans="1:28" x14ac:dyDescent="0.3">
      <x:c r="B5" s="218" t="s">
        <x:v>33</x:v>
      </x:c>
      <x:c r="C5" s="147" t="s"/>
      <x:c r="D5" s="148" t="s"/>
      <x:c r="E5" s="219" t="s"/>
    </x:row>
    <x:row r="6" spans="1:28" x14ac:dyDescent="0.3">
      <x:c r="B6" s="218" t="s">
        <x:v>34</x:v>
      </x:c>
      <x:c r="C6" s="143" t="s"/>
      <x:c r="D6" s="144" t="s"/>
      <x:c r="E6" s="216" t="s"/>
    </x:row>
    <x:row r="7" spans="1:28" x14ac:dyDescent="0.3">
      <x:c r="B7" s="217" t="s">
        <x:v>35</x:v>
      </x:c>
      <x:c r="C7" s="143" t="s"/>
      <x:c r="D7" s="144" t="s"/>
      <x:c r="E7" s="216" t="s"/>
    </x:row>
    <x:row r="8" spans="1:28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8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8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8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8" customFormat="1" ht="15" customHeight="1" thickTop="1" x14ac:dyDescent="0.3"/>
    <x:row r="14" spans="1:28" customFormat="1" ht="9" customHeight="1" x14ac:dyDescent="0.3">
      <x:c r="A14" s="214" t="s"/>
      <x:c r="B14" s="214" t="s"/>
      <x:c r="C14" s="214" t="s"/>
    </x:row>
    <x:row r="15" spans="1:28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44531</x:v>
      </x:c>
      <x:c r="G15" s="231">
        <x:f>+F15+1</x:f>
      </x:c>
      <x:c r="H15" s="231">
        <x:f>+G15+1</x:f>
      </x:c>
      <x:c r="I15" s="231">
        <x:f>+H15+3</x:f>
      </x:c>
      <x:c r="J15" s="231">
        <x:f>+I15+1</x:f>
      </x:c>
      <x:c r="K15" s="231">
        <x:f>+J15+1</x:f>
      </x:c>
      <x:c r="L15" s="231">
        <x:f>+K15+1</x:f>
      </x:c>
      <x:c r="M15" s="231">
        <x:f>+L15+1</x:f>
      </x:c>
      <x:c r="N15" s="231">
        <x:f>+M15+3</x:f>
      </x:c>
      <x:c r="O15" s="231">
        <x:f>+N15+1</x:f>
      </x:c>
      <x:c r="P15" s="231">
        <x:f>+O15+1</x:f>
      </x:c>
      <x:c r="Q15" s="231">
        <x:f>+P15+1</x:f>
      </x:c>
      <x:c r="R15" s="231">
        <x:f>+Q15+1</x:f>
      </x:c>
      <x:c r="S15" s="231">
        <x:f>+R15+3</x:f>
      </x:c>
      <x:c r="T15" s="231">
        <x:f>+S15+1</x:f>
      </x:c>
      <x:c r="U15" s="231">
        <x:f>+T15+1</x:f>
      </x:c>
      <x:c r="V15" s="231">
        <x:f>+U15+1</x:f>
      </x:c>
      <x:c r="W15" s="231">
        <x:f>+V15+1</x:f>
      </x:c>
      <x:c r="X15" s="231">
        <x:f>+W15+3</x:f>
      </x:c>
      <x:c r="Y15" s="231">
        <x:f>+X15+1</x:f>
      </x:c>
      <x:c r="Z15" s="231">
        <x:f>+Y15+1</x:f>
      </x:c>
      <x:c r="AA15" s="231">
        <x:f>+Z15+1</x:f>
      </x:c>
      <x:c r="AB15" s="231">
        <x:f>+AA15+1</x:f>
      </x:c>
    </x:row>
    <x:row r="16" spans="1:28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4</x:v>
      </x:c>
      <x:c r="G16" s="70" t="n">
        <x:v>4</x:v>
      </x:c>
      <x:c r="H16" s="70" t="n">
        <x:v>4</x:v>
      </x:c>
      <x:c r="I16" s="70" t="n">
        <x:v>4</x:v>
      </x:c>
      <x:c r="J16" s="70" t="n">
        <x:v>0</x:v>
      </x:c>
      <x:c r="K16" s="70" t="n">
        <x:v>0</x:v>
      </x:c>
      <x:c r="L16" s="70" t="n">
        <x:v>4</x:v>
      </x:c>
      <x:c r="M16" s="70" t="n">
        <x:v>4</x:v>
      </x:c>
      <x:c r="N16" s="70" t="n">
        <x:v>4</x:v>
      </x:c>
      <x:c r="O16" s="70" t="n">
        <x:v>4</x:v>
      </x:c>
      <x:c r="P16" s="70" t="n">
        <x:v>4</x:v>
      </x:c>
      <x:c r="Q16" s="70" t="n">
        <x:v>4</x:v>
      </x:c>
      <x:c r="R16" s="70" t="n">
        <x:v>3</x:v>
      </x:c>
      <x:c r="S16" s="70" t="n">
        <x:v>4</x:v>
      </x:c>
      <x:c r="T16" s="70" t="n">
        <x:v>4</x:v>
      </x:c>
      <x:c r="U16" s="70" t="n">
        <x:v>4</x:v>
      </x:c>
      <x:c r="V16" s="70" t="n">
        <x:v>4</x:v>
      </x:c>
      <x:c r="W16" s="70" t="n">
        <x:v>3</x:v>
      </x:c>
      <x:c r="X16" s="70" t="n">
        <x:v>3</x:v>
      </x:c>
      <x:c r="Y16" s="70" t="n">
        <x:v>3</x:v>
      </x:c>
      <x:c r="Z16" s="70" t="n">
        <x:v>3</x:v>
      </x:c>
      <x:c r="AA16" s="70" t="n">
        <x:v>3</x:v>
      </x:c>
      <x:c r="AB16" s="70" t="n">
        <x:v>3</x:v>
      </x:c>
    </x:row>
    <x:row r="17" spans="1:28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133" t="n">
        <x:v>20</x:v>
      </x:c>
      <x:c r="G17" s="133" t="n">
        <x:v>20</x:v>
      </x:c>
      <x:c r="H17" s="133" t="n">
        <x:v>20</x:v>
      </x:c>
      <x:c r="I17" s="133" t="n">
        <x:v>20</x:v>
      </x:c>
      <x:c r="J17" s="133" t="n">
        <x:v>0</x:v>
      </x:c>
      <x:c r="K17" s="133" t="n">
        <x:v>0</x:v>
      </x:c>
      <x:c r="L17" s="133" t="n">
        <x:v>20</x:v>
      </x:c>
      <x:c r="M17" s="133" t="n">
        <x:v>20</x:v>
      </x:c>
      <x:c r="N17" s="133" t="n">
        <x:v>20</x:v>
      </x:c>
      <x:c r="O17" s="133" t="n">
        <x:v>20</x:v>
      </x:c>
      <x:c r="P17" s="133" t="n">
        <x:v>20</x:v>
      </x:c>
      <x:c r="Q17" s="133" t="n">
        <x:v>20</x:v>
      </x:c>
      <x:c r="R17" s="133" t="n">
        <x:v>15</x:v>
      </x:c>
      <x:c r="S17" s="133" t="n">
        <x:v>20</x:v>
      </x:c>
      <x:c r="T17" s="133" t="n">
        <x:v>20</x:v>
      </x:c>
      <x:c r="U17" s="133" t="n">
        <x:v>20</x:v>
      </x:c>
      <x:c r="V17" s="133" t="n">
        <x:v>20</x:v>
      </x:c>
      <x:c r="W17" s="133" t="n">
        <x:v>15</x:v>
      </x:c>
      <x:c r="X17" s="133" t="n">
        <x:v>15</x:v>
      </x:c>
      <x:c r="Y17" s="133" t="n">
        <x:v>15</x:v>
      </x:c>
      <x:c r="Z17" s="133" t="n">
        <x:v>15</x:v>
      </x:c>
      <x:c r="AA17" s="133" t="n">
        <x:v>15</x:v>
      </x:c>
      <x:c r="AB17" s="133" t="n">
        <x:v>15</x:v>
      </x:c>
    </x:row>
    <x:row r="18" spans="1:28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1626</x:v>
      </x:c>
      <x:c r="G18" s="71" t="n">
        <x:v>1422</x:v>
      </x:c>
      <x:c r="H18" s="71" t="n">
        <x:v>1682</x:v>
      </x:c>
      <x:c r="I18" s="71" t="n">
        <x:v>1260</x:v>
      </x:c>
      <x:c r="J18" s="71" t="n">
        <x:v>0</x:v>
      </x:c>
      <x:c r="K18" s="71" t="n">
        <x:v>0</x:v>
      </x:c>
      <x:c r="L18" s="71" t="n">
        <x:v>1239</x:v>
      </x:c>
      <x:c r="M18" s="71" t="n">
        <x:v>1975</x:v>
      </x:c>
      <x:c r="N18" s="71" t="n">
        <x:v>2382</x:v>
      </x:c>
      <x:c r="O18" s="71" t="n">
        <x:v>1924</x:v>
      </x:c>
      <x:c r="P18" s="71" t="n">
        <x:v>2199</x:v>
      </x:c>
      <x:c r="Q18" s="71" t="n">
        <x:v>1777</x:v>
      </x:c>
      <x:c r="R18" s="71" t="n">
        <x:v>1957</x:v>
      </x:c>
      <x:c r="S18" s="71" t="n">
        <x:v>1772</x:v>
      </x:c>
      <x:c r="T18" s="71" t="n">
        <x:v>1495</x:v>
      </x:c>
      <x:c r="U18" s="71" t="n">
        <x:v>1578</x:v>
      </x:c>
      <x:c r="V18" s="71" t="n">
        <x:v>1283</x:v>
      </x:c>
      <x:c r="W18" s="71" t="n">
        <x:v>453</x:v>
      </x:c>
      <x:c r="X18" s="71" t="n">
        <x:v>1966</x:v>
      </x:c>
      <x:c r="Y18" s="71" t="n">
        <x:v>1577</x:v>
      </x:c>
      <x:c r="Z18" s="71" t="n">
        <x:v>1391</x:v>
      </x:c>
      <x:c r="AA18" s="71" t="n">
        <x:v>1443</x:v>
      </x:c>
      <x:c r="AB18" s="71" t="n">
        <x:v>864</x:v>
      </x:c>
    </x:row>
    <x:row r="19" spans="1:28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  <x:c r="AB19" s="242">
        <x:f>IFERROR(((AB29+AB35)/AB18),0)</x:f>
      </x:c>
    </x:row>
    <x:row r="20" spans="1:28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  <x:c r="AB20" s="247">
        <x:f>IFERROR(AB31/AB29,0)</x:f>
      </x:c>
    </x:row>
    <x:row r="21" spans="1:28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  <x:c r="AB21" s="250">
        <x:f>IFERROR(AB31/AB17,0)</x:f>
      </x:c>
    </x:row>
    <x:row r="22" spans="1:28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  <x:c r="AB22" s="253">
        <x:f>IFERROR(AB29/AB17,0)</x:f>
      </x:c>
    </x:row>
    <x:row r="23" spans="1:28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  <x:c r="AB23" s="253">
        <x:f>IFERROR((AB29+AB35+AB37)/AB17,0)</x:f>
      </x:c>
    </x:row>
    <x:row r="24" spans="1:28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  <x:c r="AB24" s="254">
        <x:f>IFERROR((AB29+AB35)/AB31,0)</x:f>
      </x:c>
    </x:row>
    <x:row r="25" spans="1:28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  <x:c r="Z25" s="95" t="s"/>
      <x:c r="AA25" s="95" t="s"/>
      <x:c r="AB25" s="95" t="s"/>
    </x:row>
    <x:row r="26" spans="1:28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n">
        <x:v>4.32</x:v>
      </x:c>
      <x:c r="G26" s="71" t="n">
        <x:v>4.32</x:v>
      </x:c>
      <x:c r="H26" s="71" t="n">
        <x:v>4.32</x:v>
      </x:c>
      <x:c r="I26" s="71" t="s"/>
      <x:c r="J26" s="71" t="s"/>
      <x:c r="K26" s="71" t="s"/>
      <x:c r="L26" s="71" t="n">
        <x:v>5.4</x:v>
      </x:c>
      <x:c r="M26" s="71" t="n">
        <x:v>5.4</x:v>
      </x:c>
      <x:c r="N26" s="71" t="n">
        <x:v>5.4</x:v>
      </x:c>
      <x:c r="O26" s="71" t="n">
        <x:v>5.4</x:v>
      </x:c>
      <x:c r="P26" s="71" t="n">
        <x:v>5.4</x:v>
      </x:c>
      <x:c r="Q26" s="71" t="n">
        <x:v>5.4</x:v>
      </x:c>
      <x:c r="R26" s="71" t="n">
        <x:v>5.4</x:v>
      </x:c>
      <x:c r="S26" s="71" t="n">
        <x:v>5.4</x:v>
      </x:c>
      <x:c r="T26" s="71" t="n">
        <x:v>5.4</x:v>
      </x:c>
      <x:c r="U26" s="71" t="n">
        <x:v>5</x:v>
      </x:c>
      <x:c r="V26" s="71" t="n">
        <x:v>5</x:v>
      </x:c>
      <x:c r="W26" s="71" t="n">
        <x:v>4</x:v>
      </x:c>
      <x:c r="X26" s="71" t="n">
        <x:v>4</x:v>
      </x:c>
      <x:c r="Y26" s="71" t="n">
        <x:v>4</x:v>
      </x:c>
      <x:c r="Z26" s="71" t="n">
        <x:v>4</x:v>
      </x:c>
      <x:c r="AA26" s="71" t="n">
        <x:v>4</x:v>
      </x:c>
      <x:c r="AB26" s="71" t="n">
        <x:v>4</x:v>
      </x:c>
    </x:row>
    <x:row r="27" spans="1:28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  <x:c r="AB27" s="257">
        <x:f>IFERROR(AB31/AB26,0)</x:f>
      </x:c>
    </x:row>
    <x:row r="28" spans="1:28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  <x:c r="AB28" s="258">
        <x:f>+AB15</x:f>
      </x:c>
    </x:row>
    <x:row r="29" spans="1:28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  <x:c r="AB29" s="259">
        <x:f>AB33+AB31</x:f>
      </x:c>
    </x:row>
    <x:row r="30" spans="1:28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  <x:c r="AB30" s="242">
        <x:f>IFERROR(AB29/(AB35+AB29+AB37),0)</x:f>
      </x:c>
    </x:row>
    <x:row r="31" spans="1:28" customFormat="1" ht="15.6" customHeight="1" x14ac:dyDescent="0.3">
      <x:c r="B31" s="183" t="s">
        <x:v>56</x:v>
      </x:c>
      <x:c r="C31" s="184" t="s"/>
      <x:c r="D31" s="238">
        <x:f>SUM(F31:AB31)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  <x:c r="AB31" s="260">
        <x:f>AB57</x:f>
      </x:c>
    </x:row>
    <x:row r="32" spans="1:28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  <x:c r="AB32" s="242">
        <x:f>IFERROR(AB31/(AB35+AB29+AB37),0)</x:f>
      </x:c>
    </x:row>
    <x:row r="33" spans="1:28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  <x:c r="AB33" s="259">
        <x:f>AB80</x:f>
      </x:c>
    </x:row>
    <x:row r="34" spans="1:28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  <x:c r="AB34" s="242">
        <x:f>IFERROR(AB33/(AB35+AB29+AB37),0)</x:f>
      </x:c>
    </x:row>
    <x:row r="35" spans="1:28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  <x:c r="AB35" s="259">
        <x:f>AB91</x:f>
      </x:c>
    </x:row>
    <x:row r="36" spans="1:28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  <x:c r="AB36" s="242">
        <x:f>IFERROR(AB35/(AB29+AB35+AB37),0)</x:f>
      </x:c>
    </x:row>
    <x:row r="37" spans="1:28" customFormat="1" ht="15.6" customHeight="1" x14ac:dyDescent="0.3">
      <x:c r="B37" s="183" t="s">
        <x:v>62</x:v>
      </x:c>
      <x:c r="C37" s="184" t="s"/>
      <x:c r="D37" s="238">
        <x:f>SUM(F37:AB37)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  <x:c r="AB37" s="259">
        <x:f>AB99</x:f>
      </x:c>
    </x:row>
    <x:row r="38" spans="1:28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  <x:c r="AB38" s="242">
        <x:f>IFERROR(AB37/(AB29+AB35+AB37),0)</x:f>
      </x:c>
    </x:row>
    <x:row r="39" spans="1:28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  <x:c r="AB39" s="258">
        <x:f>+AB15</x:f>
      </x:c>
    </x:row>
    <x:row r="40" spans="1:28" customFormat="1" ht="18" customHeight="1" x14ac:dyDescent="0.35">
      <x:c r="B40" s="187" t="s">
        <x:v>65</x:v>
      </x:c>
      <x:c r="C40" s="188" t="s"/>
      <x:c r="D40" s="234">
        <x:f>SUM(F40:AB40)</x:f>
      </x:c>
      <x:c r="E40" s="235" t="s"/>
      <x:c r="F40" s="261" t="n">
        <x:v>3</x:v>
      </x:c>
      <x:c r="G40" s="262" t="n">
        <x:v>5</x:v>
      </x:c>
      <x:c r="H40" s="262" t="n">
        <x:v>11</x:v>
      </x:c>
      <x:c r="I40" s="262" t="n">
        <x:v>0</x:v>
      </x:c>
      <x:c r="J40" s="262" t="n">
        <x:v>0</x:v>
      </x:c>
      <x:c r="K40" s="262" t="n">
        <x:v>0</x:v>
      </x:c>
      <x:c r="L40" s="262" t="n">
        <x:v>6</x:v>
      </x:c>
      <x:c r="M40" s="262" t="n">
        <x:v>3</x:v>
      </x:c>
      <x:c r="N40" s="262" t="n">
        <x:v>4</x:v>
      </x:c>
      <x:c r="O40" s="262" t="n">
        <x:v>4</x:v>
      </x:c>
      <x:c r="P40" s="262" t="n">
        <x:v>4</x:v>
      </x:c>
      <x:c r="Q40" s="262" t="n">
        <x:v>6</x:v>
      </x:c>
      <x:c r="R40" s="262" t="n">
        <x:v>3</x:v>
      </x:c>
      <x:c r="S40" s="262" t="n">
        <x:v>3</x:v>
      </x:c>
      <x:c r="T40" s="262" t="n">
        <x:v>4</x:v>
      </x:c>
      <x:c r="U40" s="262" t="n">
        <x:v>6</x:v>
      </x:c>
      <x:c r="V40" s="262" t="n">
        <x:v>3</x:v>
      </x:c>
      <x:c r="W40" s="262" t="n">
        <x:v>3</x:v>
      </x:c>
      <x:c r="X40" s="262" t="n">
        <x:v>2</x:v>
      </x:c>
      <x:c r="Y40" s="262" t="n">
        <x:v>3</x:v>
      </x:c>
      <x:c r="Z40" s="262" t="n">
        <x:v>6</x:v>
      </x:c>
      <x:c r="AA40" s="262" t="n">
        <x:v>5</x:v>
      </x:c>
      <x:c r="AB40" s="262" t="n">
        <x:v>7</x:v>
      </x:c>
    </x:row>
    <x:row r="41" spans="1:28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  <x:c r="AB41" s="242">
        <x:f>IFERROR(AB40/(AB40+AB42),0)</x:f>
      </x:c>
    </x:row>
    <x:row r="42" spans="1:28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1</x:v>
      </x:c>
      <x:c r="G42" s="261" t="n">
        <x:v>1</x:v>
      </x:c>
      <x:c r="H42" s="261" t="n">
        <x:v>1</x:v>
      </x:c>
      <x:c r="I42" s="261" t="n">
        <x:v>0</x:v>
      </x:c>
      <x:c r="J42" s="261" t="n">
        <x:v>0</x:v>
      </x:c>
      <x:c r="K42" s="261" t="n">
        <x:v>0</x:v>
      </x:c>
      <x:c r="L42" s="261" t="n">
        <x:v>1</x:v>
      </x:c>
      <x:c r="M42" s="261" t="n">
        <x:v>1</x:v>
      </x:c>
      <x:c r="N42" s="261" t="n">
        <x:v>2</x:v>
      </x:c>
      <x:c r="O42" s="261" t="n">
        <x:v>0</x:v>
      </x:c>
      <x:c r="P42" s="261" t="n">
        <x:v>0</x:v>
      </x:c>
      <x:c r="Q42" s="261" t="n">
        <x:v>0</x:v>
      </x:c>
      <x:c r="R42" s="261" t="n">
        <x:v>0</x:v>
      </x:c>
      <x:c r="S42" s="261" t="n">
        <x:v>1</x:v>
      </x:c>
      <x:c r="T42" s="261" t="n">
        <x:v>2</x:v>
      </x:c>
      <x:c r="U42" s="261" t="n">
        <x:v>4</x:v>
      </x:c>
      <x:c r="V42" s="261" t="n">
        <x:v>1</x:v>
      </x:c>
      <x:c r="W42" s="261" t="n">
        <x:v>0</x:v>
      </x:c>
      <x:c r="X42" s="261" t="n">
        <x:v>1</x:v>
      </x:c>
      <x:c r="Y42" s="261" t="n">
        <x:v>0</x:v>
      </x:c>
      <x:c r="Z42" s="261" t="n">
        <x:v>0</x:v>
      </x:c>
      <x:c r="AA42" s="261" t="n">
        <x:v>1</x:v>
      </x:c>
      <x:c r="AB42" s="261" t="n">
        <x:v>3</x:v>
      </x:c>
    </x:row>
    <x:row r="43" spans="1:28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  <x:c r="AB43" s="242">
        <x:f>IFERROR(AB42/(AB42+AB40),0)</x:f>
      </x:c>
    </x:row>
    <x:row r="44" spans="1:28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  <x:c r="AB44" s="263">
        <x:f>SUM(AB46:AB51)</x:f>
      </x:c>
    </x:row>
    <x:row r="45" spans="1:28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  <x:c r="AB45" s="242">
        <x:f>IFERROR(AB44/AB31,0)</x:f>
      </x:c>
    </x:row>
    <x:row r="46" spans="1:28" customFormat="1" ht="18" customHeight="1" x14ac:dyDescent="0.35">
      <x:c r="B46" s="189" t="s">
        <x:v>71</x:v>
      </x:c>
      <x:c r="C46" s="190" t="s"/>
      <x:c r="D46" s="238">
        <x:f>SUM(F46:AB46)</x:f>
      </x:c>
      <x:c r="E46" s="239" t="s"/>
      <x:c r="F46" s="264" t="n">
        <x:v>0</x:v>
      </x:c>
      <x:c r="G46" s="265" t="n">
        <x:v>0</x:v>
      </x:c>
      <x:c r="H46" s="338" t="n">
        <x:v>0</x:v>
      </x:c>
      <x:c r="I46" s="265" t="n">
        <x:v>0</x:v>
      </x:c>
      <x:c r="J46" s="265" t="n">
        <x:v>0</x:v>
      </x:c>
      <x:c r="K46" s="265" t="n">
        <x:v>0</x:v>
      </x:c>
      <x:c r="L46" s="265" t="n">
        <x:v>0</x:v>
      </x:c>
      <x:c r="M46" s="265" t="n">
        <x:v>0</x:v>
      </x:c>
      <x:c r="N46" s="265" t="n">
        <x:v>0</x:v>
      </x:c>
      <x:c r="O46" s="265" t="n">
        <x:v>0</x:v>
      </x:c>
      <x:c r="P46" s="265" t="n">
        <x:v>0</x:v>
      </x:c>
      <x:c r="Q46" s="265" t="n">
        <x:v>0</x:v>
      </x:c>
      <x:c r="R46" s="265" t="n">
        <x:v>0</x:v>
      </x:c>
      <x:c r="S46" s="265" t="n">
        <x:v>0</x:v>
      </x:c>
      <x:c r="T46" s="265" t="n">
        <x:v>1</x:v>
      </x:c>
      <x:c r="U46" s="265" t="n">
        <x:v>1</x:v>
      </x:c>
      <x:c r="V46" s="265" t="n">
        <x:v>0</x:v>
      </x:c>
      <x:c r="W46" s="265" t="n">
        <x:v>0</x:v>
      </x:c>
      <x:c r="X46" s="265" t="n">
        <x:v>0</x:v>
      </x:c>
      <x:c r="Y46" s="265" t="n">
        <x:v>0</x:v>
      </x:c>
      <x:c r="Z46" s="265" t="n">
        <x:v>0</x:v>
      </x:c>
      <x:c r="AA46" s="265" t="n">
        <x:v>0</x:v>
      </x:c>
      <x:c r="AB46" s="265" t="n">
        <x:v>0</x:v>
      </x:c>
    </x:row>
    <x:row r="47" spans="1:28" customFormat="1" ht="18" customHeight="1" x14ac:dyDescent="0.35">
      <x:c r="B47" s="189" t="s">
        <x:v>72</x:v>
      </x:c>
      <x:c r="C47" s="190" t="s"/>
      <x:c r="D47" s="238">
        <x:f>SUM(F47:AB47)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0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0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0</x:v>
      </x:c>
      <x:c r="AB47" s="265" t="n">
        <x:v>0</x:v>
      </x:c>
    </x:row>
    <x:row r="48" spans="1:28" customFormat="1" ht="18" customHeight="1" x14ac:dyDescent="0.35">
      <x:c r="B48" s="189" t="s">
        <x:v>175</x:v>
      </x:c>
      <x:c r="C48" s="190" t="s"/>
      <x:c r="D48" s="238">
        <x:f>SUM(F48:AB48)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1</x:v>
      </x:c>
      <x:c r="N48" s="265" t="n">
        <x:v>0</x:v>
      </x:c>
      <x:c r="O48" s="265" t="n">
        <x:v>0</x:v>
      </x:c>
      <x:c r="P48" s="265" t="n">
        <x:v>0</x:v>
      </x:c>
      <x:c r="Q48" s="265" t="n">
        <x:v>1</x:v>
      </x:c>
      <x:c r="R48" s="265" t="n">
        <x:v>0</x:v>
      </x:c>
      <x:c r="S48" s="265" t="n">
        <x:v>0</x:v>
      </x:c>
      <x:c r="T48" s="265" t="n">
        <x:v>0</x:v>
      </x:c>
      <x:c r="U48" s="265" t="n">
        <x:v>1</x:v>
      </x:c>
      <x:c r="V48" s="265" t="n">
        <x:v>0</x:v>
      </x:c>
      <x:c r="W48" s="265" t="n">
        <x:v>0</x:v>
      </x:c>
      <x:c r="X48" s="265" t="n">
        <x:v>0</x:v>
      </x:c>
      <x:c r="Y48" s="265" t="n">
        <x:v>0</x:v>
      </x:c>
      <x:c r="Z48" s="265" t="n">
        <x:v>2</x:v>
      </x:c>
      <x:c r="AA48" s="265" t="n">
        <x:v>0</x:v>
      </x:c>
      <x:c r="AB48" s="265" t="n">
        <x:v>0</x:v>
      </x:c>
    </x:row>
    <x:row r="49" spans="1:28" customFormat="1" ht="18" customHeight="1" x14ac:dyDescent="0.35">
      <x:c r="B49" s="189" t="s">
        <x:v>74</x:v>
      </x:c>
      <x:c r="C49" s="190" t="s"/>
      <x:c r="D49" s="238">
        <x:f>SUM(F49:AB49)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1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  <x:c r="AB49" s="267" t="n">
        <x:v>0</x:v>
      </x:c>
    </x:row>
    <x:row r="50" spans="1:28" customFormat="1" ht="18" customHeight="1" x14ac:dyDescent="0.35">
      <x:c r="B50" s="189" t="s">
        <x:v>75</x:v>
      </x:c>
      <x:c r="C50" s="190" t="s"/>
      <x:c r="D50" s="238">
        <x:f>SUM(F50:AB50)</x:f>
      </x:c>
      <x:c r="E50" s="239" t="s"/>
      <x:c r="F50" s="266" t="n">
        <x:v>1</x:v>
      </x:c>
      <x:c r="G50" s="267" t="n">
        <x:v>1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0</x:v>
      </x:c>
      <x:c r="Q50" s="267" t="n">
        <x:v>0</x:v>
      </x:c>
      <x:c r="R50" s="267" t="n">
        <x:v>0</x:v>
      </x:c>
      <x:c r="S50" s="267" t="n">
        <x:v>0</x:v>
      </x:c>
      <x:c r="T50" s="267" t="n">
        <x:v>0</x:v>
      </x:c>
      <x:c r="U50" s="267" t="n">
        <x:v>0</x:v>
      </x:c>
      <x:c r="V50" s="267" t="n">
        <x:v>1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  <x:c r="AA50" s="267" t="n">
        <x:v>0</x:v>
      </x:c>
      <x:c r="AB50" s="267" t="n">
        <x:v>0</x:v>
      </x:c>
    </x:row>
    <x:row r="51" spans="1:28" customFormat="1" ht="18.6" customHeight="1" thickBot="1" x14ac:dyDescent="0.4">
      <x:c r="B51" s="193" t="s">
        <x:v>76</x:v>
      </x:c>
      <x:c r="C51" s="194" t="s"/>
      <x:c r="D51" s="238">
        <x:f>SUM(F51:AB51)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  <x:c r="AB51" s="267" t="n">
        <x:v>0</x:v>
      </x:c>
    </x:row>
    <x:row r="52" spans="1:28" customFormat="1" ht="18" customHeight="1" thickTop="1" x14ac:dyDescent="0.3">
      <x:c r="B52" s="198" t="s">
        <x:v>77</x:v>
      </x:c>
      <x:c r="C52" s="199" t="s"/>
      <x:c r="D52" s="268">
        <x:f>SUM(F52:AB52)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  <x:c r="AB52" s="271" t="n">
        <x:v>0</x:v>
      </x:c>
    </x:row>
    <x:row r="53" spans="1:28" customFormat="1" ht="15.6" customHeight="1" x14ac:dyDescent="0.3">
      <x:c r="A53" s="214" t="s"/>
    </x:row>
    <x:row r="54" spans="1:28" customFormat="1" ht="15.6" customHeight="1" x14ac:dyDescent="0.3">
      <x:c r="A54" s="214" t="s"/>
    </x:row>
    <x:row r="55" spans="1:28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  <x:c r="AB55" s="231">
        <x:f>AB15</x:f>
      </x:c>
    </x:row>
    <x:row r="56" spans="1:28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8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SUM(F57:AB57)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  <x:c r="AB57" s="284">
        <x:f>SUM(AB40,AB42)</x:f>
      </x:c>
    </x:row>
    <x:row r="58" spans="1:28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  <x:c r="AB58" s="289">
        <x:f>AB57</x:f>
      </x:c>
    </x:row>
    <x:row r="59" spans="1:28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8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8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SUM(F61:AB61)</x:f>
      </x:c>
      <x:c r="E61" s="296">
        <x:f>IFERROR(D61/$C$9,0)</x:f>
      </x:c>
      <x:c r="F61" s="297" t="n">
        <x:v>57</x:v>
      </x:c>
      <x:c r="G61" s="297" t="n">
        <x:v>48</x:v>
      </x:c>
      <x:c r="H61" s="297" t="n">
        <x:v>49</x:v>
      </x:c>
      <x:c r="I61" s="297" t="n">
        <x:v>0</x:v>
      </x:c>
      <x:c r="J61" s="297" t="n">
        <x:v>0</x:v>
      </x:c>
      <x:c r="K61" s="297" t="n">
        <x:v>0</x:v>
      </x:c>
      <x:c r="L61" s="297" t="n">
        <x:v>24</x:v>
      </x:c>
      <x:c r="M61" s="297" t="n">
        <x:v>59</x:v>
      </x:c>
      <x:c r="N61" s="297" t="n">
        <x:v>69</x:v>
      </x:c>
      <x:c r="O61" s="297" t="n">
        <x:v>52</x:v>
      </x:c>
      <x:c r="P61" s="297" t="n">
        <x:v>61</x:v>
      </x:c>
      <x:c r="Q61" s="297" t="n">
        <x:v>84</x:v>
      </x:c>
      <x:c r="R61" s="297" t="n">
        <x:v>84</x:v>
      </x:c>
      <x:c r="S61" s="297" t="n">
        <x:v>60</x:v>
      </x:c>
      <x:c r="T61" s="297" t="n">
        <x:v>42</x:v>
      </x:c>
      <x:c r="U61" s="297" t="n">
        <x:v>29</x:v>
      </x:c>
      <x:c r="V61" s="297" t="n">
        <x:v>38</x:v>
      </x:c>
      <x:c r="W61" s="297" t="n">
        <x:v>25</x:v>
      </x:c>
      <x:c r="X61" s="297" t="n">
        <x:v>57</x:v>
      </x:c>
      <x:c r="Y61" s="297" t="n">
        <x:v>41</x:v>
      </x:c>
      <x:c r="Z61" s="297" t="n">
        <x:v>37</x:v>
      </x:c>
      <x:c r="AA61" s="297" t="n">
        <x:v>40</x:v>
      </x:c>
      <x:c r="AB61" s="297" t="n">
        <x:v>13</x:v>
      </x:c>
    </x:row>
    <x:row r="62" spans="1:28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SUM(F62:AB62)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  <x:c r="AB62" s="302">
        <x:f>SUM(AB63:AB65)</x:f>
      </x:c>
    </x:row>
    <x:row r="63" spans="1:28" s="214" customFormat="1" ht="15.6" customHeight="1" x14ac:dyDescent="0.3">
      <x:c r="A63" s="196" t="s"/>
      <x:c r="B63" s="303" t="s">
        <x:v>89</x:v>
      </x:c>
      <x:c r="C63" s="304" t="s"/>
      <x:c r="D63" s="305">
        <x:f>SUM(F63:AB63)</x:f>
      </x:c>
      <x:c r="E63" s="306">
        <x:f>IFERROR(D63/$C$9,0)</x:f>
      </x:c>
      <x:c r="F63" s="307" t="n">
        <x:v>2</x:v>
      </x:c>
      <x:c r="G63" s="307" t="n">
        <x:v>2</x:v>
      </x:c>
      <x:c r="H63" s="307" t="n">
        <x:v>1</x:v>
      </x:c>
      <x:c r="I63" s="307" t="n">
        <x:v>0</x:v>
      </x:c>
      <x:c r="J63" s="307" t="n">
        <x:v>0</x:v>
      </x:c>
      <x:c r="K63" s="307" t="n">
        <x:v>0</x:v>
      </x:c>
      <x:c r="L63" s="307" t="n">
        <x:v>1</x:v>
      </x:c>
      <x:c r="M63" s="307" t="n">
        <x:v>4</x:v>
      </x:c>
      <x:c r="N63" s="307" t="n">
        <x:v>2</x:v>
      </x:c>
      <x:c r="O63" s="307" t="n">
        <x:v>1</x:v>
      </x:c>
      <x:c r="P63" s="307" t="n">
        <x:v>4</x:v>
      </x:c>
      <x:c r="Q63" s="307" t="n">
        <x:v>1</x:v>
      </x:c>
      <x:c r="R63" s="307" t="n">
        <x:v>1</x:v>
      </x:c>
      <x:c r="S63" s="307" t="n">
        <x:v>0</x:v>
      </x:c>
      <x:c r="T63" s="307" t="n">
        <x:v>4</x:v>
      </x:c>
      <x:c r="U63" s="307" t="n">
        <x:v>1</x:v>
      </x:c>
      <x:c r="V63" s="307" t="n">
        <x:v>3</x:v>
      </x:c>
      <x:c r="W63" s="307" t="n">
        <x:v>0</x:v>
      </x:c>
      <x:c r="X63" s="307" t="n">
        <x:v>3</x:v>
      </x:c>
      <x:c r="Y63" s="307" t="n">
        <x:v>0</x:v>
      </x:c>
      <x:c r="Z63" s="307" t="n">
        <x:v>1</x:v>
      </x:c>
      <x:c r="AA63" s="307" t="n">
        <x:v>0</x:v>
      </x:c>
      <x:c r="AB63" s="307" t="n">
        <x:v>0</x:v>
      </x:c>
    </x:row>
    <x:row r="64" spans="1:28" s="214" customFormat="1" ht="15.6" customHeight="1" x14ac:dyDescent="0.3">
      <x:c r="A64" s="196" t="s"/>
      <x:c r="B64" s="303" t="s">
        <x:v>90</x:v>
      </x:c>
      <x:c r="C64" s="304" t="s"/>
      <x:c r="D64" s="305">
        <x:f>SUM(F64:AB64)</x:f>
      </x:c>
      <x:c r="E64" s="306">
        <x:f>IFERROR(D64/$C$9,0)</x:f>
      </x:c>
      <x:c r="F64" s="307" t="n">
        <x:v>2</x:v>
      </x:c>
      <x:c r="G64" s="307" t="n">
        <x:v>2</x:v>
      </x:c>
      <x:c r="H64" s="307" t="n">
        <x:v>0</x:v>
      </x:c>
      <x:c r="I64" s="307" t="n">
        <x:v>0</x:v>
      </x:c>
      <x:c r="J64" s="307" t="n">
        <x:v>0</x:v>
      </x:c>
      <x:c r="K64" s="307" t="n">
        <x:v>0</x:v>
      </x:c>
      <x:c r="L64" s="307" t="n">
        <x:v>2</x:v>
      </x:c>
      <x:c r="M64" s="307" t="n">
        <x:v>0</x:v>
      </x:c>
      <x:c r="N64" s="307" t="n">
        <x:v>2</x:v>
      </x:c>
      <x:c r="O64" s="307" t="n">
        <x:v>3</x:v>
      </x:c>
      <x:c r="P64" s="307" t="n">
        <x:v>0</x:v>
      </x:c>
      <x:c r="Q64" s="307" t="n">
        <x:v>0</x:v>
      </x:c>
      <x:c r="R64" s="307" t="n">
        <x:v>0</x:v>
      </x:c>
      <x:c r="S64" s="307" t="n">
        <x:v>2</x:v>
      </x:c>
      <x:c r="T64" s="307" t="n">
        <x:v>0</x:v>
      </x:c>
      <x:c r="U64" s="307" t="n">
        <x:v>0</x:v>
      </x:c>
      <x:c r="V64" s="307" t="n">
        <x:v>0</x:v>
      </x:c>
      <x:c r="W64" s="307" t="n">
        <x:v>1</x:v>
      </x:c>
      <x:c r="X64" s="307" t="n">
        <x:v>0</x:v>
      </x:c>
      <x:c r="Y64" s="307" t="n">
        <x:v>2</x:v>
      </x:c>
      <x:c r="Z64" s="344" t="n">
        <x:v>0</x:v>
      </x:c>
      <x:c r="AA64" s="307" t="n">
        <x:v>1</x:v>
      </x:c>
      <x:c r="AB64" s="307" t="n">
        <x:v>1</x:v>
      </x:c>
    </x:row>
    <x:row r="65" spans="1:28" s="214" customFormat="1" ht="15.6" customHeight="1" x14ac:dyDescent="0.3">
      <x:c r="A65" s="196" t="s"/>
      <x:c r="B65" s="303" t="s">
        <x:v>91</x:v>
      </x:c>
      <x:c r="C65" s="304" t="s"/>
      <x:c r="D65" s="305">
        <x:f>SUM(F65:AB65)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1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0</x:v>
      </x:c>
      <x:c r="X65" s="307" t="n">
        <x:v>0</x:v>
      </x:c>
      <x:c r="Y65" s="307" t="n">
        <x:v>0</x:v>
      </x:c>
      <x:c r="Z65" s="344" t="n">
        <x:v>0</x:v>
      </x:c>
      <x:c r="AA65" s="307" t="n">
        <x:v>0</x:v>
      </x:c>
      <x:c r="AB65" s="307" t="n">
        <x:v>0</x:v>
      </x:c>
    </x:row>
    <x:row r="66" spans="1:28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SUM(F66:AB66)</x:f>
      </x:c>
      <x:c r="E66" s="296">
        <x:f>IFERROR(D66/$C$9,0)</x:f>
      </x:c>
      <x:c r="F66" s="307" t="n">
        <x:v>1</x:v>
      </x:c>
      <x:c r="G66" s="307" t="n">
        <x:v>1</x:v>
      </x:c>
      <x:c r="H66" s="307" t="n">
        <x:v>1</x:v>
      </x:c>
      <x:c r="I66" s="307" t="n">
        <x:v>0</x:v>
      </x:c>
      <x:c r="J66" s="307" t="n">
        <x:v>0</x:v>
      </x:c>
      <x:c r="K66" s="307" t="n">
        <x:v>0</x:v>
      </x:c>
      <x:c r="L66" s="307" t="n">
        <x:v>0</x:v>
      </x:c>
      <x:c r="M66" s="307" t="n">
        <x:v>2</x:v>
      </x:c>
      <x:c r="N66" s="307" t="n">
        <x:v>3</x:v>
      </x:c>
      <x:c r="O66" s="307" t="n">
        <x:v>3</x:v>
      </x:c>
      <x:c r="P66" s="307" t="n">
        <x:v>4</x:v>
      </x:c>
      <x:c r="Q66" s="307" t="n">
        <x:v>4</x:v>
      </x:c>
      <x:c r="R66" s="307" t="n">
        <x:v>2</x:v>
      </x:c>
      <x:c r="S66" s="307" t="n">
        <x:v>2</x:v>
      </x:c>
      <x:c r="T66" s="307" t="n">
        <x:v>1</x:v>
      </x:c>
      <x:c r="U66" s="307" t="n">
        <x:v>0</x:v>
      </x:c>
      <x:c r="V66" s="307" t="n">
        <x:v>1</x:v>
      </x:c>
      <x:c r="W66" s="307" t="n">
        <x:v>0</x:v>
      </x:c>
      <x:c r="X66" s="307" t="n">
        <x:v>0</x:v>
      </x:c>
      <x:c r="Y66" s="307" t="n">
        <x:v>2</x:v>
      </x:c>
      <x:c r="Z66" s="307" t="n">
        <x:v>0</x:v>
      </x:c>
      <x:c r="AA66" s="307" t="n">
        <x:v>2</x:v>
      </x:c>
      <x:c r="AB66" s="307" t="n">
        <x:v>1</x:v>
      </x:c>
    </x:row>
    <x:row r="67" spans="1:28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SUM(F67:AB67)</x:f>
      </x:c>
      <x:c r="E67" s="296">
        <x:f>IFERROR(D67/$C$9,0)</x:f>
      </x:c>
      <x:c r="F67" s="307" t="n">
        <x:v>3</x:v>
      </x:c>
      <x:c r="G67" s="307" t="n">
        <x:v>3</x:v>
      </x:c>
      <x:c r="H67" s="307" t="n">
        <x:v>3</x:v>
      </x:c>
      <x:c r="I67" s="307" t="n">
        <x:v>0</x:v>
      </x:c>
      <x:c r="J67" s="307" t="n">
        <x:v>0</x:v>
      </x:c>
      <x:c r="K67" s="307" t="n">
        <x:v>0</x:v>
      </x:c>
      <x:c r="L67" s="307" t="n">
        <x:v>7</x:v>
      </x:c>
      <x:c r="M67" s="307" t="n">
        <x:v>6</x:v>
      </x:c>
      <x:c r="N67" s="307" t="n">
        <x:v>7</x:v>
      </x:c>
      <x:c r="O67" s="307" t="n">
        <x:v>8</x:v>
      </x:c>
      <x:c r="P67" s="307" t="n">
        <x:v>4</x:v>
      </x:c>
      <x:c r="Q67" s="307" t="n">
        <x:v>6</x:v>
      </x:c>
      <x:c r="R67" s="307" t="n">
        <x:v>8</x:v>
      </x:c>
      <x:c r="S67" s="307" t="n">
        <x:v>4</x:v>
      </x:c>
      <x:c r="T67" s="307" t="n">
        <x:v>5</x:v>
      </x:c>
      <x:c r="U67" s="307" t="n">
        <x:v>0</x:v>
      </x:c>
      <x:c r="V67" s="307" t="n">
        <x:v>3</x:v>
      </x:c>
      <x:c r="W67" s="307" t="n">
        <x:v>0</x:v>
      </x:c>
      <x:c r="X67" s="307" t="n">
        <x:v>10</x:v>
      </x:c>
      <x:c r="Y67" s="307" t="n">
        <x:v>7</x:v>
      </x:c>
      <x:c r="Z67" s="307" t="n">
        <x:v>3</x:v>
      </x:c>
      <x:c r="AA67" s="307" t="n">
        <x:v>8</x:v>
      </x:c>
      <x:c r="AB67" s="307" t="n">
        <x:v>1</x:v>
      </x:c>
    </x:row>
    <x:row r="68" spans="1:28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SUM(F68:AB68)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  <x:c r="AB68" s="302">
        <x:f>SUM(AB69:AB73)</x:f>
      </x:c>
    </x:row>
    <x:row r="69" spans="1:28" s="214" customFormat="1" ht="15.6" customHeight="1" x14ac:dyDescent="0.3">
      <x:c r="A69" s="196" t="s"/>
      <x:c r="B69" s="303" t="s">
        <x:v>98</x:v>
      </x:c>
      <x:c r="C69" s="304" t="s"/>
      <x:c r="D69" s="305">
        <x:f>SUM(F69:AB69)</x:f>
      </x:c>
      <x:c r="E69" s="306">
        <x:f>IFERROR(D69/$C$9,0)</x:f>
      </x:c>
      <x:c r="F69" s="307" t="n">
        <x:v>1</x:v>
      </x:c>
      <x:c r="G69" s="307" t="n">
        <x:v>0</x:v>
      </x:c>
      <x:c r="H69" s="307" t="n">
        <x:v>2</x:v>
      </x:c>
      <x:c r="I69" s="307" t="n">
        <x:v>0</x:v>
      </x:c>
      <x:c r="J69" s="307" t="n">
        <x:v>0</x:v>
      </x:c>
      <x:c r="K69" s="307" t="n">
        <x:v>0</x:v>
      </x:c>
      <x:c r="L69" s="307" t="n">
        <x:v>1</x:v>
      </x:c>
      <x:c r="M69" s="307" t="n">
        <x:v>0</x:v>
      </x:c>
      <x:c r="N69" s="307" t="n">
        <x:v>1</x:v>
      </x:c>
      <x:c r="O69" s="307" t="n">
        <x:v>1</x:v>
      </x:c>
      <x:c r="P69" s="307" t="n">
        <x:v>3</x:v>
      </x:c>
      <x:c r="Q69" s="307" t="n">
        <x:v>0</x:v>
      </x:c>
      <x:c r="R69" s="307" t="n">
        <x:v>1</x:v>
      </x:c>
      <x:c r="S69" s="307" t="n">
        <x:v>4</x:v>
      </x:c>
      <x:c r="T69" s="307" t="n">
        <x:v>0</x:v>
      </x:c>
      <x:c r="U69" s="307" t="n">
        <x:v>1</x:v>
      </x:c>
      <x:c r="V69" s="307" t="n">
        <x:v>1</x:v>
      </x:c>
      <x:c r="W69" s="307" t="n">
        <x:v>0</x:v>
      </x:c>
      <x:c r="X69" s="307" t="n">
        <x:v>1</x:v>
      </x:c>
      <x:c r="Y69" s="307" t="n">
        <x:v>1</x:v>
      </x:c>
      <x:c r="Z69" s="307" t="n">
        <x:v>3</x:v>
      </x:c>
      <x:c r="AA69" s="307" t="n">
        <x:v>1</x:v>
      </x:c>
      <x:c r="AB69" s="307" t="n">
        <x:v>0</x:v>
      </x:c>
    </x:row>
    <x:row r="70" spans="1:28" s="214" customFormat="1" ht="15.6" customHeight="1" x14ac:dyDescent="0.3">
      <x:c r="A70" s="196" t="s"/>
      <x:c r="B70" s="312" t="s">
        <x:v>99</x:v>
      </x:c>
      <x:c r="C70" s="313" t="s"/>
      <x:c r="D70" s="305">
        <x:f>SUM(F70:AB70)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0</x:v>
      </x:c>
      <x:c r="U70" s="307" t="n">
        <x:v>0</x:v>
      </x:c>
      <x:c r="V70" s="307" t="n">
        <x:v>0</x:v>
      </x:c>
      <x:c r="W70" s="307" t="n">
        <x:v>0</x:v>
      </x:c>
      <x:c r="X70" s="307" t="n">
        <x:v>0</x:v>
      </x:c>
      <x:c r="Y70" s="307" t="n">
        <x:v>0</x:v>
      </x:c>
      <x:c r="Z70" s="307" t="n">
        <x:v>0</x:v>
      </x:c>
      <x:c r="AA70" s="307" t="n">
        <x:v>0</x:v>
      </x:c>
      <x:c r="AB70" s="307" t="n">
        <x:v>0</x:v>
      </x:c>
    </x:row>
    <x:row r="71" spans="1:28" s="214" customFormat="1" ht="15.6" customHeight="1" x14ac:dyDescent="0.3">
      <x:c r="A71" s="196" t="s"/>
      <x:c r="B71" s="312" t="s">
        <x:v>100</x:v>
      </x:c>
      <x:c r="C71" s="313" t="s"/>
      <x:c r="D71" s="305">
        <x:f>SUM(F71:AB71)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1</x:v>
      </x:c>
      <x:c r="N71" s="307" t="n">
        <x:v>0</x:v>
      </x:c>
      <x:c r="O71" s="307" t="n">
        <x:v>0</x:v>
      </x:c>
      <x:c r="P71" s="307" t="n">
        <x:v>1</x:v>
      </x:c>
      <x:c r="Q71" s="307" t="n">
        <x:v>0</x:v>
      </x:c>
      <x:c r="R71" s="307" t="n">
        <x:v>0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1</x:v>
      </x:c>
      <x:c r="X71" s="307" t="n">
        <x:v>2</x:v>
      </x:c>
      <x:c r="Y71" s="307" t="n">
        <x:v>0</x:v>
      </x:c>
      <x:c r="Z71" s="307" t="n">
        <x:v>1</x:v>
      </x:c>
      <x:c r="AA71" s="307" t="n">
        <x:v>0</x:v>
      </x:c>
      <x:c r="AB71" s="307" t="n">
        <x:v>0</x:v>
      </x:c>
    </x:row>
    <x:row r="72" spans="1:28" s="214" customFormat="1" ht="15.6" customHeight="1" x14ac:dyDescent="0.3">
      <x:c r="A72" s="196" t="s"/>
      <x:c r="B72" s="312" t="s">
        <x:v>101</x:v>
      </x:c>
      <x:c r="C72" s="313" t="s"/>
      <x:c r="D72" s="305">
        <x:f>SUM(F72:AB72)</x:f>
      </x:c>
      <x:c r="E72" s="306">
        <x:f>IFERROR(D72/$C$9,0)</x:f>
      </x:c>
      <x:c r="F72" s="307" t="n">
        <x:v>0</x:v>
      </x:c>
      <x:c r="G72" s="307" t="n">
        <x:v>1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1</x:v>
      </x:c>
      <x:c r="P72" s="307" t="n">
        <x:v>0</x:v>
      </x:c>
      <x:c r="Q72" s="307" t="n">
        <x:v>0</x:v>
      </x:c>
      <x:c r="R72" s="307" t="n">
        <x:v>0</x:v>
      </x:c>
      <x:c r="S72" s="307" t="n">
        <x:v>0</x:v>
      </x:c>
      <x:c r="T72" s="307" t="n">
        <x:v>0</x:v>
      </x:c>
      <x:c r="U72" s="307" t="n">
        <x:v>0</x:v>
      </x:c>
      <x:c r="V72" s="307" t="n">
        <x:v>1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  <x:c r="AA72" s="307" t="n">
        <x:v>0</x:v>
      </x:c>
      <x:c r="AB72" s="307" t="n">
        <x:v>0</x:v>
      </x:c>
    </x:row>
    <x:row r="73" spans="1:28" s="214" customFormat="1" ht="15.6" customHeight="1" x14ac:dyDescent="0.3">
      <x:c r="A73" s="196" t="s"/>
      <x:c r="B73" s="312" t="s">
        <x:v>102</x:v>
      </x:c>
      <x:c r="C73" s="313" t="s"/>
      <x:c r="D73" s="305">
        <x:f>SUM(F73:AB73)</x:f>
      </x:c>
      <x:c r="E73" s="306">
        <x:f>IFERROR(D73/$C$9,0)</x:f>
      </x:c>
      <x:c r="F73" s="307" t="n">
        <x:v>1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1</x:v>
      </x:c>
      <x:c r="U73" s="307" t="n">
        <x:v>1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  <x:c r="AA73" s="307" t="n">
        <x:v>0</x:v>
      </x:c>
      <x:c r="AB73" s="307" t="n">
        <x:v>0</x:v>
      </x:c>
    </x:row>
    <x:row r="74" spans="1:28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SUM(F74:AB74)</x:f>
      </x:c>
      <x:c r="E74" s="296">
        <x:f>IFERROR(D74/$C$9,0)</x:f>
      </x:c>
      <x:c r="F74" s="307" t="n">
        <x:v>0</x:v>
      </x:c>
      <x:c r="G74" s="307" t="n">
        <x:v>0</x:v>
      </x:c>
      <x:c r="H74" s="307" t="n">
        <x:v>0</x:v>
      </x:c>
      <x:c r="I74" s="307" t="n">
        <x:v>0</x:v>
      </x:c>
      <x:c r="J74" s="307" t="n">
        <x:v>0</x:v>
      </x:c>
      <x:c r="K74" s="307" t="n">
        <x:v>0</x:v>
      </x:c>
      <x:c r="L74" s="307" t="n">
        <x:v>0</x:v>
      </x:c>
      <x:c r="M74" s="307" t="n">
        <x:v>0</x:v>
      </x:c>
      <x:c r="N74" s="307" t="n">
        <x:v>0</x:v>
      </x:c>
      <x:c r="O74" s="307" t="n">
        <x:v>3</x:v>
      </x:c>
      <x:c r="P74" s="307" t="n">
        <x:v>0</x:v>
      </x:c>
      <x:c r="Q74" s="307" t="n">
        <x:v>0</x:v>
      </x:c>
      <x:c r="R74" s="307" t="n">
        <x:v>1</x:v>
      </x:c>
      <x:c r="S74" s="307" t="n">
        <x:v>0</x:v>
      </x:c>
      <x:c r="T74" s="307" t="n">
        <x:v>1</x:v>
      </x:c>
      <x:c r="U74" s="307" t="n">
        <x:v>0</x:v>
      </x:c>
      <x:c r="V74" s="307" t="n">
        <x:v>0</x:v>
      </x:c>
      <x:c r="W74" s="307" t="n">
        <x:v>0</x:v>
      </x:c>
      <x:c r="X74" s="307" t="n">
        <x:v>0</x:v>
      </x:c>
      <x:c r="Y74" s="307" t="n">
        <x:v>1</x:v>
      </x:c>
      <x:c r="Z74" s="307" t="n">
        <x:v>1</x:v>
      </x:c>
      <x:c r="AA74" s="307" t="n">
        <x:v>0</x:v>
      </x:c>
      <x:c r="AB74" s="307" t="n">
        <x:v>0</x:v>
      </x:c>
    </x:row>
    <x:row r="75" spans="1:28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SUM(F75:AB75)</x:f>
      </x:c>
      <x:c r="E75" s="296">
        <x:f>IFERROR(D75/$C$9,0)</x:f>
      </x:c>
      <x:c r="F75" s="307" t="n">
        <x:v>2</x:v>
      </x:c>
      <x:c r="G75" s="307" t="n">
        <x:v>0</x:v>
      </x:c>
      <x:c r="H75" s="307" t="n">
        <x:v>0</x:v>
      </x:c>
      <x:c r="I75" s="307" t="n">
        <x:v>0</x:v>
      </x:c>
      <x:c r="J75" s="307" t="n">
        <x:v>0</x:v>
      </x:c>
      <x:c r="K75" s="307" t="n">
        <x:v>0</x:v>
      </x:c>
      <x:c r="L75" s="307" t="n">
        <x:v>1</x:v>
      </x:c>
      <x:c r="M75" s="344" t="n">
        <x:v>0</x:v>
      </x:c>
      <x:c r="N75" s="307" t="n">
        <x:v>1</x:v>
      </x:c>
      <x:c r="O75" s="307" t="n">
        <x:v>0</x:v>
      </x:c>
      <x:c r="P75" s="307" t="n">
        <x:v>2</x:v>
      </x:c>
      <x:c r="Q75" s="307" t="n">
        <x:v>0</x:v>
      </x:c>
      <x:c r="R75" s="307" t="n">
        <x:v>1</x:v>
      </x:c>
      <x:c r="S75" s="307" t="n">
        <x:v>0</x:v>
      </x:c>
      <x:c r="T75" s="307" t="n">
        <x:v>0</x:v>
      </x:c>
      <x:c r="U75" s="307" t="n">
        <x:v>0</x:v>
      </x:c>
      <x:c r="V75" s="307" t="n">
        <x:v>0</x:v>
      </x:c>
      <x:c r="W75" s="307" t="n">
        <x:v>0</x:v>
      </x:c>
      <x:c r="X75" s="307" t="n">
        <x:v>0</x:v>
      </x:c>
      <x:c r="Y75" s="307" t="n">
        <x:v>0</x:v>
      </x:c>
      <x:c r="Z75" s="307" t="n">
        <x:v>0</x:v>
      </x:c>
      <x:c r="AA75" s="307" t="n">
        <x:v>0</x:v>
      </x:c>
      <x:c r="AB75" s="307" t="n">
        <x:v>0</x:v>
      </x:c>
    </x:row>
    <x:row r="76" spans="1:28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SUM(F76:AB76)</x:f>
      </x:c>
      <x:c r="E76" s="296">
        <x:f>IFERROR(D76/$C$9,0)</x:f>
      </x:c>
      <x:c r="F76" s="307" t="n">
        <x:v>1</x:v>
      </x:c>
      <x:c r="G76" s="307" t="n">
        <x:v>0</x:v>
      </x:c>
      <x:c r="H76" s="307" t="n">
        <x:v>0</x:v>
      </x:c>
      <x:c r="I76" s="307" t="n">
        <x:v>0</x:v>
      </x:c>
      <x:c r="J76" s="307" t="n">
        <x:v>0</x:v>
      </x:c>
      <x:c r="K76" s="307" t="n">
        <x:v>0</x:v>
      </x:c>
      <x:c r="L76" s="307" t="n">
        <x:v>0</x:v>
      </x:c>
      <x:c r="M76" s="307" t="n">
        <x:v>0</x:v>
      </x:c>
      <x:c r="N76" s="307" t="n">
        <x:v>0</x:v>
      </x:c>
      <x:c r="O76" s="307" t="n">
        <x:v>1</x:v>
      </x:c>
      <x:c r="P76" s="307" t="n">
        <x:v>0</x:v>
      </x:c>
      <x:c r="Q76" s="307" t="n">
        <x:v>0</x:v>
      </x:c>
      <x:c r="R76" s="307" t="n">
        <x:v>0</x:v>
      </x:c>
      <x:c r="S76" s="307" t="n">
        <x:v>1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  <x:c r="AA76" s="307" t="n">
        <x:v>0</x:v>
      </x:c>
      <x:c r="AB76" s="307" t="n">
        <x:v>0</x:v>
      </x:c>
    </x:row>
    <x:row r="77" spans="1:28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SUM(F77:AB77)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  <x:c r="AA77" s="307" t="n">
        <x:v>1</x:v>
      </x:c>
      <x:c r="AB77" s="307" t="n">
        <x:v>0</x:v>
      </x:c>
    </x:row>
    <x:row r="78" spans="1:28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SUM(F78:AB78)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1</x:v>
      </x:c>
      <x:c r="I78" s="307" t="n">
        <x:v>0</x:v>
      </x:c>
      <x:c r="J78" s="307" t="n">
        <x:v>0</x:v>
      </x:c>
      <x:c r="K78" s="307" t="n">
        <x:v>0</x:v>
      </x:c>
      <x:c r="L78" s="307" t="n">
        <x:v>0</x:v>
      </x:c>
      <x:c r="M78" s="307" t="n">
        <x:v>1</x:v>
      </x:c>
      <x:c r="N78" s="307" t="n">
        <x:v>0</x:v>
      </x:c>
      <x:c r="O78" s="307" t="n">
        <x:v>0</x:v>
      </x:c>
      <x:c r="P78" s="307" t="n">
        <x:v>1</x:v>
      </x:c>
      <x:c r="Q78" s="307" t="n">
        <x:v>0</x:v>
      </x:c>
      <x:c r="R78" s="307" t="n">
        <x:v>0</x:v>
      </x:c>
      <x:c r="S78" s="307" t="n">
        <x:v>2</x:v>
      </x:c>
      <x:c r="T78" s="307" t="n">
        <x:v>0</x:v>
      </x:c>
      <x:c r="U78" s="307" t="n">
        <x:v>0</x:v>
      </x:c>
      <x:c r="V78" s="307" t="n">
        <x:v>0</x:v>
      </x:c>
      <x:c r="W78" s="307" t="n">
        <x:v>0</x:v>
      </x:c>
      <x:c r="X78" s="307" t="n">
        <x:v>0</x:v>
      </x:c>
      <x:c r="Y78" s="307" t="n">
        <x:v>0</x:v>
      </x:c>
      <x:c r="Z78" s="307" t="n">
        <x:v>0</x:v>
      </x:c>
      <x:c r="AA78" s="307" t="n">
        <x:v>0</x:v>
      </x:c>
      <x:c r="AB78" s="307" t="n">
        <x:v>1</x:v>
      </x:c>
    </x:row>
    <x:row r="79" spans="1:28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SUM(F79:AB79)</x:f>
      </x:c>
      <x:c r="E79" s="296">
        <x:f>IFERROR(D79/$C$9,0)</x:f>
      </x:c>
      <x:c r="F79" s="307" t="n">
        <x:v>3</x:v>
      </x:c>
      <x:c r="G79" s="307" t="n">
        <x:v>6</x:v>
      </x:c>
      <x:c r="H79" s="307" t="n">
        <x:v>2</x:v>
      </x:c>
      <x:c r="I79" s="307" t="n">
        <x:v>0</x:v>
      </x:c>
      <x:c r="J79" s="307" t="n">
        <x:v>0</x:v>
      </x:c>
      <x:c r="K79" s="307" t="n">
        <x:v>0</x:v>
      </x:c>
      <x:c r="L79" s="307" t="n">
        <x:v>7</x:v>
      </x:c>
      <x:c r="M79" s="307" t="n">
        <x:v>4</x:v>
      </x:c>
      <x:c r="N79" s="307" t="n">
        <x:v>11</x:v>
      </x:c>
      <x:c r="O79" s="307" t="n">
        <x:v>12</x:v>
      </x:c>
      <x:c r="P79" s="307" t="n">
        <x:v>8</x:v>
      </x:c>
      <x:c r="Q79" s="307" t="n">
        <x:v>6</x:v>
      </x:c>
      <x:c r="R79" s="307" t="n">
        <x:v>3</x:v>
      </x:c>
      <x:c r="S79" s="307" t="n">
        <x:v>6</x:v>
      </x:c>
      <x:c r="T79" s="307" t="n">
        <x:v>2</x:v>
      </x:c>
      <x:c r="U79" s="307" t="n">
        <x:v>1</x:v>
      </x:c>
      <x:c r="V79" s="307" t="n">
        <x:v>3</x:v>
      </x:c>
      <x:c r="W79" s="307" t="n">
        <x:v>4</x:v>
      </x:c>
      <x:c r="X79" s="307" t="n">
        <x:v>6</x:v>
      </x:c>
      <x:c r="Y79" s="307" t="n">
        <x:v>6</x:v>
      </x:c>
      <x:c r="Z79" s="307" t="n">
        <x:v>0</x:v>
      </x:c>
      <x:c r="AA79" s="307" t="n">
        <x:v>3</x:v>
      </x:c>
      <x:c r="AB79" s="307" t="n">
        <x:v>3</x:v>
      </x:c>
    </x:row>
    <x:row r="80" spans="1:28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  <x:c r="AB80" s="289">
        <x:f>SUM(AB74:AB79)+SUM(AB61:AB62)+SUM(AB66:AB68)</x:f>
      </x:c>
    </x:row>
    <x:row r="81" spans="1:28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8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  <x:c r="AB82" s="0" t="s"/>
    </x:row>
    <x:row r="83" spans="1:28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SUM(F83:AB83)</x:f>
      </x:c>
      <x:c r="E83" s="296">
        <x:f>IFERROR(D83/$C$9,0)</x:f>
      </x:c>
      <x:c r="F83" s="307" t="n">
        <x:v>4</x:v>
      </x:c>
      <x:c r="G83" s="307" t="n">
        <x:v>2</x:v>
      </x:c>
      <x:c r="H83" s="307" t="n">
        <x:v>6</x:v>
      </x:c>
      <x:c r="I83" s="307" t="n">
        <x:v>0</x:v>
      </x:c>
      <x:c r="J83" s="307" t="n">
        <x:v>0</x:v>
      </x:c>
      <x:c r="K83" s="307" t="n">
        <x:v>0</x:v>
      </x:c>
      <x:c r="L83" s="307" t="n">
        <x:v>5</x:v>
      </x:c>
      <x:c r="M83" s="307" t="n">
        <x:v>3</x:v>
      </x:c>
      <x:c r="N83" s="307" t="n">
        <x:v>0</x:v>
      </x:c>
      <x:c r="O83" s="307" t="n">
        <x:v>5</x:v>
      </x:c>
      <x:c r="P83" s="307" t="n">
        <x:v>2</x:v>
      </x:c>
      <x:c r="Q83" s="307" t="n">
        <x:v>6</x:v>
      </x:c>
      <x:c r="R83" s="307" t="n">
        <x:v>3</x:v>
      </x:c>
      <x:c r="S83" s="307" t="n">
        <x:v>5</x:v>
      </x:c>
      <x:c r="T83" s="307" t="n">
        <x:v>3</x:v>
      </x:c>
      <x:c r="U83" s="307" t="n">
        <x:v>5</x:v>
      </x:c>
      <x:c r="V83" s="307" t="n">
        <x:v>3</x:v>
      </x:c>
      <x:c r="W83" s="307" t="n">
        <x:v>0</x:v>
      </x:c>
      <x:c r="X83" s="307" t="n">
        <x:v>6</x:v>
      </x:c>
      <x:c r="Y83" s="307" t="n">
        <x:v>3</x:v>
      </x:c>
      <x:c r="Z83" s="307" t="n">
        <x:v>4</x:v>
      </x:c>
      <x:c r="AA83" s="307" t="n">
        <x:v>4</x:v>
      </x:c>
      <x:c r="AB83" s="307" t="n">
        <x:v>2</x:v>
      </x:c>
    </x:row>
    <x:row r="84" spans="1:28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SUM(F84:AB84)</x:f>
      </x:c>
      <x:c r="E84" s="296">
        <x:f>IFERROR(D84/$C$9,0)</x:f>
      </x:c>
      <x:c r="F84" s="307" t="n">
        <x:v>2</x:v>
      </x:c>
      <x:c r="G84" s="307" t="n">
        <x:v>0</x:v>
      </x:c>
      <x:c r="H84" s="307" t="n">
        <x:v>1</x:v>
      </x:c>
      <x:c r="I84" s="307" t="n">
        <x:v>0</x:v>
      </x:c>
      <x:c r="J84" s="307" t="n">
        <x:v>0</x:v>
      </x:c>
      <x:c r="K84" s="307" t="n">
        <x:v>0</x:v>
      </x:c>
      <x:c r="L84" s="307" t="n">
        <x:v>0</x:v>
      </x:c>
      <x:c r="M84" s="307" t="n">
        <x:v>2</x:v>
      </x:c>
      <x:c r="N84" s="307" t="n">
        <x:v>1</x:v>
      </x:c>
      <x:c r="O84" s="307" t="n">
        <x:v>2</x:v>
      </x:c>
      <x:c r="P84" s="307" t="n">
        <x:v>0</x:v>
      </x:c>
      <x:c r="Q84" s="307" t="n">
        <x:v>0</x:v>
      </x:c>
      <x:c r="R84" s="307" t="n">
        <x:v>1</x:v>
      </x:c>
      <x:c r="S84" s="307" t="n">
        <x:v>1</x:v>
      </x:c>
      <x:c r="T84" s="307" t="n">
        <x:v>1</x:v>
      </x:c>
      <x:c r="U84" s="307" t="n">
        <x:v>1</x:v>
      </x:c>
      <x:c r="V84" s="307" t="n">
        <x:v>1</x:v>
      </x:c>
      <x:c r="W84" s="307" t="n">
        <x:v>0</x:v>
      </x:c>
      <x:c r="X84" s="307" t="n">
        <x:v>1</x:v>
      </x:c>
      <x:c r="Y84" s="307" t="n">
        <x:v>0</x:v>
      </x:c>
      <x:c r="Z84" s="307" t="n">
        <x:v>0</x:v>
      </x:c>
      <x:c r="AA84" s="307" t="n">
        <x:v>0</x:v>
      </x:c>
      <x:c r="AB84" s="307" t="n">
        <x:v>0</x:v>
      </x:c>
    </x:row>
    <x:row r="85" spans="1:28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SUM(F85:AB85)</x:f>
      </x:c>
      <x:c r="E85" s="296">
        <x:f>IFERROR(D85/$C$9,0)</x:f>
      </x:c>
      <x:c r="F85" s="307" t="n">
        <x:v>25</x:v>
      </x:c>
      <x:c r="G85" s="307" t="n">
        <x:v>18</x:v>
      </x:c>
      <x:c r="H85" s="307" t="n">
        <x:v>25</x:v>
      </x:c>
      <x:c r="I85" s="307" t="n">
        <x:v>0</x:v>
      </x:c>
      <x:c r="J85" s="307" t="n">
        <x:v>0</x:v>
      </x:c>
      <x:c r="K85" s="307" t="n">
        <x:v>0</x:v>
      </x:c>
      <x:c r="L85" s="307" t="n">
        <x:v>16</x:v>
      </x:c>
      <x:c r="M85" s="307" t="n">
        <x:v>23</x:v>
      </x:c>
      <x:c r="N85" s="307" t="n">
        <x:v>28</x:v>
      </x:c>
      <x:c r="O85" s="307" t="n">
        <x:v>24</x:v>
      </x:c>
      <x:c r="P85" s="307" t="n">
        <x:v>27</x:v>
      </x:c>
      <x:c r="Q85" s="307" t="n">
        <x:v>25</x:v>
      </x:c>
      <x:c r="R85" s="307" t="n">
        <x:v>33</x:v>
      </x:c>
      <x:c r="S85" s="307" t="n">
        <x:v>26</x:v>
      </x:c>
      <x:c r="T85" s="307" t="n">
        <x:v>1</x:v>
      </x:c>
      <x:c r="U85" s="307" t="n">
        <x:v>17</x:v>
      </x:c>
      <x:c r="V85" s="307" t="n">
        <x:v>9</x:v>
      </x:c>
      <x:c r="W85" s="307" t="n">
        <x:v>5</x:v>
      </x:c>
      <x:c r="X85" s="307" t="n">
        <x:v>21</x:v>
      </x:c>
      <x:c r="Y85" s="307" t="n">
        <x:v>15</x:v>
      </x:c>
      <x:c r="Z85" s="307" t="n">
        <x:v>12</x:v>
      </x:c>
      <x:c r="AA85" s="307" t="n">
        <x:v>21</x:v>
      </x:c>
      <x:c r="AB85" s="307" t="n">
        <x:v>11</x:v>
      </x:c>
    </x:row>
    <x:row r="86" spans="1:28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SUM(F86:AB86)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0</x:v>
      </x:c>
      <x:c r="L86" s="307" t="n">
        <x:v>1</x:v>
      </x:c>
      <x:c r="M86" s="307" t="n">
        <x:v>0</x:v>
      </x:c>
      <x:c r="N86" s="307" t="n">
        <x:v>1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1</x:v>
      </x:c>
      <x:c r="W86" s="307" t="n">
        <x:v>0</x:v>
      </x:c>
      <x:c r="X86" s="307" t="n">
        <x:v>1</x:v>
      </x:c>
      <x:c r="Y86" s="307" t="n">
        <x:v>0</x:v>
      </x:c>
      <x:c r="Z86" s="307" t="n">
        <x:v>0</x:v>
      </x:c>
      <x:c r="AA86" s="307" t="n">
        <x:v>0</x:v>
      </x:c>
      <x:c r="AB86" s="307" t="n">
        <x:v>0</x:v>
      </x:c>
    </x:row>
    <x:row r="87" spans="1:28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SUM(F87:AB87)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0</x:v>
      </x:c>
      <x:c r="N87" s="307" t="n">
        <x:v>0</x:v>
      </x:c>
      <x:c r="O87" s="307" t="n">
        <x:v>2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  <x:c r="AB87" s="307" t="n">
        <x:v>0</x:v>
      </x:c>
    </x:row>
    <x:row r="88" spans="1:28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SUM(F88:AB88)</x:f>
      </x:c>
      <x:c r="E88" s="296">
        <x:f>IFERROR(D88/$C$9,0)</x:f>
      </x:c>
      <x:c r="F88" s="307" t="n">
        <x:v>0</x:v>
      </x:c>
      <x:c r="G88" s="307" t="n">
        <x:v>0</x:v>
      </x:c>
      <x:c r="H88" s="307" t="n">
        <x:v>0</x:v>
      </x:c>
      <x:c r="I88" s="307" t="n">
        <x:v>0</x:v>
      </x:c>
      <x:c r="J88" s="307" t="n">
        <x:v>0</x:v>
      </x:c>
      <x:c r="K88" s="307" t="n">
        <x:v>0</x:v>
      </x:c>
      <x:c r="L88" s="307" t="n">
        <x:v>0</x:v>
      </x:c>
      <x:c r="M88" s="307" t="n">
        <x:v>0</x:v>
      </x:c>
      <x:c r="N88" s="307" t="n">
        <x:v>0</x:v>
      </x:c>
      <x:c r="O88" s="307" t="n">
        <x:v>0</x:v>
      </x:c>
      <x:c r="P88" s="307" t="n">
        <x:v>1</x:v>
      </x:c>
      <x:c r="Q88" s="307" t="n">
        <x:v>2</x:v>
      </x:c>
      <x:c r="R88" s="307" t="n">
        <x:v>1</x:v>
      </x:c>
      <x:c r="S88" s="307" t="n">
        <x:v>0</x:v>
      </x:c>
      <x:c r="T88" s="307" t="n">
        <x:v>1</x:v>
      </x:c>
      <x:c r="U88" s="307" t="n">
        <x:v>1</x:v>
      </x:c>
      <x:c r="V88" s="307" t="n">
        <x:v>0</x:v>
      </x:c>
      <x:c r="W88" s="307" t="n">
        <x:v>1</x:v>
      </x:c>
      <x:c r="X88" s="307" t="n">
        <x:v>0</x:v>
      </x:c>
      <x:c r="Y88" s="307" t="n">
        <x:v>1</x:v>
      </x:c>
      <x:c r="Z88" s="307" t="n">
        <x:v>0</x:v>
      </x:c>
      <x:c r="AA88" s="307" t="n">
        <x:v>0</x:v>
      </x:c>
      <x:c r="AB88" s="307" t="n">
        <x:v>0</x:v>
      </x:c>
    </x:row>
    <x:row r="89" spans="1:28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SUM(F89:AB89)</x:f>
      </x:c>
      <x:c r="E89" s="296">
        <x:f>IFERROR(D89/$C$9,0)</x:f>
      </x:c>
      <x:c r="F89" s="307" t="n">
        <x:v>7</x:v>
      </x:c>
      <x:c r="G89" s="307" t="n">
        <x:v>5</x:v>
      </x:c>
      <x:c r="H89" s="307" t="n">
        <x:v>13</x:v>
      </x:c>
      <x:c r="I89" s="307" t="n">
        <x:v>0</x:v>
      </x:c>
      <x:c r="J89" s="307" t="n">
        <x:v>0</x:v>
      </x:c>
      <x:c r="K89" s="307" t="n">
        <x:v>0</x:v>
      </x:c>
      <x:c r="L89" s="307" t="n">
        <x:v>6</x:v>
      </x:c>
      <x:c r="M89" s="307" t="n">
        <x:v>8</x:v>
      </x:c>
      <x:c r="N89" s="307" t="n">
        <x:v>12</x:v>
      </x:c>
      <x:c r="O89" s="307" t="n">
        <x:v>10</x:v>
      </x:c>
      <x:c r="P89" s="307" t="n">
        <x:v>5</x:v>
      </x:c>
      <x:c r="Q89" s="307" t="n">
        <x:v>4</x:v>
      </x:c>
      <x:c r="R89" s="307" t="n">
        <x:v>6</x:v>
      </x:c>
      <x:c r="S89" s="307" t="n">
        <x:v>3</x:v>
      </x:c>
      <x:c r="T89" s="307" t="n">
        <x:v>8</x:v>
      </x:c>
      <x:c r="U89" s="307" t="n">
        <x:v>3</x:v>
      </x:c>
      <x:c r="V89" s="307" t="n">
        <x:v>3</x:v>
      </x:c>
      <x:c r="W89" s="307" t="n">
        <x:v>1</x:v>
      </x:c>
      <x:c r="X89" s="307" t="n">
        <x:v>3</x:v>
      </x:c>
      <x:c r="Y89" s="307" t="n">
        <x:v>2</x:v>
      </x:c>
      <x:c r="Z89" s="307" t="n">
        <x:v>1</x:v>
      </x:c>
      <x:c r="AA89" s="307" t="n">
        <x:v>12</x:v>
      </x:c>
      <x:c r="AB89" s="307" t="n">
        <x:v>10</x:v>
      </x:c>
    </x:row>
    <x:row r="90" spans="1:28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SUM(F90:AB90)</x:f>
      </x:c>
      <x:c r="E90" s="296">
        <x:f>IFERROR(D90/$C$9,0)</x:f>
      </x:c>
      <x:c r="F90" s="307" t="n">
        <x:v>0</x:v>
      </x:c>
      <x:c r="G90" s="307" t="n">
        <x:v>1</x:v>
      </x:c>
      <x:c r="H90" s="307" t="n">
        <x:v>0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2</x:v>
      </x:c>
      <x:c r="N90" s="307" t="n">
        <x:v>0</x:v>
      </x:c>
      <x:c r="O90" s="344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  <x:c r="AA90" s="307" t="n">
        <x:v>1</x:v>
      </x:c>
      <x:c r="AB90" s="307" t="n">
        <x:v>1</x:v>
      </x:c>
    </x:row>
    <x:row r="91" spans="1:28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  <x:c r="AB91" s="289">
        <x:f>SUM(AB83:AB90)</x:f>
      </x:c>
    </x:row>
    <x:row r="92" spans="1:28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8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8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SUM(F94:AB94)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  <x:c r="AA94" s="307" t="n">
        <x:v>0</x:v>
      </x:c>
      <x:c r="AB94" s="307" t="n">
        <x:v>0</x:v>
      </x:c>
    </x:row>
    <x:row r="95" spans="1:28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SUM(F95:AB95)</x:f>
      </x:c>
      <x:c r="E95" s="296">
        <x:f>IFERROR(D95/$C$9,0)</x:f>
      </x:c>
      <x:c r="F95" s="317" t="n">
        <x:v>1</x:v>
      </x:c>
      <x:c r="G95" s="317" t="n">
        <x:v>0</x:v>
      </x:c>
      <x:c r="H95" s="307" t="n">
        <x:v>2</x:v>
      </x:c>
      <x:c r="I95" s="307" t="n">
        <x:v>0</x:v>
      </x:c>
      <x:c r="J95" s="307" t="n">
        <x:v>0</x:v>
      </x:c>
      <x:c r="K95" s="307" t="n">
        <x:v>0</x:v>
      </x:c>
      <x:c r="L95" s="307" t="n">
        <x:v>3</x:v>
      </x:c>
      <x:c r="M95" s="307" t="n">
        <x:v>12</x:v>
      </x:c>
      <x:c r="N95" s="307" t="n">
        <x:v>10</x:v>
      </x:c>
      <x:c r="O95" s="307" t="n">
        <x:v>9</x:v>
      </x:c>
      <x:c r="P95" s="307" t="n">
        <x:v>11</x:v>
      </x:c>
      <x:c r="Q95" s="307" t="n">
        <x:v>3</x:v>
      </x:c>
      <x:c r="R95" s="307" t="n">
        <x:v>6</x:v>
      </x:c>
      <x:c r="S95" s="307" t="n">
        <x:v>5</x:v>
      </x:c>
      <x:c r="T95" s="307" t="n">
        <x:v>61</x:v>
      </x:c>
      <x:c r="U95" s="307" t="n">
        <x:v>1</x:v>
      </x:c>
      <x:c r="V95" s="307" t="n">
        <x:v>5</x:v>
      </x:c>
      <x:c r="W95" s="307" t="n">
        <x:v>3</x:v>
      </x:c>
      <x:c r="X95" s="307" t="n">
        <x:v>5</x:v>
      </x:c>
      <x:c r="Y95" s="307" t="n">
        <x:v>4</x:v>
      </x:c>
      <x:c r="Z95" s="307" t="n">
        <x:v>1</x:v>
      </x:c>
      <x:c r="AA95" s="307" t="n">
        <x:v>3</x:v>
      </x:c>
      <x:c r="AB95" s="307" t="n">
        <x:v>1</x:v>
      </x:c>
    </x:row>
    <x:row r="96" spans="1:28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SUM(F96:AB96)</x:f>
      </x:c>
      <x:c r="E96" s="296">
        <x:f>IFERROR(D96/$C$9,0)</x:f>
      </x:c>
      <x:c r="F96" s="317" t="n">
        <x:v>5</x:v>
      </x:c>
      <x:c r="G96" s="317" t="n">
        <x:v>10</x:v>
      </x:c>
      <x:c r="H96" s="307" t="n">
        <x:v>5</x:v>
      </x:c>
      <x:c r="I96" s="307" t="n">
        <x:v>0</x:v>
      </x:c>
      <x:c r="J96" s="307" t="n">
        <x:v>0</x:v>
      </x:c>
      <x:c r="K96" s="307" t="n">
        <x:v>0</x:v>
      </x:c>
      <x:c r="L96" s="307" t="n">
        <x:v>4</x:v>
      </x:c>
      <x:c r="M96" s="307" t="n">
        <x:v>4</x:v>
      </x:c>
      <x:c r="N96" s="307" t="n">
        <x:v>7</x:v>
      </x:c>
      <x:c r="O96" s="307" t="n">
        <x:v>6</x:v>
      </x:c>
      <x:c r="P96" s="307" t="n">
        <x:v>7</x:v>
      </x:c>
      <x:c r="Q96" s="307" t="n">
        <x:v>0</x:v>
      </x:c>
      <x:c r="R96" s="307" t="n">
        <x:v>1</x:v>
      </x:c>
      <x:c r="S96" s="307" t="n">
        <x:v>10</x:v>
      </x:c>
      <x:c r="T96" s="307" t="n">
        <x:v>12</x:v>
      </x:c>
      <x:c r="U96" s="307" t="n">
        <x:v>19</x:v>
      </x:c>
      <x:c r="V96" s="307" t="n">
        <x:v>10</x:v>
      </x:c>
      <x:c r="W96" s="307" t="n">
        <x:v>0</x:v>
      </x:c>
      <x:c r="X96" s="307" t="n">
        <x:v>7</x:v>
      </x:c>
      <x:c r="Y96" s="307" t="n">
        <x:v>5</x:v>
      </x:c>
      <x:c r="Z96" s="307" t="n">
        <x:v>5</x:v>
      </x:c>
      <x:c r="AA96" s="307" t="n">
        <x:v>2</x:v>
      </x:c>
      <x:c r="AB96" s="307" t="n">
        <x:v>3</x:v>
      </x:c>
    </x:row>
    <x:row r="97" spans="1:28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SUM(F97:AB97)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  <x:c r="AB97" s="307" t="n">
        <x:v>0</x:v>
      </x:c>
    </x:row>
    <x:row r="98" spans="1:28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SUM(F98:AB98)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  <x:c r="AA98" s="307" t="n">
        <x:v>0</x:v>
      </x:c>
      <x:c r="AB98" s="307" t="n">
        <x:v>0</x:v>
      </x:c>
    </x:row>
    <x:row r="99" spans="1:28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  <x:c r="AB99" s="289">
        <x:f>SUM(AB94:AB98)</x:f>
      </x:c>
    </x:row>
    <x:row r="100" spans="1:28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8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8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  <x:c r="AB102" s="320" t="s"/>
    </x:row>
    <x:row r="103" spans="1:28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>
        <x:f>10+173+21+863+1+2158+31+687</x:f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  <x:c r="AB103" s="320" t="s"/>
    </x:row>
    <x:row r="104" spans="1:28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>
        <x:f>15+46+208+11+541+32+121</x:f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  <x:c r="AB104" s="320" t="s"/>
    </x:row>
    <x:row r="105" spans="1:28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>
        <x:f>10+136+41+534+12+22+423</x:f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  <x:c r="AB105" s="320" t="s"/>
    </x:row>
    <x:row r="106" spans="1:28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>
        <x:f>21+71+34+1369+11</x:f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  <x:c r="AB106" s="320" t="s"/>
    </x:row>
    <x:row r="107" spans="1:28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  <x:c r="AB107" s="320" t="s"/>
    </x:row>
    <x:row r="108" spans="1:28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>
        <x:f>14+39+155+51+17</x:f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  <x:c r="AB108" s="320" t="s"/>
    </x:row>
    <x:row r="109" spans="1:28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  <x:c r="AB109" s="324" t="s"/>
    </x:row>
    <x:row r="110" spans="1:28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8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8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>
        <x:f>26+53+224+280+208</x:f>
      </x:c>
      <x:c r="E112" s="329">
        <x:f>IFERROR(D112/$C$7,0)</x:f>
      </x:c>
    </x:row>
    <x:row r="113" spans="1:28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>
        <x:f>12+356+1666+4517+1324+37</x:f>
      </x:c>
      <x:c r="E113" s="329">
        <x:f>IFERROR(D113/$C$7,0)</x:f>
      </x:c>
    </x:row>
    <x:row r="114" spans="1:28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8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8" s="214" customFormat="1" ht="15.6" customHeight="1" x14ac:dyDescent="0.3">
      <x:c r="A116" s="196" t="s"/>
      <x:c r="B116" s="111" t="s">
        <x:v>168</x:v>
      </x:c>
      <x:c r="C116" s="281" t="s">
        <x:v>169</x:v>
      </x:c>
      <x:c r="D116" s="345" t="s"/>
      <x:c r="E116" s="329">
        <x:f>IFERROR(D116/$C$7,0)</x:f>
      </x:c>
    </x:row>
    <x:row r="117" spans="1:28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8" customFormat="1" ht="15" customHeight="1" thickTop="1" x14ac:dyDescent="0.3"/>
    <x:row r="121" spans="1:28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8" customFormat="1" ht="15.6" customHeight="1" x14ac:dyDescent="0.3">
      <x:c r="B122" s="334" t="s">
        <x:v>171</x:v>
      </x:c>
    </x:row>
  </x:sheetData>
  <x:protectedRanges>
    <x:protectedRange sqref="C4:E11 C55:E55 E2:E3" name="Rango1"/>
    <x:protectedRange sqref="E99 F102:X108 E80 E91 C102 C104:C108 D57:AB57 D62:AB62 D83:X90 D94:X98 D61:X61 Z61:AB61 D68:AB68 D63:X67 Z63:AB67 D69:X79 Z69:AB79 Z83:AB90 Z94:AB98" name="Rango4"/>
    <x:protectedRange sqref="E99 F102:X108 E80 E91 C102 C104:C108 D57:AB57 D62:AB62 D83:X90 D94:X98 D61:X61 Z61:AB61 D68:AB68 D63:X67 Z63:AB67 D69:X79 Z69:AB79 Z83:AB90 Z94:AB98" name="Rango5"/>
    <x:protectedRange sqref="C2:D3" name="Rango1_1"/>
    <x:protectedRange sqref="Y61" name="Rango4_1"/>
    <x:protectedRange sqref="Y61" name="Rango5_1"/>
    <x:protectedRange sqref="Y63:Y67" name="Rango4_2"/>
    <x:protectedRange sqref="Y63:Y67" name="Rango5_2"/>
    <x:protectedRange sqref="Y69:Y79" name="Rango4_3"/>
    <x:protectedRange sqref="Y69:Y79" name="Rango5_3"/>
    <x:protectedRange sqref="Y83:Y90" name="Rango4_4"/>
    <x:protectedRange sqref="Y83:Y90" name="Rango5_4"/>
    <x:protectedRange sqref="Y94:Y98" name="Rango4_5"/>
    <x:protectedRange sqref="Y94:Y98" name="Rango5_5"/>
    <x:protectedRange sqref="D112:D115" name="Rango4_6"/>
    <x:protectedRange sqref="D112:D115" name="Rango5_6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B078B79-944B-4FE2-AF5D-773CEA91DCA2}" mc:Ignorable="x14ac xr xr2 xr3">
  <x:sheetPr>
    <x:outlinePr summaryBelow="1" summaryRight="1"/>
  </x:sheetPr>
  <x:dimension ref="A1:Z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6" customFormat="1" ht="15" customHeight="1" thickBot="1" x14ac:dyDescent="0.35"/>
    <x:row r="2" spans="1:26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6" x14ac:dyDescent="0.3">
      <x:c r="B3" s="217" t="s">
        <x:v>31</x:v>
      </x:c>
      <x:c r="C3" s="143" t="s">
        <x:v>173</x:v>
      </x:c>
      <x:c r="D3" s="144" t="s"/>
      <x:c r="E3" s="216" t="s"/>
    </x:row>
    <x:row r="4" spans="1:26" x14ac:dyDescent="0.3">
      <x:c r="B4" s="218" t="s">
        <x:v>32</x:v>
      </x:c>
      <x:c r="C4" s="147" t="s"/>
      <x:c r="D4" s="148" t="s"/>
      <x:c r="E4" s="219" t="s"/>
    </x:row>
    <x:row r="5" spans="1:26" x14ac:dyDescent="0.3">
      <x:c r="B5" s="218" t="s">
        <x:v>33</x:v>
      </x:c>
      <x:c r="C5" s="147" t="s"/>
      <x:c r="D5" s="148" t="s"/>
      <x:c r="E5" s="219" t="s"/>
    </x:row>
    <x:row r="6" spans="1:26" x14ac:dyDescent="0.3">
      <x:c r="B6" s="218" t="s">
        <x:v>34</x:v>
      </x:c>
      <x:c r="C6" s="143" t="s"/>
      <x:c r="D6" s="144" t="s"/>
      <x:c r="E6" s="216" t="s"/>
    </x:row>
    <x:row r="7" spans="1:26" x14ac:dyDescent="0.3">
      <x:c r="B7" s="217" t="s">
        <x:v>35</x:v>
      </x:c>
      <x:c r="C7" s="143" t="s"/>
      <x:c r="D7" s="144" t="s"/>
      <x:c r="E7" s="216" t="s"/>
    </x:row>
    <x:row r="8" spans="1:26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6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6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6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6" customFormat="1" ht="15" customHeight="1" thickTop="1" x14ac:dyDescent="0.3"/>
    <x:row r="14" spans="1:26" customFormat="1" ht="9" customHeight="1" x14ac:dyDescent="0.3">
      <x:c r="A14" s="214" t="s"/>
      <x:c r="B14" s="214" t="s"/>
      <x:c r="C14" s="214" t="s"/>
    </x:row>
    <x:row r="15" spans="1:26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44564</x:v>
      </x:c>
      <x:c r="G15" s="231">
        <x:v>44565</x:v>
      </x:c>
      <x:c r="H15" s="231">
        <x:v>44566</x:v>
      </x:c>
      <x:c r="I15" s="231">
        <x:v>44567</x:v>
      </x:c>
      <x:c r="J15" s="231">
        <x:v>44568</x:v>
      </x:c>
      <x:c r="K15" s="231">
        <x:v>44571</x:v>
      </x:c>
      <x:c r="L15" s="231">
        <x:v>44572</x:v>
      </x:c>
      <x:c r="M15" s="231">
        <x:v>44573</x:v>
      </x:c>
      <x:c r="N15" s="231">
        <x:v>44574</x:v>
      </x:c>
      <x:c r="O15" s="231">
        <x:v>44575</x:v>
      </x:c>
      <x:c r="P15" s="231">
        <x:v>44578</x:v>
      </x:c>
      <x:c r="Q15" s="231">
        <x:v>44579</x:v>
      </x:c>
      <x:c r="R15" s="231">
        <x:v>44580</x:v>
      </x:c>
      <x:c r="S15" s="231">
        <x:v>44581</x:v>
      </x:c>
      <x:c r="T15" s="231">
        <x:v>44582</x:v>
      </x:c>
      <x:c r="U15" s="231">
        <x:v>44585</x:v>
      </x:c>
      <x:c r="V15" s="231">
        <x:v>44586</x:v>
      </x:c>
      <x:c r="W15" s="231">
        <x:v>44587</x:v>
      </x:c>
      <x:c r="X15" s="231">
        <x:v>44588</x:v>
      </x:c>
      <x:c r="Y15" s="231">
        <x:v>44589</x:v>
      </x:c>
      <x:c r="Z15" s="231">
        <x:v>44592</x:v>
      </x:c>
    </x:row>
    <x:row r="16" spans="1:26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4</x:v>
      </x:c>
      <x:c r="G16" s="70" t="n">
        <x:v>4</x:v>
      </x:c>
      <x:c r="H16" s="70" t="n">
        <x:v>4</x:v>
      </x:c>
      <x:c r="I16" s="70" t="n">
        <x:v>0</x:v>
      </x:c>
      <x:c r="J16" s="70" t="n">
        <x:v>3</x:v>
      </x:c>
      <x:c r="K16" s="70" t="n">
        <x:v>3</x:v>
      </x:c>
      <x:c r="L16" s="70" t="n">
        <x:v>4</x:v>
      </x:c>
      <x:c r="M16" s="70" t="n">
        <x:v>4</x:v>
      </x:c>
      <x:c r="N16" s="70" t="n">
        <x:v>4</x:v>
      </x:c>
      <x:c r="O16" s="70" t="n">
        <x:v>4</x:v>
      </x:c>
      <x:c r="P16" s="70" t="n">
        <x:v>4</x:v>
      </x:c>
      <x:c r="Q16" s="70" t="n">
        <x:v>4</x:v>
      </x:c>
      <x:c r="R16" s="70" t="n">
        <x:v>3</x:v>
      </x:c>
      <x:c r="S16" s="70" t="n">
        <x:v>4</x:v>
      </x:c>
      <x:c r="T16" s="70" t="n">
        <x:v>4</x:v>
      </x:c>
      <x:c r="U16" s="70" t="n">
        <x:v>4</x:v>
      </x:c>
      <x:c r="V16" s="70" t="n">
        <x:v>5</x:v>
      </x:c>
      <x:c r="W16" s="70" t="n">
        <x:v>5</x:v>
      </x:c>
      <x:c r="X16" s="70" t="n">
        <x:v>5</x:v>
      </x:c>
      <x:c r="Y16" s="70" t="n">
        <x:v>5</x:v>
      </x:c>
      <x:c r="Z16" s="70" t="n">
        <x:v>5</x:v>
      </x:c>
    </x:row>
    <x:row r="17" spans="1:26" customFormat="1" ht="15.6" customHeight="1" x14ac:dyDescent="0.3">
      <x:c r="B17" s="236" t="s">
        <x:v>42</x:v>
      </x:c>
      <x:c r="C17" s="237" t="s"/>
      <x:c r="D17" s="238">
        <x:f>IFERROR(SUM(F17:Z17),0)</x:f>
      </x:c>
      <x:c r="E17" s="239" t="s"/>
      <x:c r="F17" s="133" t="n">
        <x:v>20</x:v>
      </x:c>
      <x:c r="G17" s="133" t="n">
        <x:v>20</x:v>
      </x:c>
      <x:c r="H17" s="133" t="n">
        <x:v>20</x:v>
      </x:c>
      <x:c r="I17" s="133" t="n">
        <x:v>0</x:v>
      </x:c>
      <x:c r="J17" s="133" t="n">
        <x:v>15</x:v>
      </x:c>
      <x:c r="K17" s="133" t="n">
        <x:v>15</x:v>
      </x:c>
      <x:c r="L17" s="133" t="n">
        <x:v>20</x:v>
      </x:c>
      <x:c r="M17" s="133" t="n">
        <x:v>20</x:v>
      </x:c>
      <x:c r="N17" s="133" t="n">
        <x:v>20</x:v>
      </x:c>
      <x:c r="O17" s="133" t="n">
        <x:v>20</x:v>
      </x:c>
      <x:c r="P17" s="133" t="n">
        <x:v>20</x:v>
      </x:c>
      <x:c r="Q17" s="133" t="n">
        <x:v>20</x:v>
      </x:c>
      <x:c r="R17" s="133" t="n">
        <x:v>15</x:v>
      </x:c>
      <x:c r="S17" s="133" t="n">
        <x:v>20</x:v>
      </x:c>
      <x:c r="T17" s="133" t="n">
        <x:v>20</x:v>
      </x:c>
      <x:c r="U17" s="133" t="n">
        <x:v>20</x:v>
      </x:c>
      <x:c r="V17" s="133" t="n">
        <x:v>25</x:v>
      </x:c>
      <x:c r="W17" s="133" t="n">
        <x:v>25</x:v>
      </x:c>
      <x:c r="X17" s="133" t="n">
        <x:v>25</x:v>
      </x:c>
      <x:c r="Y17" s="133" t="n">
        <x:v>25</x:v>
      </x:c>
      <x:c r="Z17" s="133" t="n">
        <x:v>25</x:v>
      </x:c>
    </x:row>
    <x:row r="18" spans="1:26" customFormat="1" ht="15.6" customHeight="1" x14ac:dyDescent="0.3">
      <x:c r="B18" s="236" t="s">
        <x:v>43</x:v>
      </x:c>
      <x:c r="C18" s="237" t="s"/>
      <x:c r="D18" s="238">
        <x:f>IFERROR(SUM(F18:Z18),0)</x:f>
      </x:c>
      <x:c r="E18" s="239" t="s"/>
      <x:c r="F18" s="71" t="n">
        <x:v>1836</x:v>
      </x:c>
      <x:c r="G18" s="71" t="n">
        <x:v>2516</x:v>
      </x:c>
      <x:c r="H18" s="71" t="n">
        <x:v>1575</x:v>
      </x:c>
      <x:c r="I18" s="71" t="n">
        <x:v>0</x:v>
      </x:c>
      <x:c r="J18" s="71" t="n">
        <x:v>969</x:v>
      </x:c>
      <x:c r="K18" s="71" t="n">
        <x:v>951</x:v>
      </x:c>
      <x:c r="L18" s="71" t="n">
        <x:v>813</x:v>
      </x:c>
      <x:c r="M18" s="71" t="n">
        <x:v>924</x:v>
      </x:c>
      <x:c r="N18" s="71" t="n">
        <x:v>1014</x:v>
      </x:c>
      <x:c r="O18" s="71" t="n">
        <x:v>789</x:v>
      </x:c>
      <x:c r="P18" s="71" t="n">
        <x:v>1081</x:v>
      </x:c>
      <x:c r="Q18" s="71" t="n">
        <x:v>1207</x:v>
      </x:c>
      <x:c r="R18" s="71" t="n">
        <x:v>1230</x:v>
      </x:c>
      <x:c r="S18" s="71" t="n">
        <x:v>1150</x:v>
      </x:c>
      <x:c r="T18" s="71" t="n">
        <x:v>1019</x:v>
      </x:c>
      <x:c r="U18" s="71" t="n">
        <x:v>3240</x:v>
      </x:c>
      <x:c r="V18" s="71" t="n">
        <x:v>5730</x:v>
      </x:c>
      <x:c r="W18" s="71" t="n">
        <x:v>6665</x:v>
      </x:c>
      <x:c r="X18" s="71" t="n">
        <x:v>3952</x:v>
      </x:c>
      <x:c r="Y18" s="71" t="n">
        <x:v>1911</x:v>
      </x:c>
      <x:c r="Z18" s="71" t="n">
        <x:v>1040</x:v>
      </x:c>
    </x:row>
    <x:row r="19" spans="1:26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</x:row>
    <x:row r="20" spans="1:26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</x:row>
    <x:row r="21" spans="1:26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</x:row>
    <x:row r="22" spans="1:26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</x:row>
    <x:row r="23" spans="1:26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</x:row>
    <x:row r="24" spans="1:26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</x:row>
    <x:row r="25" spans="1:26" customFormat="1" ht="15.6" customHeight="1" x14ac:dyDescent="0.3">
      <x:c r="B25" s="236" t="s">
        <x:v>50</x:v>
      </x:c>
      <x:c r="C25" s="237" t="s"/>
      <x:c r="D25" s="238">
        <x:f>IFERROR((SUM(F25:Z25)),0)</x:f>
      </x:c>
      <x:c r="E25" s="239" t="s"/>
      <x:c r="F25" s="95" t="n">
        <x:v>20</x:v>
      </x:c>
      <x:c r="G25" s="95" t="n">
        <x:v>20</x:v>
      </x:c>
      <x:c r="H25" s="95" t="n">
        <x:v>20</x:v>
      </x:c>
      <x:c r="I25" s="95" t="s"/>
      <x:c r="J25" s="95" t="n">
        <x:v>20</x:v>
      </x:c>
      <x:c r="K25" s="95" t="n">
        <x:v>20</x:v>
      </x:c>
      <x:c r="L25" s="95" t="n">
        <x:v>20</x:v>
      </x:c>
      <x:c r="M25" s="95" t="n">
        <x:v>20</x:v>
      </x:c>
      <x:c r="N25" s="95" t="n">
        <x:v>20</x:v>
      </x:c>
      <x:c r="O25" s="95" t="n">
        <x:v>20</x:v>
      </x:c>
      <x:c r="P25" s="95" t="n">
        <x:v>20</x:v>
      </x:c>
      <x:c r="Q25" s="95" t="n">
        <x:v>20</x:v>
      </x:c>
      <x:c r="R25" s="95" t="n">
        <x:v>20</x:v>
      </x:c>
      <x:c r="S25" s="95" t="n">
        <x:v>20</x:v>
      </x:c>
      <x:c r="T25" s="95" t="n">
        <x:v>20</x:v>
      </x:c>
      <x:c r="U25" s="95" t="n">
        <x:v>20</x:v>
      </x:c>
      <x:c r="V25" s="95" t="n">
        <x:v>20</x:v>
      </x:c>
      <x:c r="W25" s="95" t="n">
        <x:v>35</x:v>
      </x:c>
      <x:c r="X25" s="95" t="n">
        <x:v>35</x:v>
      </x:c>
      <x:c r="Y25" s="95" t="n">
        <x:v>35</x:v>
      </x:c>
      <x:c r="Z25" s="95" t="n">
        <x:v>35</x:v>
      </x:c>
    </x:row>
    <x:row r="26" spans="1:26" customFormat="1" ht="15.6" customHeight="1" x14ac:dyDescent="0.3">
      <x:c r="B26" s="177" t="s">
        <x:v>51</x:v>
      </x:c>
      <x:c r="C26" s="178" t="s"/>
      <x:c r="D26" s="238">
        <x:f>IFERROR((SUM(F26:Z26)),0)</x:f>
      </x:c>
      <x:c r="E26" s="239" t="s"/>
      <x:c r="F26" s="71">
        <x:f>+F25*0.24</x:f>
      </x:c>
      <x:c r="G26" s="71">
        <x:f>+G25*0.24</x:f>
      </x:c>
      <x:c r="H26" s="71">
        <x:f>+H25*0.24</x:f>
      </x:c>
      <x:c r="I26" s="71">
        <x:f>+I25*0.24</x:f>
      </x:c>
      <x:c r="J26" s="71">
        <x:f>+J25*0.24</x:f>
      </x:c>
      <x:c r="K26" s="71" t="n">
        <x:v>5</x:v>
      </x:c>
      <x:c r="L26" s="71" t="n">
        <x:v>5</x:v>
      </x:c>
      <x:c r="M26" s="71">
        <x:f>+M25*0.24</x:f>
      </x:c>
      <x:c r="N26" s="71">
        <x:f>+N25*0.24</x:f>
      </x:c>
      <x:c r="O26" s="71">
        <x:f>+O25*0.24</x:f>
      </x:c>
      <x:c r="P26" s="71">
        <x:f>+P25*0.24</x:f>
      </x:c>
      <x:c r="Q26" s="71">
        <x:f>+Q25*0.24</x:f>
      </x:c>
      <x:c r="R26" s="71">
        <x:f>+R25*0.24</x:f>
      </x:c>
      <x:c r="S26" s="71">
        <x:f>+S25*0.24</x:f>
      </x:c>
      <x:c r="T26" s="71">
        <x:f>+T25*0.24</x:f>
      </x:c>
      <x:c r="U26" s="71">
        <x:f>+U25*0.24</x:f>
      </x:c>
      <x:c r="V26" s="71">
        <x:f>+V25*0.24</x:f>
      </x:c>
      <x:c r="W26" s="71">
        <x:f>+W25*0.24</x:f>
      </x:c>
      <x:c r="X26" s="71">
        <x:f>+X25*0.24</x:f>
      </x:c>
      <x:c r="Y26" s="71">
        <x:f>+Y25*0.24</x:f>
      </x:c>
      <x:c r="Z26" s="71">
        <x:f>+Z25*0.24</x:f>
      </x:c>
    </x:row>
    <x:row r="27" spans="1:26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</x:row>
    <x:row r="28" spans="1:26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</x:row>
    <x:row r="29" spans="1:26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</x:row>
    <x:row r="30" spans="1:26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</x:row>
    <x:row r="31" spans="1:26" customFormat="1" ht="15.6" customHeight="1" x14ac:dyDescent="0.3">
      <x:c r="B31" s="183" t="s">
        <x:v>56</x:v>
      </x:c>
      <x:c r="C31" s="184" t="s"/>
      <x:c r="D31" s="238">
        <x:f>SUM(F31:Z31)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</x:row>
    <x:row r="32" spans="1:26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</x:row>
    <x:row r="33" spans="1:26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</x:row>
    <x:row r="34" spans="1:26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</x:row>
    <x:row r="35" spans="1:26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</x:row>
    <x:row r="36" spans="1:26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</x:row>
    <x:row r="37" spans="1:26" customFormat="1" ht="15.6" customHeight="1" x14ac:dyDescent="0.3">
      <x:c r="B37" s="183" t="s">
        <x:v>62</x:v>
      </x:c>
      <x:c r="C37" s="184" t="s"/>
      <x:c r="D37" s="238">
        <x:f>SUM(F37:Z37)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</x:row>
    <x:row r="38" spans="1:26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</x:row>
    <x:row r="39" spans="1:26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</x:row>
    <x:row r="40" spans="1:26" customFormat="1" ht="18" customHeight="1" x14ac:dyDescent="0.35">
      <x:c r="B40" s="187" t="s">
        <x:v>65</x:v>
      </x:c>
      <x:c r="C40" s="188" t="s"/>
      <x:c r="D40" s="234">
        <x:f>SUM(F40:Z40)</x:f>
      </x:c>
      <x:c r="E40" s="235" t="s"/>
      <x:c r="F40" s="261" t="n">
        <x:v>2</x:v>
      </x:c>
      <x:c r="G40" s="262" t="n">
        <x:v>4</x:v>
      </x:c>
      <x:c r="H40" s="262" t="n">
        <x:v>2</x:v>
      </x:c>
      <x:c r="I40" s="262" t="n">
        <x:v>0</x:v>
      </x:c>
      <x:c r="J40" s="262" t="n">
        <x:v>3</x:v>
      </x:c>
      <x:c r="K40" s="262" t="n">
        <x:v>3</x:v>
      </x:c>
      <x:c r="L40" s="262" t="n">
        <x:v>6</x:v>
      </x:c>
      <x:c r="M40" s="262" t="n">
        <x:v>5</x:v>
      </x:c>
      <x:c r="N40" s="262" t="n">
        <x:v>3</x:v>
      </x:c>
      <x:c r="O40" s="262" t="n">
        <x:v>7</x:v>
      </x:c>
      <x:c r="P40" s="262" t="n">
        <x:v>5</x:v>
      </x:c>
      <x:c r="Q40" s="262" t="n">
        <x:v>4</x:v>
      </x:c>
      <x:c r="R40" s="262" t="n">
        <x:v>1</x:v>
      </x:c>
      <x:c r="S40" s="262" t="n">
        <x:v>6</x:v>
      </x:c>
      <x:c r="T40" s="262" t="n">
        <x:v>6</x:v>
      </x:c>
      <x:c r="U40" s="262" t="n">
        <x:v>3</x:v>
      </x:c>
      <x:c r="V40" s="262" t="n">
        <x:v>5</x:v>
      </x:c>
      <x:c r="W40" s="262" t="n">
        <x:v>7</x:v>
      </x:c>
      <x:c r="X40" s="262" t="n">
        <x:v>3</x:v>
      </x:c>
      <x:c r="Y40" s="262" t="n">
        <x:v>10</x:v>
      </x:c>
      <x:c r="Z40" s="262" t="n">
        <x:v>8</x:v>
      </x:c>
    </x:row>
    <x:row r="41" spans="1:26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</x:row>
    <x:row r="42" spans="1:26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1</x:v>
      </x:c>
      <x:c r="G42" s="261" t="n">
        <x:v>0</x:v>
      </x:c>
      <x:c r="H42" s="261" t="n">
        <x:v>0</x:v>
      </x:c>
      <x:c r="I42" s="261" t="n">
        <x:v>0</x:v>
      </x:c>
      <x:c r="J42" s="261" t="n">
        <x:v>0</x:v>
      </x:c>
      <x:c r="K42" s="261" t="n">
        <x:v>0</x:v>
      </x:c>
      <x:c r="L42" s="261" t="n">
        <x:v>3</x:v>
      </x:c>
      <x:c r="M42" s="261" t="n">
        <x:v>3</x:v>
      </x:c>
      <x:c r="N42" s="261" t="n">
        <x:v>0</x:v>
      </x:c>
      <x:c r="O42" s="261" t="n">
        <x:v>2</x:v>
      </x:c>
      <x:c r="P42" s="261" t="n">
        <x:v>2</x:v>
      </x:c>
      <x:c r="Q42" s="261" t="n">
        <x:v>1</x:v>
      </x:c>
      <x:c r="R42" s="261" t="n">
        <x:v>1</x:v>
      </x:c>
      <x:c r="S42" s="261" t="n">
        <x:v>1</x:v>
      </x:c>
      <x:c r="T42" s="261" t="n">
        <x:v>0</x:v>
      </x:c>
      <x:c r="U42" s="261" t="n">
        <x:v>0</x:v>
      </x:c>
      <x:c r="V42" s="261" t="n">
        <x:v>1</x:v>
      </x:c>
      <x:c r="W42" s="261" t="n">
        <x:v>0</x:v>
      </x:c>
      <x:c r="X42" s="261" t="n">
        <x:v>0</x:v>
      </x:c>
      <x:c r="Y42" s="261" t="n">
        <x:v>1</x:v>
      </x:c>
      <x:c r="Z42" s="261" t="n">
        <x:v>0</x:v>
      </x:c>
    </x:row>
    <x:row r="43" spans="1:26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</x:row>
    <x:row r="44" spans="1:26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</x:row>
    <x:row r="45" spans="1:26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</x:row>
    <x:row r="46" spans="1:26" customFormat="1" ht="18" customHeight="1" x14ac:dyDescent="0.35">
      <x:c r="B46" s="189" t="s">
        <x:v>71</x:v>
      </x:c>
      <x:c r="C46" s="190" t="s"/>
      <x:c r="D46" s="238">
        <x:f>SUM(F46:Z46)</x:f>
      </x:c>
      <x:c r="E46" s="239" t="s"/>
      <x:c r="F46" s="264" t="n">
        <x:v>0</x:v>
      </x:c>
      <x:c r="G46" s="265" t="n">
        <x:v>0</x:v>
      </x:c>
      <x:c r="H46" s="338" t="n">
        <x:v>0</x:v>
      </x:c>
      <x:c r="I46" s="265" t="n">
        <x:v>0</x:v>
      </x:c>
      <x:c r="J46" s="265" t="n">
        <x:v>0</x:v>
      </x:c>
      <x:c r="K46" s="265" t="n">
        <x:v>0</x:v>
      </x:c>
      <x:c r="L46" s="265" t="n">
        <x:v>0</x:v>
      </x:c>
      <x:c r="M46" s="265" t="n">
        <x:v>0</x:v>
      </x:c>
      <x:c r="N46" s="265" t="n">
        <x:v>0</x:v>
      </x:c>
      <x:c r="O46" s="265" t="n">
        <x:v>0</x:v>
      </x:c>
      <x:c r="P46" s="265" t="n">
        <x:v>0</x:v>
      </x:c>
      <x:c r="Q46" s="265" t="n">
        <x:v>0</x:v>
      </x:c>
      <x:c r="R46" s="265" t="n">
        <x:v>0</x:v>
      </x:c>
      <x:c r="S46" s="265" t="n">
        <x:v>0</x:v>
      </x:c>
      <x:c r="T46" s="265" t="n">
        <x:v>1</x:v>
      </x:c>
      <x:c r="U46" s="265" t="n">
        <x:v>0</x:v>
      </x:c>
      <x:c r="V46" s="265" t="n">
        <x:v>1</x:v>
      </x:c>
      <x:c r="W46" s="265" t="n">
        <x:v>1</x:v>
      </x:c>
      <x:c r="X46" s="265" t="n">
        <x:v>0</x:v>
      </x:c>
      <x:c r="Y46" s="265" t="n">
        <x:v>2</x:v>
      </x:c>
      <x:c r="Z46" s="265" t="n">
        <x:v>0</x:v>
      </x:c>
    </x:row>
    <x:row r="47" spans="1:26" customFormat="1" ht="18" customHeight="1" x14ac:dyDescent="0.35">
      <x:c r="B47" s="189" t="s">
        <x:v>72</x:v>
      </x:c>
      <x:c r="C47" s="190" t="s"/>
      <x:c r="D47" s="238">
        <x:f>SUM(F47:Z47)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0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0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</x:row>
    <x:row r="48" spans="1:26" customFormat="1" ht="18" customHeight="1" x14ac:dyDescent="0.35">
      <x:c r="B48" s="189" t="s">
        <x:v>175</x:v>
      </x:c>
      <x:c r="C48" s="190" t="s"/>
      <x:c r="D48" s="238">
        <x:f>SUM(F48:Z48)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1</x:v>
      </x:c>
      <x:c r="K48" s="265" t="n">
        <x:v>2</x:v>
      </x:c>
      <x:c r="L48" s="265" t="n">
        <x:v>0</x:v>
      </x:c>
      <x:c r="M48" s="265" t="n">
        <x:v>2</x:v>
      </x:c>
      <x:c r="N48" s="265" t="n">
        <x:v>0</x:v>
      </x:c>
      <x:c r="O48" s="265" t="n">
        <x:v>1</x:v>
      </x:c>
      <x:c r="P48" s="265" t="n">
        <x:v>0</x:v>
      </x:c>
      <x:c r="Q48" s="265" t="n">
        <x:v>1</x:v>
      </x:c>
      <x:c r="R48" s="265" t="n">
        <x:v>1</x:v>
      </x:c>
      <x:c r="S48" s="265" t="n">
        <x:v>2</x:v>
      </x:c>
      <x:c r="T48" s="265" t="n">
        <x:v>0</x:v>
      </x:c>
      <x:c r="U48" s="265" t="n">
        <x:v>0</x:v>
      </x:c>
      <x:c r="V48" s="265" t="n">
        <x:v>0</x:v>
      </x:c>
      <x:c r="W48" s="265" t="n">
        <x:v>0</x:v>
      </x:c>
      <x:c r="X48" s="265" t="n">
        <x:v>0</x:v>
      </x:c>
      <x:c r="Y48" s="265" t="n">
        <x:v>4</x:v>
      </x:c>
      <x:c r="Z48" s="265" t="n">
        <x:v>4</x:v>
      </x:c>
    </x:row>
    <x:row r="49" spans="1:26" customFormat="1" ht="18" customHeight="1" x14ac:dyDescent="0.35">
      <x:c r="B49" s="189" t="s">
        <x:v>74</x:v>
      </x:c>
      <x:c r="C49" s="190" t="s"/>
      <x:c r="D49" s="238">
        <x:f>SUM(F49:Z49)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</x:row>
    <x:row r="50" spans="1:26" customFormat="1" ht="18" customHeight="1" x14ac:dyDescent="0.35">
      <x:c r="B50" s="189" t="s">
        <x:v>75</x:v>
      </x:c>
      <x:c r="C50" s="190" t="s"/>
      <x:c r="D50" s="238">
        <x:f>SUM(F50:Z50)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1</x:v>
      </x:c>
      <x:c r="Q50" s="267" t="n">
        <x:v>1</x:v>
      </x:c>
      <x:c r="R50" s="267" t="n">
        <x:v>0</x:v>
      </x:c>
      <x:c r="S50" s="267" t="n">
        <x:v>0</x:v>
      </x:c>
      <x:c r="T50" s="267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</x:row>
    <x:row r="51" spans="1:26" customFormat="1" ht="18.6" customHeight="1" thickBot="1" x14ac:dyDescent="0.4">
      <x:c r="B51" s="193" t="s">
        <x:v>76</x:v>
      </x:c>
      <x:c r="C51" s="194" t="s"/>
      <x:c r="D51" s="238">
        <x:f>SUM(F51:Z51)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</x:row>
    <x:row r="52" spans="1:26" customFormat="1" ht="18" customHeight="1" thickTop="1" x14ac:dyDescent="0.3">
      <x:c r="B52" s="198" t="s">
        <x:v>77</x:v>
      </x:c>
      <x:c r="C52" s="199" t="s"/>
      <x:c r="D52" s="268">
        <x:f>SUM(F52:Z52)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</x:row>
    <x:row r="53" spans="1:26" customFormat="1" ht="15.6" customHeight="1" x14ac:dyDescent="0.3">
      <x:c r="A53" s="214" t="s"/>
    </x:row>
    <x:row r="54" spans="1:26" customFormat="1" ht="15.6" customHeight="1" x14ac:dyDescent="0.3">
      <x:c r="A54" s="214" t="s"/>
    </x:row>
    <x:row r="55" spans="1:26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</x:row>
    <x:row r="56" spans="1:26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6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SUM(F57:Z57)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</x:row>
    <x:row r="58" spans="1:26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</x:row>
    <x:row r="59" spans="1:26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6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6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SUM(F61:Z61)</x:f>
      </x:c>
      <x:c r="E61" s="296">
        <x:f>IFERROR(D61/$C$9,0)</x:f>
      </x:c>
      <x:c r="F61" s="297" t="n">
        <x:v>27</x:v>
      </x:c>
      <x:c r="G61" s="297" t="n">
        <x:v>35</x:v>
      </x:c>
      <x:c r="H61" s="297" t="n">
        <x:v>32</x:v>
      </x:c>
      <x:c r="I61" s="297" t="n">
        <x:v>0</x:v>
      </x:c>
      <x:c r="J61" s="297" t="n">
        <x:v>27</x:v>
      </x:c>
      <x:c r="K61" s="297" t="n">
        <x:v>42</x:v>
      </x:c>
      <x:c r="L61" s="297" t="n">
        <x:v>20</x:v>
      </x:c>
      <x:c r="M61" s="297" t="n">
        <x:v>24</x:v>
      </x:c>
      <x:c r="N61" s="297" t="n">
        <x:v>41</x:v>
      </x:c>
      <x:c r="O61" s="297" t="n">
        <x:v>25</x:v>
      </x:c>
      <x:c r="P61" s="297" t="n">
        <x:v>28</x:v>
      </x:c>
      <x:c r="Q61" s="297" t="n">
        <x:v>37</x:v>
      </x:c>
      <x:c r="R61" s="297" t="n">
        <x:v>33</x:v>
      </x:c>
      <x:c r="S61" s="297" t="n">
        <x:v>30</x:v>
      </x:c>
      <x:c r="T61" s="297" t="n">
        <x:v>50</x:v>
      </x:c>
      <x:c r="U61" s="297" t="n">
        <x:v>64</x:v>
      </x:c>
      <x:c r="V61" s="297" t="n">
        <x:v>102</x:v>
      </x:c>
      <x:c r="W61" s="297" t="n">
        <x:v>109</x:v>
      </x:c>
      <x:c r="X61" s="297" t="n">
        <x:v>67</x:v>
      </x:c>
      <x:c r="Y61" s="297" t="n">
        <x:v>56</x:v>
      </x:c>
      <x:c r="Z61" s="297" t="n">
        <x:v>38</x:v>
      </x:c>
    </x:row>
    <x:row r="62" spans="1:26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SUM(F62:Z62)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</x:row>
    <x:row r="63" spans="1:26" s="214" customFormat="1" ht="15.6" customHeight="1" x14ac:dyDescent="0.3">
      <x:c r="A63" s="196" t="s"/>
      <x:c r="B63" s="303" t="s">
        <x:v>89</x:v>
      </x:c>
      <x:c r="C63" s="304" t="s"/>
      <x:c r="D63" s="305">
        <x:f>SUM(F63:Z63)</x:f>
      </x:c>
      <x:c r="E63" s="306">
        <x:f>IFERROR(D63/$C$9,0)</x:f>
      </x:c>
      <x:c r="F63" s="307" t="n">
        <x:v>1</x:v>
      </x:c>
      <x:c r="G63" s="307" t="n">
        <x:v>0</x:v>
      </x:c>
      <x:c r="H63" s="307" t="n">
        <x:v>0</x:v>
      </x:c>
      <x:c r="I63" s="307" t="n">
        <x:v>0</x:v>
      </x:c>
      <x:c r="J63" s="307" t="n">
        <x:v>2</x:v>
      </x:c>
      <x:c r="K63" s="307" t="n">
        <x:v>1</x:v>
      </x:c>
      <x:c r="L63" s="307" t="n">
        <x:v>1</x:v>
      </x:c>
      <x:c r="M63" s="307" t="n">
        <x:v>5</x:v>
      </x:c>
      <x:c r="N63" s="307" t="n">
        <x:v>3</x:v>
      </x:c>
      <x:c r="O63" s="307" t="n">
        <x:v>0</x:v>
      </x:c>
      <x:c r="P63" s="307" t="n">
        <x:v>0</x:v>
      </x:c>
      <x:c r="Q63" s="307" t="n">
        <x:v>4</x:v>
      </x:c>
      <x:c r="R63" s="307" t="n">
        <x:v>4</x:v>
      </x:c>
      <x:c r="S63" s="307" t="n">
        <x:v>3</x:v>
      </x:c>
      <x:c r="T63" s="307" t="n">
        <x:v>1</x:v>
      </x:c>
      <x:c r="U63" s="307" t="n">
        <x:v>6</x:v>
      </x:c>
      <x:c r="V63" s="307" t="n">
        <x:v>2</x:v>
      </x:c>
      <x:c r="W63" s="307" t="n">
        <x:v>4</x:v>
      </x:c>
      <x:c r="X63" s="307" t="n">
        <x:v>0</x:v>
      </x:c>
      <x:c r="Y63" s="307" t="n">
        <x:v>1</x:v>
      </x:c>
      <x:c r="Z63" s="307" t="n">
        <x:v>2</x:v>
      </x:c>
    </x:row>
    <x:row r="64" spans="1:26" s="214" customFormat="1" ht="15.6" customHeight="1" x14ac:dyDescent="0.3">
      <x:c r="A64" s="196" t="s"/>
      <x:c r="B64" s="303" t="s">
        <x:v>90</x:v>
      </x:c>
      <x:c r="C64" s="304" t="s"/>
      <x:c r="D64" s="305">
        <x:f>SUM(F64:Z64)</x:f>
      </x:c>
      <x:c r="E64" s="306">
        <x:f>IFERROR(D64/$C$9,0)</x:f>
      </x:c>
      <x:c r="F64" s="307" t="n">
        <x:v>0</x:v>
      </x:c>
      <x:c r="G64" s="307" t="n">
        <x:v>0</x:v>
      </x:c>
      <x:c r="H64" s="307" t="n">
        <x:v>0</x:v>
      </x:c>
      <x:c r="I64" s="307" t="n">
        <x:v>0</x:v>
      </x:c>
      <x:c r="J64" s="307" t="n">
        <x:v>1</x:v>
      </x:c>
      <x:c r="K64" s="307" t="n">
        <x:v>1</x:v>
      </x:c>
      <x:c r="L64" s="307" t="n">
        <x:v>0</x:v>
      </x:c>
      <x:c r="M64" s="307" t="n">
        <x:v>1</x:v>
      </x:c>
      <x:c r="N64" s="307" t="n">
        <x:v>1</x:v>
      </x:c>
      <x:c r="O64" s="307" t="n">
        <x:v>1</x:v>
      </x:c>
      <x:c r="P64" s="307" t="n">
        <x:v>1</x:v>
      </x:c>
      <x:c r="Q64" s="307" t="n">
        <x:v>0</x:v>
      </x:c>
      <x:c r="R64" s="307" t="n">
        <x:v>0</x:v>
      </x:c>
      <x:c r="S64" s="307" t="n">
        <x:v>2</x:v>
      </x:c>
      <x:c r="T64" s="307" t="n">
        <x:v>1</x:v>
      </x:c>
      <x:c r="U64" s="307" t="n">
        <x:v>1</x:v>
      </x:c>
      <x:c r="V64" s="307" t="n">
        <x:v>0</x:v>
      </x:c>
      <x:c r="W64" s="307" t="n">
        <x:v>3</x:v>
      </x:c>
      <x:c r="X64" s="307" t="n">
        <x:v>1</x:v>
      </x:c>
      <x:c r="Y64" s="307" t="n">
        <x:v>0</x:v>
      </x:c>
      <x:c r="Z64" s="344" t="n">
        <x:v>2</x:v>
      </x:c>
    </x:row>
    <x:row r="65" spans="1:26" s="214" customFormat="1" ht="15.6" customHeight="1" x14ac:dyDescent="0.3">
      <x:c r="A65" s="196" t="s"/>
      <x:c r="B65" s="303" t="s">
        <x:v>91</x:v>
      </x:c>
      <x:c r="C65" s="304" t="s"/>
      <x:c r="D65" s="305">
        <x:f>SUM(F65:Z65)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1</x:v>
      </x:c>
      <x:c r="W65" s="307" t="n">
        <x:v>1</x:v>
      </x:c>
      <x:c r="X65" s="307" t="n">
        <x:v>0</x:v>
      </x:c>
      <x:c r="Y65" s="307" t="n">
        <x:v>0</x:v>
      </x:c>
      <x:c r="Z65" s="344" t="n">
        <x:v>0</x:v>
      </x:c>
    </x:row>
    <x:row r="66" spans="1:26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SUM(F66:Z66)</x:f>
      </x:c>
      <x:c r="E66" s="296">
        <x:f>IFERROR(D66/$C$9,0)</x:f>
      </x:c>
      <x:c r="F66" s="307" t="n">
        <x:v>1</x:v>
      </x:c>
      <x:c r="G66" s="307" t="n">
        <x:v>2</x:v>
      </x:c>
      <x:c r="H66" s="307" t="n">
        <x:v>0</x:v>
      </x:c>
      <x:c r="I66" s="307" t="n">
        <x:v>0</x:v>
      </x:c>
      <x:c r="J66" s="307" t="n">
        <x:v>1</x:v>
      </x:c>
      <x:c r="K66" s="307" t="n">
        <x:v>2</x:v>
      </x:c>
      <x:c r="L66" s="307" t="n">
        <x:v>0</x:v>
      </x:c>
      <x:c r="M66" s="307" t="n">
        <x:v>1</x:v>
      </x:c>
      <x:c r="N66" s="307" t="n">
        <x:v>3</x:v>
      </x:c>
      <x:c r="O66" s="307" t="n">
        <x:v>2</x:v>
      </x:c>
      <x:c r="P66" s="307" t="n">
        <x:v>0</x:v>
      </x:c>
      <x:c r="Q66" s="307" t="n">
        <x:v>1</x:v>
      </x:c>
      <x:c r="R66" s="307" t="n">
        <x:v>3</x:v>
      </x:c>
      <x:c r="S66" s="307" t="n">
        <x:v>2</x:v>
      </x:c>
      <x:c r="T66" s="307" t="n">
        <x:v>2</x:v>
      </x:c>
      <x:c r="U66" s="307" t="n">
        <x:v>1</x:v>
      </x:c>
      <x:c r="V66" s="307" t="n">
        <x:v>4</x:v>
      </x:c>
      <x:c r="W66" s="307" t="n">
        <x:v>3</x:v>
      </x:c>
      <x:c r="X66" s="307" t="n">
        <x:v>2</x:v>
      </x:c>
      <x:c r="Y66" s="307" t="n">
        <x:v>1</x:v>
      </x:c>
      <x:c r="Z66" s="307" t="n">
        <x:v>0</x:v>
      </x:c>
    </x:row>
    <x:row r="67" spans="1:26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SUM(F67:Z67)</x:f>
      </x:c>
      <x:c r="E67" s="296">
        <x:f>IFERROR(D67/$C$9,0)</x:f>
      </x:c>
      <x:c r="F67" s="307" t="n">
        <x:v>3</x:v>
      </x:c>
      <x:c r="G67" s="307" t="n">
        <x:v>5</x:v>
      </x:c>
      <x:c r="H67" s="307" t="n">
        <x:v>2</x:v>
      </x:c>
      <x:c r="I67" s="307" t="n">
        <x:v>0</x:v>
      </x:c>
      <x:c r="J67" s="307" t="n">
        <x:v>3</x:v>
      </x:c>
      <x:c r="K67" s="307" t="n">
        <x:v>4</x:v>
      </x:c>
      <x:c r="L67" s="307" t="n">
        <x:v>6</x:v>
      </x:c>
      <x:c r="M67" s="307" t="n">
        <x:v>5</x:v>
      </x:c>
      <x:c r="N67" s="307" t="n">
        <x:v>5</x:v>
      </x:c>
      <x:c r="O67" s="307" t="n">
        <x:v>1</x:v>
      </x:c>
      <x:c r="P67" s="307" t="n">
        <x:v>2</x:v>
      </x:c>
      <x:c r="Q67" s="307" t="n">
        <x:v>6</x:v>
      </x:c>
      <x:c r="R67" s="307" t="n">
        <x:v>4</x:v>
      </x:c>
      <x:c r="S67" s="307" t="n">
        <x:v>1</x:v>
      </x:c>
      <x:c r="T67" s="307" t="n">
        <x:v>1</x:v>
      </x:c>
      <x:c r="U67" s="307" t="n">
        <x:v>5</x:v>
      </x:c>
      <x:c r="V67" s="307" t="n">
        <x:v>11</x:v>
      </x:c>
      <x:c r="W67" s="307" t="n">
        <x:v>8</x:v>
      </x:c>
      <x:c r="X67" s="307" t="n">
        <x:v>2</x:v>
      </x:c>
      <x:c r="Y67" s="307" t="n">
        <x:v>2</x:v>
      </x:c>
      <x:c r="Z67" s="307" t="n">
        <x:v>1</x:v>
      </x:c>
    </x:row>
    <x:row r="68" spans="1:26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SUM(F68:Z68)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 t="n">
        <x:v>0</x:v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</x:row>
    <x:row r="69" spans="1:26" s="214" customFormat="1" ht="15.6" customHeight="1" x14ac:dyDescent="0.3">
      <x:c r="A69" s="196" t="s"/>
      <x:c r="B69" s="303" t="s">
        <x:v>98</x:v>
      </x:c>
      <x:c r="C69" s="304" t="s"/>
      <x:c r="D69" s="305">
        <x:f>SUM(F69:Z69)</x:f>
      </x:c>
      <x:c r="E69" s="306">
        <x:f>IFERROR(D69/$C$9,0)</x:f>
      </x:c>
      <x:c r="F69" s="307" t="n">
        <x:v>0</x:v>
      </x:c>
      <x:c r="G69" s="307" t="n">
        <x:v>1</x:v>
      </x:c>
      <x:c r="H69" s="307" t="n">
        <x:v>0</x:v>
      </x:c>
      <x:c r="I69" s="307" t="n">
        <x:v>0</x:v>
      </x:c>
      <x:c r="J69" s="307" t="n">
        <x:v>1</x:v>
      </x:c>
      <x:c r="K69" s="307" t="n">
        <x:v>1</x:v>
      </x:c>
      <x:c r="L69" s="307" t="n">
        <x:v>0</x:v>
      </x:c>
      <x:c r="M69" s="307" t="n">
        <x:v>1</x:v>
      </x:c>
      <x:c r="N69" s="307" t="n">
        <x:v>2</x:v>
      </x:c>
      <x:c r="O69" s="307" t="n">
        <x:v>0</x:v>
      </x:c>
      <x:c r="P69" s="307" t="n">
        <x:v>1</x:v>
      </x:c>
      <x:c r="Q69" s="307" t="n">
        <x:v>1</x:v>
      </x:c>
      <x:c r="R69" s="307" t="n">
        <x:v>1</x:v>
      </x:c>
      <x:c r="S69" s="307" t="n">
        <x:v>2</x:v>
      </x:c>
      <x:c r="T69" s="307" t="n">
        <x:v>0</x:v>
      </x:c>
      <x:c r="U69" s="307" t="n">
        <x:v>0</x:v>
      </x:c>
      <x:c r="V69" s="307" t="n">
        <x:v>2</x:v>
      </x:c>
      <x:c r="W69" s="307" t="n">
        <x:v>3</x:v>
      </x:c>
      <x:c r="X69" s="307" t="n">
        <x:v>0</x:v>
      </x:c>
      <x:c r="Y69" s="307" t="n">
        <x:v>0</x:v>
      </x:c>
      <x:c r="Z69" s="307" t="n">
        <x:v>1</x:v>
      </x:c>
    </x:row>
    <x:row r="70" spans="1:26" s="214" customFormat="1" ht="15.6" customHeight="1" x14ac:dyDescent="0.3">
      <x:c r="A70" s="196" t="s"/>
      <x:c r="B70" s="312" t="s">
        <x:v>99</x:v>
      </x:c>
      <x:c r="C70" s="313" t="s"/>
      <x:c r="D70" s="305">
        <x:f>SUM(F70:Z70)</x:f>
      </x:c>
      <x:c r="E70" s="306">
        <x:f>IFERROR(D70/$C$9,0)</x:f>
      </x:c>
      <x:c r="F70" s="307" t="n">
        <x:v>1</x:v>
      </x:c>
      <x:c r="G70" s="307" t="n">
        <x:v>0</x:v>
      </x:c>
      <x:c r="H70" s="307" t="n">
        <x:v>0</x:v>
      </x:c>
      <x:c r="I70" s="307" t="n">
        <x:v>0</x:v>
      </x:c>
      <x:c r="J70" s="307" t="n">
        <x:v>1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0</x:v>
      </x:c>
      <x:c r="U70" s="307" t="n">
        <x:v>0</x:v>
      </x:c>
      <x:c r="V70" s="307" t="n">
        <x:v>1</x:v>
      </x:c>
      <x:c r="W70" s="307" t="n">
        <x:v>0</x:v>
      </x:c>
      <x:c r="X70" s="307" t="n">
        <x:v>0</x:v>
      </x:c>
      <x:c r="Y70" s="307" t="n">
        <x:v>0</x:v>
      </x:c>
      <x:c r="Z70" s="307" t="n">
        <x:v>0</x:v>
      </x:c>
    </x:row>
    <x:row r="71" spans="1:26" s="214" customFormat="1" ht="15.6" customHeight="1" x14ac:dyDescent="0.3">
      <x:c r="A71" s="196" t="s"/>
      <x:c r="B71" s="312" t="s">
        <x:v>100</x:v>
      </x:c>
      <x:c r="C71" s="313" t="s"/>
      <x:c r="D71" s="305">
        <x:f>SUM(F71:Z71)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0</x:v>
      </x:c>
      <x:c r="P71" s="307" t="n">
        <x:v>1</x:v>
      </x:c>
      <x:c r="Q71" s="307" t="n">
        <x:v>0</x:v>
      </x:c>
      <x:c r="R71" s="307" t="n">
        <x:v>0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0</x:v>
      </x:c>
    </x:row>
    <x:row r="72" spans="1:26" s="214" customFormat="1" ht="15.6" customHeight="1" x14ac:dyDescent="0.3">
      <x:c r="A72" s="196" t="s"/>
      <x:c r="B72" s="312" t="s">
        <x:v>101</x:v>
      </x:c>
      <x:c r="C72" s="313" t="s"/>
      <x:c r="D72" s="305">
        <x:f>SUM(F72:Z72)</x:f>
      </x:c>
      <x:c r="E72" s="306">
        <x:f>IFERROR(D72/$C$9,0)</x:f>
      </x:c>
      <x:c r="F72" s="307" t="n">
        <x:v>0</x:v>
      </x:c>
      <x:c r="G72" s="307" t="n">
        <x:v>0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1</x:v>
      </x:c>
      <x:c r="M72" s="307" t="n">
        <x:v>0</x:v>
      </x:c>
      <x:c r="N72" s="307" t="n">
        <x:v>0</x:v>
      </x:c>
      <x:c r="O72" s="307" t="n">
        <x:v>0</x:v>
      </x:c>
      <x:c r="P72" s="307" t="n">
        <x:v>0</x:v>
      </x:c>
      <x:c r="Q72" s="307" t="n">
        <x:v>0</x:v>
      </x:c>
      <x:c r="R72" s="307" t="n">
        <x:v>0</x:v>
      </x:c>
      <x:c r="S72" s="307" t="n">
        <x:v>1</x:v>
      </x:c>
      <x:c r="T72" s="307" t="n">
        <x:v>0</x:v>
      </x:c>
      <x:c r="U72" s="307" t="n">
        <x:v>1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</x:row>
    <x:row r="73" spans="1:26" s="214" customFormat="1" ht="15.6" customHeight="1" x14ac:dyDescent="0.3">
      <x:c r="A73" s="196" t="s"/>
      <x:c r="B73" s="312" t="s">
        <x:v>102</x:v>
      </x:c>
      <x:c r="C73" s="313" t="s"/>
      <x:c r="D73" s="305">
        <x:f>SUM(F73:Z73)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1</x:v>
      </x:c>
      <x:c r="O73" s="307" t="n">
        <x:v>1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</x:row>
    <x:row r="74" spans="1:26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SUM(F74:Z74)</x:f>
      </x:c>
      <x:c r="E74" s="296">
        <x:f>IFERROR(D74/$C$9,0)</x:f>
      </x:c>
      <x:c r="F74" s="307" t="n">
        <x:v>1</x:v>
      </x:c>
      <x:c r="G74" s="307" t="n">
        <x:v>0</x:v>
      </x:c>
      <x:c r="H74" s="307" t="n">
        <x:v>0</x:v>
      </x:c>
      <x:c r="I74" s="307" t="n">
        <x:v>0</x:v>
      </x:c>
      <x:c r="J74" s="307" t="n">
        <x:v>0</x:v>
      </x:c>
      <x:c r="K74" s="307" t="n">
        <x:v>0</x:v>
      </x:c>
      <x:c r="L74" s="307" t="n">
        <x:v>0</x:v>
      </x:c>
      <x:c r="M74" s="307" t="n">
        <x:v>1</x:v>
      </x:c>
      <x:c r="N74" s="307" t="n">
        <x:v>0</x:v>
      </x:c>
      <x:c r="O74" s="307" t="n">
        <x:v>0</x:v>
      </x:c>
      <x:c r="P74" s="307" t="n">
        <x:v>1</x:v>
      </x:c>
      <x:c r="Q74" s="307" t="n">
        <x:v>0</x:v>
      </x:c>
      <x:c r="R74" s="307" t="n">
        <x:v>0</x:v>
      </x:c>
      <x:c r="S74" s="307" t="n">
        <x:v>0</x:v>
      </x:c>
      <x:c r="T74" s="307" t="n">
        <x:v>0</x:v>
      </x:c>
      <x:c r="U74" s="307" t="n">
        <x:v>0</x:v>
      </x:c>
      <x:c r="V74" s="307" t="n">
        <x:v>1</x:v>
      </x:c>
      <x:c r="W74" s="307" t="n">
        <x:v>1</x:v>
      </x:c>
      <x:c r="X74" s="307" t="n">
        <x:v>0</x:v>
      </x:c>
      <x:c r="Y74" s="307" t="n">
        <x:v>0</x:v>
      </x:c>
      <x:c r="Z74" s="307" t="n">
        <x:v>0</x:v>
      </x:c>
    </x:row>
    <x:row r="75" spans="1:26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SUM(F75:Z75)</x:f>
      </x:c>
      <x:c r="E75" s="296">
        <x:f>IFERROR(D75/$C$9,0)</x:f>
      </x:c>
      <x:c r="F75" s="307" t="n">
        <x:v>0</x:v>
      </x:c>
      <x:c r="G75" s="307" t="n">
        <x:v>0</x:v>
      </x:c>
      <x:c r="H75" s="307" t="n">
        <x:v>0</x:v>
      </x:c>
      <x:c r="I75" s="307" t="n">
        <x:v>0</x:v>
      </x:c>
      <x:c r="J75" s="307" t="n">
        <x:v>0</x:v>
      </x:c>
      <x:c r="K75" s="307" t="n">
        <x:v>0</x:v>
      </x:c>
      <x:c r="L75" s="307" t="n">
        <x:v>0</x:v>
      </x:c>
      <x:c r="M75" s="344" t="n">
        <x:v>0</x:v>
      </x:c>
      <x:c r="N75" s="307" t="n">
        <x:v>0</x:v>
      </x:c>
      <x:c r="O75" s="307" t="n">
        <x:v>0</x:v>
      </x:c>
      <x:c r="P75" s="307" t="n">
        <x:v>0</x:v>
      </x:c>
      <x:c r="Q75" s="307" t="n">
        <x:v>0</x:v>
      </x:c>
      <x:c r="R75" s="307" t="n">
        <x:v>0</x:v>
      </x:c>
      <x:c r="S75" s="307" t="n">
        <x:v>0</x:v>
      </x:c>
      <x:c r="T75" s="307" t="n">
        <x:v>0</x:v>
      </x:c>
      <x:c r="U75" s="307" t="n">
        <x:v>0</x:v>
      </x:c>
      <x:c r="V75" s="307" t="n">
        <x:v>1</x:v>
      </x:c>
      <x:c r="W75" s="307" t="n">
        <x:v>1</x:v>
      </x:c>
      <x:c r="X75" s="307" t="n">
        <x:v>0</x:v>
      </x:c>
      <x:c r="Y75" s="307" t="n">
        <x:v>0</x:v>
      </x:c>
      <x:c r="Z75" s="307" t="n">
        <x:v>0</x:v>
      </x:c>
    </x:row>
    <x:row r="76" spans="1:26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SUM(F76:Z76)</x:f>
      </x:c>
      <x:c r="E76" s="296">
        <x:f>IFERROR(D76/$C$9,0)</x:f>
      </x:c>
      <x:c r="F76" s="307" t="n">
        <x:v>0</x:v>
      </x:c>
      <x:c r="G76" s="307" t="n">
        <x:v>2</x:v>
      </x:c>
      <x:c r="H76" s="307" t="n">
        <x:v>0</x:v>
      </x:c>
      <x:c r="I76" s="307" t="n">
        <x:v>0</x:v>
      </x:c>
      <x:c r="J76" s="307" t="n">
        <x:v>1</x:v>
      </x:c>
      <x:c r="K76" s="307" t="n">
        <x:v>0</x:v>
      </x:c>
      <x:c r="L76" s="307" t="n">
        <x:v>0</x:v>
      </x:c>
      <x:c r="M76" s="307" t="n">
        <x:v>0</x:v>
      </x:c>
      <x:c r="N76" s="307" t="n">
        <x:v>0</x:v>
      </x:c>
      <x:c r="O76" s="307" t="n">
        <x:v>0</x:v>
      </x:c>
      <x:c r="P76" s="307" t="n">
        <x:v>0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</x:row>
    <x:row r="77" spans="1:26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SUM(F77:Z77)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</x:row>
    <x:row r="78" spans="1:26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SUM(F78:Z78)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0</x:v>
      </x:c>
      <x:c r="I78" s="307" t="n">
        <x:v>0</x:v>
      </x:c>
      <x:c r="J78" s="307" t="n">
        <x:v>0</x:v>
      </x:c>
      <x:c r="K78" s="307" t="n">
        <x:v>0</x:v>
      </x:c>
      <x:c r="L78" s="307" t="n">
        <x:v>0</x:v>
      </x:c>
      <x:c r="M78" s="307" t="n">
        <x:v>0</x:v>
      </x:c>
      <x:c r="N78" s="307" t="n">
        <x:v>0</x:v>
      </x:c>
      <x:c r="O78" s="307" t="n">
        <x:v>0</x:v>
      </x:c>
      <x:c r="P78" s="307" t="n">
        <x:v>0</x:v>
      </x:c>
      <x:c r="Q78" s="307" t="n">
        <x:v>0</x:v>
      </x:c>
      <x:c r="R78" s="307" t="n">
        <x:v>0</x:v>
      </x:c>
      <x:c r="S78" s="307" t="n">
        <x:v>0</x:v>
      </x:c>
      <x:c r="T78" s="307" t="n">
        <x:v>0</x:v>
      </x:c>
      <x:c r="U78" s="307" t="n">
        <x:v>0</x:v>
      </x:c>
      <x:c r="V78" s="307" t="n">
        <x:v>1</x:v>
      </x:c>
      <x:c r="W78" s="307" t="n">
        <x:v>0</x:v>
      </x:c>
      <x:c r="X78" s="307" t="n">
        <x:v>0</x:v>
      </x:c>
      <x:c r="Y78" s="307" t="n">
        <x:v>2</x:v>
      </x:c>
      <x:c r="Z78" s="307" t="n">
        <x:v>0</x:v>
      </x:c>
    </x:row>
    <x:row r="79" spans="1:26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SUM(F79:Z79)</x:f>
      </x:c>
      <x:c r="E79" s="296">
        <x:f>IFERROR(D79/$C$9,0)</x:f>
      </x:c>
      <x:c r="F79" s="307" t="n">
        <x:v>4</x:v>
      </x:c>
      <x:c r="G79" s="307" t="n">
        <x:v>2</x:v>
      </x:c>
      <x:c r="H79" s="307" t="n">
        <x:v>5</x:v>
      </x:c>
      <x:c r="I79" s="307" t="n">
        <x:v>0</x:v>
      </x:c>
      <x:c r="J79" s="307" t="n">
        <x:v>2</x:v>
      </x:c>
      <x:c r="K79" s="307" t="n">
        <x:v>8</x:v>
      </x:c>
      <x:c r="L79" s="307" t="n">
        <x:v>3</x:v>
      </x:c>
      <x:c r="M79" s="307" t="n">
        <x:v>3</x:v>
      </x:c>
      <x:c r="N79" s="307" t="n">
        <x:v>4</x:v>
      </x:c>
      <x:c r="O79" s="307" t="n">
        <x:v>1</x:v>
      </x:c>
      <x:c r="P79" s="307" t="n">
        <x:v>2</x:v>
      </x:c>
      <x:c r="Q79" s="307" t="n">
        <x:v>2</x:v>
      </x:c>
      <x:c r="R79" s="307" t="n">
        <x:v>4</x:v>
      </x:c>
      <x:c r="S79" s="307" t="n">
        <x:v>4</x:v>
      </x:c>
      <x:c r="T79" s="307" t="n">
        <x:v>5</x:v>
      </x:c>
      <x:c r="U79" s="307" t="n">
        <x:v>6</x:v>
      </x:c>
      <x:c r="V79" s="307" t="n">
        <x:v>4</x:v>
      </x:c>
      <x:c r="W79" s="307" t="n">
        <x:v>8</x:v>
      </x:c>
      <x:c r="X79" s="307" t="n">
        <x:v>8</x:v>
      </x:c>
      <x:c r="Y79" s="307" t="n">
        <x:v>4</x:v>
      </x:c>
      <x:c r="Z79" s="307" t="n">
        <x:v>3</x:v>
      </x:c>
    </x:row>
    <x:row r="80" spans="1:26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</x:row>
    <x:row r="81" spans="1:26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6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</x:row>
    <x:row r="83" spans="1:26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SUM(F83:Z83)</x:f>
      </x:c>
      <x:c r="E83" s="296">
        <x:f>IFERROR(D83/$C$9,0)</x:f>
      </x:c>
      <x:c r="F83" s="307" t="n">
        <x:v>1</x:v>
      </x:c>
      <x:c r="G83" s="307" t="n">
        <x:v>5</x:v>
      </x:c>
      <x:c r="H83" s="307" t="n">
        <x:v>2</x:v>
      </x:c>
      <x:c r="I83" s="307" t="n">
        <x:v>0</x:v>
      </x:c>
      <x:c r="J83" s="307" t="n">
        <x:v>6</x:v>
      </x:c>
      <x:c r="K83" s="307" t="n">
        <x:v>3</x:v>
      </x:c>
      <x:c r="L83" s="307" t="n">
        <x:v>3</x:v>
      </x:c>
      <x:c r="M83" s="307" t="n">
        <x:v>2</x:v>
      </x:c>
      <x:c r="N83" s="307" t="n">
        <x:v>4</x:v>
      </x:c>
      <x:c r="O83" s="307" t="n">
        <x:v>4</x:v>
      </x:c>
      <x:c r="P83" s="307" t="n">
        <x:v>4</x:v>
      </x:c>
      <x:c r="Q83" s="307" t="n">
        <x:v>5</x:v>
      </x:c>
      <x:c r="R83" s="307" t="n">
        <x:v>2</x:v>
      </x:c>
      <x:c r="S83" s="307" t="n">
        <x:v>8</x:v>
      </x:c>
      <x:c r="T83" s="307" t="n">
        <x:v>5</x:v>
      </x:c>
      <x:c r="U83" s="307" t="n">
        <x:v>7</x:v>
      </x:c>
      <x:c r="V83" s="307" t="n">
        <x:v>6</x:v>
      </x:c>
      <x:c r="W83" s="307" t="n">
        <x:v>8</x:v>
      </x:c>
      <x:c r="X83" s="307" t="n">
        <x:v>5</x:v>
      </x:c>
      <x:c r="Y83" s="307" t="n">
        <x:v>3</x:v>
      </x:c>
      <x:c r="Z83" s="307" t="n">
        <x:v>5</x:v>
      </x:c>
    </x:row>
    <x:row r="84" spans="1:26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SUM(F84:Z84)</x:f>
      </x:c>
      <x:c r="E84" s="296">
        <x:f>IFERROR(D84/$C$9,0)</x:f>
      </x:c>
      <x:c r="F84" s="307" t="n">
        <x:v>1</x:v>
      </x:c>
      <x:c r="G84" s="307" t="n">
        <x:v>0</x:v>
      </x:c>
      <x:c r="H84" s="307" t="n">
        <x:v>0</x:v>
      </x:c>
      <x:c r="I84" s="307" t="n">
        <x:v>0</x:v>
      </x:c>
      <x:c r="J84" s="307" t="n">
        <x:v>1</x:v>
      </x:c>
      <x:c r="K84" s="307" t="n">
        <x:v>0</x:v>
      </x:c>
      <x:c r="L84" s="307" t="n">
        <x:v>0</x:v>
      </x:c>
      <x:c r="M84" s="307" t="n">
        <x:v>0</x:v>
      </x:c>
      <x:c r="N84" s="307" t="n">
        <x:v>0</x:v>
      </x:c>
      <x:c r="O84" s="307" t="n">
        <x:v>1</x:v>
      </x:c>
      <x:c r="P84" s="307" t="n">
        <x:v>1</x:v>
      </x:c>
      <x:c r="Q84" s="307" t="n">
        <x:v>0</x:v>
      </x:c>
      <x:c r="R84" s="307" t="n">
        <x:v>0</x:v>
      </x:c>
      <x:c r="S84" s="307" t="n">
        <x:v>0</x:v>
      </x:c>
      <x:c r="T84" s="307" t="n">
        <x:v>0</x:v>
      </x:c>
      <x:c r="U84" s="307" t="n">
        <x:v>0</x:v>
      </x:c>
      <x:c r="V84" s="307" t="n">
        <x:v>1</x:v>
      </x:c>
      <x:c r="W84" s="307" t="n">
        <x:v>1</x:v>
      </x:c>
      <x:c r="X84" s="307" t="n">
        <x:v>1</x:v>
      </x:c>
      <x:c r="Y84" s="307" t="n">
        <x:v>0</x:v>
      </x:c>
      <x:c r="Z84" s="307" t="n">
        <x:v>0</x:v>
      </x:c>
    </x:row>
    <x:row r="85" spans="1:26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SUM(F85:Z85)</x:f>
      </x:c>
      <x:c r="E85" s="296">
        <x:f>IFERROR(D85/$C$9,0)</x:f>
      </x:c>
      <x:c r="F85" s="307" t="n">
        <x:v>25</x:v>
      </x:c>
      <x:c r="G85" s="307" t="n">
        <x:v>21</x:v>
      </x:c>
      <x:c r="H85" s="307" t="n">
        <x:v>10</x:v>
      </x:c>
      <x:c r="I85" s="307" t="n">
        <x:v>0</x:v>
      </x:c>
      <x:c r="J85" s="307" t="n">
        <x:v>12</x:v>
      </x:c>
      <x:c r="K85" s="307" t="n">
        <x:v>18</x:v>
      </x:c>
      <x:c r="L85" s="307" t="n">
        <x:v>16</x:v>
      </x:c>
      <x:c r="M85" s="307" t="n">
        <x:v>19</x:v>
      </x:c>
      <x:c r="N85" s="307" t="n">
        <x:v>13</x:v>
      </x:c>
      <x:c r="O85" s="307" t="n">
        <x:v>15</x:v>
      </x:c>
      <x:c r="P85" s="307" t="n">
        <x:v>24</x:v>
      </x:c>
      <x:c r="Q85" s="307" t="n">
        <x:v>19</x:v>
      </x:c>
      <x:c r="R85" s="307" t="n">
        <x:v>19</x:v>
      </x:c>
      <x:c r="S85" s="307" t="n">
        <x:v>26</x:v>
      </x:c>
      <x:c r="T85" s="307" t="n">
        <x:v>24</x:v>
      </x:c>
      <x:c r="U85" s="307" t="n">
        <x:v>36</x:v>
      </x:c>
      <x:c r="V85" s="307" t="n">
        <x:v>43</x:v>
      </x:c>
      <x:c r="W85" s="307" t="n">
        <x:v>42</x:v>
      </x:c>
      <x:c r="X85" s="307" t="n">
        <x:v>25</x:v>
      </x:c>
      <x:c r="Y85" s="307" t="n">
        <x:v>20</x:v>
      </x:c>
      <x:c r="Z85" s="307" t="n">
        <x:v>14</x:v>
      </x:c>
    </x:row>
    <x:row r="86" spans="1:26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SUM(F86:Z86)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0</x:v>
      </x:c>
      <x:c r="L86" s="307" t="n">
        <x:v>0</x:v>
      </x:c>
      <x:c r="M86" s="307" t="n">
        <x:v>0</x:v>
      </x:c>
      <x:c r="N86" s="307" t="n">
        <x:v>0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1</x:v>
      </x:c>
      <x:c r="T86" s="307" t="n">
        <x:v>1</x:v>
      </x:c>
      <x:c r="U86" s="307" t="n">
        <x:v>1</x:v>
      </x:c>
      <x:c r="V86" s="307" t="n">
        <x:v>1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</x:row>
    <x:row r="87" spans="1:26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SUM(F87:Z87)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0</x:v>
      </x:c>
      <x:c r="N87" s="307" t="n">
        <x:v>0</x:v>
      </x:c>
      <x:c r="O87" s="307" t="n">
        <x:v>0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</x:row>
    <x:row r="88" spans="1:26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SUM(F88:Z88)</x:f>
      </x:c>
      <x:c r="E88" s="296">
        <x:f>IFERROR(D88/$C$9,0)</x:f>
      </x:c>
      <x:c r="F88" s="307" t="n">
        <x:v>2</x:v>
      </x:c>
      <x:c r="G88" s="307" t="n">
        <x:v>2</x:v>
      </x:c>
      <x:c r="H88" s="307" t="n">
        <x:v>1</x:v>
      </x:c>
      <x:c r="I88" s="307" t="n">
        <x:v>0</x:v>
      </x:c>
      <x:c r="J88" s="307" t="n">
        <x:v>0</x:v>
      </x:c>
      <x:c r="K88" s="307" t="n">
        <x:v>0</x:v>
      </x:c>
      <x:c r="L88" s="307" t="n">
        <x:v>0</x:v>
      </x:c>
      <x:c r="M88" s="307" t="n">
        <x:v>0</x:v>
      </x:c>
      <x:c r="N88" s="307" t="n">
        <x:v>1</x:v>
      </x:c>
      <x:c r="O88" s="307" t="n">
        <x:v>0</x:v>
      </x:c>
      <x:c r="P88" s="307" t="n">
        <x:v>1</x:v>
      </x:c>
      <x:c r="Q88" s="307" t="n">
        <x:v>0</x:v>
      </x:c>
      <x:c r="R88" s="307" t="n">
        <x:v>0</x:v>
      </x:c>
      <x:c r="S88" s="307" t="n">
        <x:v>0</x:v>
      </x:c>
      <x:c r="T88" s="307" t="n">
        <x:v>0</x:v>
      </x:c>
      <x:c r="U88" s="307" t="n">
        <x:v>0</x:v>
      </x:c>
      <x:c r="V88" s="307" t="n">
        <x:v>3</x:v>
      </x:c>
      <x:c r="W88" s="307" t="n">
        <x:v>0</x:v>
      </x:c>
      <x:c r="X88" s="307" t="n">
        <x:v>1</x:v>
      </x:c>
      <x:c r="Y88" s="307" t="n">
        <x:v>0</x:v>
      </x:c>
      <x:c r="Z88" s="307" t="n">
        <x:v>1</x:v>
      </x:c>
    </x:row>
    <x:row r="89" spans="1:26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SUM(F89:Z89)</x:f>
      </x:c>
      <x:c r="E89" s="296">
        <x:f>IFERROR(D89/$C$9,0)</x:f>
      </x:c>
      <x:c r="F89" s="307" t="n">
        <x:v>15</x:v>
      </x:c>
      <x:c r="G89" s="307" t="n">
        <x:v>5</x:v>
      </x:c>
      <x:c r="H89" s="307" t="n">
        <x:v>4</x:v>
      </x:c>
      <x:c r="I89" s="307" t="n">
        <x:v>0</x:v>
      </x:c>
      <x:c r="J89" s="307" t="n">
        <x:v>1</x:v>
      </x:c>
      <x:c r="K89" s="307" t="n">
        <x:v>1</x:v>
      </x:c>
      <x:c r="L89" s="307" t="n">
        <x:v>2</x:v>
      </x:c>
      <x:c r="M89" s="307" t="n">
        <x:v>1</x:v>
      </x:c>
      <x:c r="N89" s="307" t="n">
        <x:v>4</x:v>
      </x:c>
      <x:c r="O89" s="307" t="n">
        <x:v>7</x:v>
      </x:c>
      <x:c r="P89" s="307" t="n">
        <x:v>10</x:v>
      </x:c>
      <x:c r="Q89" s="307" t="n">
        <x:v>4</x:v>
      </x:c>
      <x:c r="R89" s="307" t="n">
        <x:v>3</x:v>
      </x:c>
      <x:c r="S89" s="307" t="n">
        <x:v>1</x:v>
      </x:c>
      <x:c r="T89" s="307" t="n">
        <x:v>3</x:v>
      </x:c>
      <x:c r="U89" s="307" t="n">
        <x:v>4</x:v>
      </x:c>
      <x:c r="V89" s="307" t="n">
        <x:v>10</x:v>
      </x:c>
      <x:c r="W89" s="307" t="n">
        <x:v>17</x:v>
      </x:c>
      <x:c r="X89" s="307" t="n">
        <x:v>6</x:v>
      </x:c>
      <x:c r="Y89" s="307" t="n">
        <x:v>4</x:v>
      </x:c>
      <x:c r="Z89" s="307" t="n">
        <x:v>2</x:v>
      </x:c>
    </x:row>
    <x:row r="90" spans="1:26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SUM(F90:Z90)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0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0</x:v>
      </x:c>
      <x:c r="O90" s="344" t="n">
        <x:v>1</x:v>
      </x:c>
      <x:c r="P90" s="307" t="n">
        <x:v>0</x:v>
      </x:c>
      <x:c r="Q90" s="307" t="n">
        <x:v>0</x:v>
      </x:c>
      <x:c r="R90" s="307" t="n">
        <x:v>0</x:v>
      </x:c>
      <x:c r="S90" s="307" t="n">
        <x:v>1</x:v>
      </x:c>
      <x:c r="T90" s="307" t="n">
        <x:v>0</x:v>
      </x:c>
      <x:c r="U90" s="307" t="n">
        <x:v>1</x:v>
      </x:c>
      <x:c r="V90" s="307" t="n">
        <x:v>0</x:v>
      </x:c>
      <x:c r="W90" s="307" t="n">
        <x:v>2</x:v>
      </x:c>
      <x:c r="X90" s="307" t="n">
        <x:v>0</x:v>
      </x:c>
      <x:c r="Y90" s="307" t="n">
        <x:v>1</x:v>
      </x:c>
      <x:c r="Z90" s="307" t="n">
        <x:v>0</x:v>
      </x:c>
    </x:row>
    <x:row r="91" spans="1:26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</x:row>
    <x:row r="92" spans="1:26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6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6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SUM(F94:Z94)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1</x:v>
      </x:c>
      <x:c r="V94" s="307" t="n">
        <x:v>1</x:v>
      </x:c>
      <x:c r="W94" s="307" t="n">
        <x:v>2</x:v>
      </x:c>
      <x:c r="X94" s="307" t="n">
        <x:v>6</x:v>
      </x:c>
      <x:c r="Y94" s="307" t="n">
        <x:v>2</x:v>
      </x:c>
      <x:c r="Z94" s="307" t="n">
        <x:v>0</x:v>
      </x:c>
    </x:row>
    <x:row r="95" spans="1:26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SUM(F95:Z95)</x:f>
      </x:c>
      <x:c r="E95" s="296">
        <x:f>IFERROR(D95/$C$9,0)</x:f>
      </x:c>
      <x:c r="F95" s="317" t="n">
        <x:v>3</x:v>
      </x:c>
      <x:c r="G95" s="317" t="n">
        <x:v>2</x:v>
      </x:c>
      <x:c r="H95" s="307" t="n">
        <x:v>1</x:v>
      </x:c>
      <x:c r="I95" s="307" t="n">
        <x:v>0</x:v>
      </x:c>
      <x:c r="J95" s="307" t="n">
        <x:v>3</x:v>
      </x:c>
      <x:c r="K95" s="307" t="n">
        <x:v>2</x:v>
      </x:c>
      <x:c r="L95" s="307" t="n">
        <x:v>0</x:v>
      </x:c>
      <x:c r="M95" s="307" t="n">
        <x:v>0</x:v>
      </x:c>
      <x:c r="N95" s="307" t="n">
        <x:v>1</x:v>
      </x:c>
      <x:c r="O95" s="307" t="n">
        <x:v>1</x:v>
      </x:c>
      <x:c r="P95" s="307" t="n">
        <x:v>0</x:v>
      </x:c>
      <x:c r="Q95" s="307" t="n">
        <x:v>0</x:v>
      </x:c>
      <x:c r="R95" s="307" t="n">
        <x:v>1</x:v>
      </x:c>
      <x:c r="S95" s="307" t="n">
        <x:v>1</x:v>
      </x:c>
      <x:c r="T95" s="307" t="n">
        <x:v>2</x:v>
      </x:c>
      <x:c r="U95" s="307" t="n">
        <x:v>6</x:v>
      </x:c>
      <x:c r="V95" s="307" t="n">
        <x:v>18</x:v>
      </x:c>
      <x:c r="W95" s="307" t="n">
        <x:v>17</x:v>
      </x:c>
      <x:c r="X95" s="307" t="n">
        <x:v>2</x:v>
      </x:c>
      <x:c r="Y95" s="307" t="n">
        <x:v>7</x:v>
      </x:c>
      <x:c r="Z95" s="307" t="n">
        <x:v>3</x:v>
      </x:c>
    </x:row>
    <x:row r="96" spans="1:26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SUM(F96:Z96)</x:f>
      </x:c>
      <x:c r="E96" s="296">
        <x:f>IFERROR(D96/$C$9,0)</x:f>
      </x:c>
      <x:c r="F96" s="317" t="n">
        <x:v>6</x:v>
      </x:c>
      <x:c r="G96" s="317" t="n">
        <x:v>10</x:v>
      </x:c>
      <x:c r="H96" s="307" t="n">
        <x:v>3</x:v>
      </x:c>
      <x:c r="I96" s="307" t="n">
        <x:v>0</x:v>
      </x:c>
      <x:c r="J96" s="307" t="n">
        <x:v>12</x:v>
      </x:c>
      <x:c r="K96" s="307" t="n">
        <x:v>5</x:v>
      </x:c>
      <x:c r="L96" s="307" t="n">
        <x:v>5</x:v>
      </x:c>
      <x:c r="M96" s="307" t="n">
        <x:v>4</x:v>
      </x:c>
      <x:c r="N96" s="307" t="n">
        <x:v>2</x:v>
      </x:c>
      <x:c r="O96" s="307" t="n">
        <x:v>5</x:v>
      </x:c>
      <x:c r="P96" s="307" t="n">
        <x:v>3</x:v>
      </x:c>
      <x:c r="Q96" s="307" t="n">
        <x:v>5</x:v>
      </x:c>
      <x:c r="R96" s="307" t="n">
        <x:v>10</x:v>
      </x:c>
      <x:c r="S96" s="307" t="n">
        <x:v>5</x:v>
      </x:c>
      <x:c r="T96" s="307" t="n">
        <x:v>0</x:v>
      </x:c>
      <x:c r="U96" s="307" t="n">
        <x:v>10</x:v>
      </x:c>
      <x:c r="V96" s="307" t="n">
        <x:v>11</x:v>
      </x:c>
      <x:c r="W96" s="307" t="n">
        <x:v>12</x:v>
      </x:c>
      <x:c r="X96" s="307" t="n">
        <x:v>0</x:v>
      </x:c>
      <x:c r="Y96" s="307" t="n">
        <x:v>0</x:v>
      </x:c>
      <x:c r="Z96" s="307" t="n">
        <x:v>0</x:v>
      </x:c>
    </x:row>
    <x:row r="97" spans="1:26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SUM(F97:Z97)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</x:row>
    <x:row r="98" spans="1:26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SUM(F98:Z98)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</x:row>
    <x:row r="99" spans="1:26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</x:row>
    <x:row r="100" spans="1:26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6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6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</x:row>
    <x:row r="103" spans="1:26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>
        <x:f>173+863+2158+51+687+199+54</x:f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</x:row>
    <x:row r="104" spans="1:26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>
        <x:f>408+541+121+351+145+87+357</x:f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</x:row>
    <x:row r="105" spans="1:26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>
        <x:f>139+534+423+123+178</x:f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</x:row>
    <x:row r="106" spans="1:26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>
        <x:f>171+44+1369+4731+20</x:f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n">
        <x:v>0</x:v>
      </x:c>
      <x:c r="Y106" s="320" t="s"/>
      <x:c r="Z106" s="320" t="s"/>
    </x:row>
    <x:row r="107" spans="1:26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</x:row>
    <x:row r="108" spans="1:26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>
        <x:f>3155+151+271+74+31</x:f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</x:row>
    <x:row r="109" spans="1:26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</x:row>
    <x:row r="110" spans="1:26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6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6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>
        <x:f>22+96+187+833+162</x:f>
      </x:c>
      <x:c r="E112" s="329">
        <x:f>IFERROR(D112/$C$7,0)</x:f>
      </x:c>
    </x:row>
    <x:row r="113" spans="1:26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>
        <x:f>3256+1666+1832</x:f>
      </x:c>
      <x:c r="E113" s="329">
        <x:f>IFERROR(D113/$C$7,0)</x:f>
      </x:c>
    </x:row>
    <x:row r="114" spans="1:26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6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6" s="214" customFormat="1" ht="15.6" customHeight="1" x14ac:dyDescent="0.3">
      <x:c r="A116" s="196" t="s"/>
      <x:c r="B116" s="111" t="s">
        <x:v>168</x:v>
      </x:c>
      <x:c r="C116" s="281" t="s">
        <x:v>169</x:v>
      </x:c>
      <x:c r="D116" s="345" t="s"/>
      <x:c r="E116" s="329">
        <x:f>IFERROR(D116/$C$7,0)</x:f>
      </x:c>
    </x:row>
    <x:row r="117" spans="1:26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6" customFormat="1" ht="15" customHeight="1" thickTop="1" x14ac:dyDescent="0.3"/>
    <x:row r="121" spans="1:26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6" customFormat="1" ht="15.6" customHeight="1" x14ac:dyDescent="0.3">
      <x:c r="B122" s="334" t="s">
        <x:v>171</x:v>
      </x:c>
    </x:row>
  </x:sheetData>
  <x:protectedRanges>
    <x:protectedRange sqref="C4:E11 C55:E55 E2:E3" name="Rango1"/>
    <x:protectedRange sqref="E99 F102:X108 E80 E91 C102 C104:C108 Z61 D83:X90 D94:X98 D61:X61 D68:Z68 Z63:Z67 D63:X67 Z69:Z79 D69:X79 Z94:Z98 D57:Z57 Z83:Z90 D62:Z62" name="Rango4"/>
    <x:protectedRange sqref="E99 F102:X108 E80 E91 C102 C104:C108 Z61 D83:X90 D94:X98 D61:X61 D68:Z68 Z63:Z67 D63:X67 Z69:Z79 D69:X79 Z94:Z98 D57:Z57 Z83:Z90 D62:Z62" name="Rango5"/>
    <x:protectedRange sqref="C2:D3" name="Rango1_1"/>
    <x:protectedRange sqref="Y61" name="Rango4_1"/>
    <x:protectedRange sqref="Y61" name="Rango5_1"/>
    <x:protectedRange sqref="Y63:Y67" name="Rango4_2"/>
    <x:protectedRange sqref="Y63:Y67" name="Rango5_2"/>
    <x:protectedRange sqref="Y69:Y79" name="Rango4_3"/>
    <x:protectedRange sqref="Y69:Y79" name="Rango5_3"/>
    <x:protectedRange sqref="Y83:Y90" name="Rango4_4"/>
    <x:protectedRange sqref="Y83:Y90" name="Rango5_4"/>
    <x:protectedRange sqref="Y94:Y98" name="Rango4_5"/>
    <x:protectedRange sqref="Y94:Y98" name="Rango5_5"/>
    <x:protectedRange sqref="D112:D115" name="Rango4_6"/>
    <x:protectedRange sqref="D112:D115" name="Rango5_6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AC98060-0561-4ED3-A7A6-5C30E2CF61CF}" mc:Ignorable="x14ac xr xr2 xr3">
  <x:sheetPr>
    <x:outlinePr summaryBelow="1" summaryRight="1"/>
  </x:sheetPr>
  <x:dimension ref="A1:Z122"/>
  <x:sheetViews>
    <x:sheetView showGridLines="0" tabSelected="1" topLeftCell="A76" zoomScale="72" zoomScaleNormal="72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A2" s="0" t="s">
        <x:v>176</x:v>
      </x:c>
      <x:c r="B2" s="215" t="s">
        <x:v>15</x:v>
      </x:c>
      <x:c r="C2" s="145" t="s">
        <x:v>172</x:v>
      </x:c>
      <x:c r="D2" s="146" t="s"/>
      <x:c r="E2" s="216" t="s"/>
    </x:row>
    <x:row r="3" spans="1:27" x14ac:dyDescent="0.3">
      <x:c r="B3" s="217" t="s">
        <x:v>31</x:v>
      </x:c>
      <x:c r="C3" s="143" t="s">
        <x:v>173</x:v>
      </x:c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  <x:c r="E14" s="6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44593</x:v>
      </x:c>
      <x:c r="G15" s="346" t="s"/>
      <x:c r="H15" s="231">
        <x:v>44595</x:v>
      </x:c>
      <x:c r="I15" s="231">
        <x:v>44596</x:v>
      </x:c>
      <x:c r="J15" s="231">
        <x:v>44599</x:v>
      </x:c>
      <x:c r="K15" s="231">
        <x:v>44600</x:v>
      </x:c>
      <x:c r="L15" s="231">
        <x:v>44601</x:v>
      </x:c>
      <x:c r="M15" s="231">
        <x:v>44602</x:v>
      </x:c>
      <x:c r="N15" s="231">
        <x:v>44603</x:v>
      </x:c>
      <x:c r="O15" s="231">
        <x:v>44606</x:v>
      </x:c>
      <x:c r="P15" s="231">
        <x:v>44607</x:v>
      </x:c>
      <x:c r="Q15" s="231">
        <x:v>44608</x:v>
      </x:c>
      <x:c r="R15" s="231">
        <x:v>44609</x:v>
      </x:c>
      <x:c r="S15" s="231">
        <x:v>44610</x:v>
      </x:c>
      <x:c r="T15" s="231">
        <x:v>44613</x:v>
      </x:c>
      <x:c r="U15" s="231">
        <x:v>44614</x:v>
      </x:c>
      <x:c r="V15" s="231">
        <x:v>44615</x:v>
      </x:c>
      <x:c r="W15" s="231">
        <x:v>44616</x:v>
      </x:c>
      <x:c r="X15" s="231">
        <x:v>44617</x:v>
      </x:c>
      <x:c r="Y15" s="231">
        <x:v>44620</x:v>
      </x:c>
      <x:c r="Z15" s="231" t="s"/>
      <x:c r="AA15" s="116" t="s"/>
    </x:row>
    <x:row r="16" spans="1:27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5</x:v>
      </x:c>
      <x:c r="G16" s="70" t="n">
        <x:v>5</x:v>
      </x:c>
      <x:c r="H16" s="70" t="n">
        <x:v>5</x:v>
      </x:c>
      <x:c r="I16" s="70" t="n">
        <x:v>5</x:v>
      </x:c>
      <x:c r="J16" s="70" t="n">
        <x:v>6</x:v>
      </x:c>
      <x:c r="K16" s="70" t="n">
        <x:v>6</x:v>
      </x:c>
      <x:c r="L16" s="70" t="n">
        <x:v>6</x:v>
      </x:c>
      <x:c r="M16" s="70" t="n">
        <x:v>6</x:v>
      </x:c>
      <x:c r="N16" s="70" t="n">
        <x:v>6</x:v>
      </x:c>
      <x:c r="O16" s="70" t="n">
        <x:v>6</x:v>
      </x:c>
      <x:c r="P16" s="70" t="s"/>
      <x:c r="Q16" s="70" t="s"/>
      <x:c r="R16" s="70" t="s"/>
      <x:c r="S16" s="70" t="s"/>
      <x:c r="T16" s="70" t="s"/>
      <x:c r="U16" s="70" t="s"/>
      <x:c r="V16" s="70" t="s"/>
      <x:c r="W16" s="70" t="s"/>
      <x:c r="X16" s="70" t="s"/>
      <x:c r="Y16" s="70" t="s"/>
      <x:c r="Z16" s="70" t="s"/>
    </x:row>
    <x:row r="17" spans="1:27" customFormat="1" ht="15.6" customHeight="1" x14ac:dyDescent="0.3">
      <x:c r="B17" s="236" t="s">
        <x:v>42</x:v>
      </x:c>
      <x:c r="C17" s="237" t="s"/>
      <x:c r="D17" s="238">
        <x:f>IFERROR(SUM(F17:Z17),0)</x:f>
      </x:c>
      <x:c r="E17" s="239" t="s"/>
      <x:c r="F17" s="133" t="n">
        <x:v>25</x:v>
      </x:c>
      <x:c r="G17" s="133" t="n">
        <x:v>25</x:v>
      </x:c>
      <x:c r="H17" s="133" t="n">
        <x:v>25</x:v>
      </x:c>
      <x:c r="I17" s="133" t="n">
        <x:v>25</x:v>
      </x:c>
      <x:c r="J17" s="133" t="n">
        <x:v>33</x:v>
      </x:c>
      <x:c r="K17" s="133" t="n">
        <x:v>33</x:v>
      </x:c>
      <x:c r="L17" s="133" t="n">
        <x:v>33</x:v>
      </x:c>
      <x:c r="M17" s="133" t="n">
        <x:v>33</x:v>
      </x:c>
      <x:c r="N17" s="133" t="n">
        <x:v>33</x:v>
      </x:c>
      <x:c r="O17" s="133" t="n">
        <x:v>33</x:v>
      </x:c>
      <x:c r="P17" s="133" t="s"/>
      <x:c r="Q17" s="133" t="s"/>
      <x:c r="R17" s="133" t="s"/>
      <x:c r="S17" s="133" t="s"/>
      <x:c r="T17" s="133" t="s"/>
      <x:c r="U17" s="133" t="s"/>
      <x:c r="V17" s="133" t="s"/>
      <x:c r="W17" s="133" t="s"/>
      <x:c r="X17" s="133" t="s"/>
      <x:c r="Y17" s="133" t="s"/>
      <x:c r="Z17" s="133" t="s"/>
    </x:row>
    <x:row r="18" spans="1:27" customFormat="1" ht="15.6" customHeight="1" x14ac:dyDescent="0.3">
      <x:c r="B18" s="236" t="s">
        <x:v>43</x:v>
      </x:c>
      <x:c r="C18" s="237" t="s"/>
      <x:c r="D18" s="238">
        <x:f>IFERROR(SUM(F18:Z18),0)</x:f>
      </x:c>
      <x:c r="E18" s="239" t="s"/>
      <x:c r="F18" s="71" t="n">
        <x:v>1741</x:v>
      </x:c>
      <x:c r="G18" s="71" t="n">
        <x:v>1903</x:v>
      </x:c>
      <x:c r="H18" s="71" t="n">
        <x:v>1681</x:v>
      </x:c>
      <x:c r="I18" s="71" t="n">
        <x:v>1537</x:v>
      </x:c>
      <x:c r="J18" s="71" t="n">
        <x:v>1302</x:v>
      </x:c>
      <x:c r="K18" s="70">
        <x:f>571+492</x:f>
      </x:c>
      <x:c r="L18" s="71">
        <x:f>758+614</x:f>
      </x:c>
      <x:c r="M18" s="71">
        <x:f>826+580</x:f>
      </x:c>
      <x:c r="N18" s="71">
        <x:f>689+421</x:f>
      </x:c>
      <x:c r="O18" s="71">
        <x:f>639+700+271</x:f>
      </x:c>
      <x:c r="P18" s="71" t="s"/>
      <x:c r="Q18" s="71" t="s"/>
      <x:c r="R18" s="71" t="s"/>
      <x:c r="S18" s="71" t="s"/>
      <x:c r="T18" s="71" t="s"/>
      <x:c r="U18" s="71" t="s"/>
      <x:c r="V18" s="71" t="s"/>
      <x:c r="W18" s="71" t="s"/>
      <x:c r="X18" s="71" t="s"/>
      <x:c r="Y18" s="71" t="s"/>
      <x:c r="Z18" s="71" t="s"/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IFERROR(((K29+K35)/#REF!),0)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</x:row>
    <x:row r="21" spans="1:27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IFERROR((SUM(F25:Z25)),0)</x:f>
      </x:c>
      <x:c r="E25" s="239" t="s"/>
      <x:c r="F25" s="95" t="n">
        <x:v>30</x:v>
      </x:c>
      <x:c r="G25" s="95" t="n">
        <x:v>30</x:v>
      </x:c>
      <x:c r="H25" s="95" t="n">
        <x:v>30</x:v>
      </x:c>
      <x:c r="I25" s="95" t="n">
        <x:v>30</x:v>
      </x:c>
      <x:c r="J25" s="95" t="n">
        <x:v>30</x:v>
      </x:c>
      <x:c r="K25" s="95" t="n">
        <x:v>30</x:v>
      </x:c>
      <x:c r="L25" s="95" t="n">
        <x:v>30</x:v>
      </x:c>
      <x:c r="M25" s="95" t="n">
        <x:v>30</x:v>
      </x:c>
      <x:c r="N25" s="95" t="n">
        <x:v>30</x:v>
      </x:c>
      <x:c r="O25" s="95" t="n">
        <x:v>30</x:v>
      </x:c>
      <x:c r="P25" s="95" t="n">
        <x:v>30</x:v>
      </x:c>
      <x:c r="Q25" s="95" t="n">
        <x:v>30</x:v>
      </x:c>
      <x:c r="R25" s="95" t="n">
        <x:v>30</x:v>
      </x:c>
      <x:c r="S25" s="95" t="n">
        <x:v>30</x:v>
      </x:c>
      <x:c r="T25" s="95" t="n">
        <x:v>40</x:v>
      </x:c>
      <x:c r="U25" s="95" t="n">
        <x:v>40</x:v>
      </x:c>
      <x:c r="V25" s="95" t="n">
        <x:v>40</x:v>
      </x:c>
      <x:c r="W25" s="95" t="n">
        <x:v>40</x:v>
      </x:c>
      <x:c r="X25" s="95" t="n">
        <x:v>40</x:v>
      </x:c>
      <x:c r="Y25" s="95" t="n">
        <x:v>40</x:v>
      </x:c>
      <x:c r="Z25" s="95" t="s"/>
    </x:row>
    <x:row r="26" spans="1:27" customFormat="1" ht="15.6" customHeight="1" x14ac:dyDescent="0.3">
      <x:c r="B26" s="177" t="s">
        <x:v>51</x:v>
      </x:c>
      <x:c r="C26" s="178" t="s"/>
      <x:c r="D26" s="238">
        <x:f>IFERROR((SUM(F26:Z26)),0)</x:f>
      </x:c>
      <x:c r="E26" s="239" t="s"/>
      <x:c r="F26" s="71">
        <x:f>+F25*0.31</x:f>
      </x:c>
      <x:c r="G26" s="71">
        <x:f>+G25*0.31</x:f>
      </x:c>
      <x:c r="H26" s="71">
        <x:f>+H25*0.31</x:f>
      </x:c>
      <x:c r="I26" s="71">
        <x:f>+I25*0.31</x:f>
      </x:c>
      <x:c r="J26" s="71">
        <x:f>+J25*0.29</x:f>
      </x:c>
      <x:c r="K26" s="71">
        <x:f>+K25*0.29</x:f>
      </x:c>
      <x:c r="L26" s="71">
        <x:f>+L25*0.29</x:f>
      </x:c>
      <x:c r="M26" s="71">
        <x:f>+M25*0.29</x:f>
      </x:c>
      <x:c r="N26" s="71">
        <x:f>+N25*0.29</x:f>
      </x:c>
      <x:c r="O26" s="71">
        <x:f>+O25*0.29</x:f>
      </x:c>
      <x:c r="P26" s="71">
        <x:f>+P25*0.29</x:f>
      </x:c>
      <x:c r="Q26" s="71">
        <x:f>+Q25*0.29</x:f>
      </x:c>
      <x:c r="R26" s="71">
        <x:f>+R25*0.29</x:f>
      </x:c>
      <x:c r="S26" s="71">
        <x:f>+S25*0.29</x:f>
      </x:c>
      <x:c r="T26" s="71">
        <x:f>+T25*0.29</x:f>
      </x:c>
      <x:c r="U26" s="71">
        <x:f>+U25*0.29</x:f>
      </x:c>
      <x:c r="V26" s="71">
        <x:f>+V25*0.29</x:f>
      </x:c>
      <x:c r="W26" s="71">
        <x:f>+W25*0.29</x:f>
      </x:c>
      <x:c r="X26" s="71">
        <x:f>+X25*0.29</x:f>
      </x:c>
      <x:c r="Y26" s="71">
        <x:f>+Y25*0.29</x:f>
      </x:c>
      <x:c r="Z26" s="71" t="s"/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116" t="s"/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SUM(F31:Z31)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SUM(F37:Z37)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116" t="s"/>
    </x:row>
    <x:row r="40" spans="1:27" customFormat="1" ht="18" customHeight="1" x14ac:dyDescent="0.35">
      <x:c r="B40" s="187" t="s">
        <x:v>65</x:v>
      </x:c>
      <x:c r="C40" s="188" t="s"/>
      <x:c r="D40" s="234">
        <x:f>SUM(F40:Z40)</x:f>
      </x:c>
      <x:c r="E40" s="235" t="s"/>
      <x:c r="F40" s="261" t="n">
        <x:v>10</x:v>
      </x:c>
      <x:c r="G40" s="262" t="n">
        <x:v>6</x:v>
      </x:c>
      <x:c r="H40" s="262" t="n">
        <x:v>7</x:v>
      </x:c>
      <x:c r="I40" s="262" t="n">
        <x:v>6</x:v>
      </x:c>
      <x:c r="J40" s="262" t="n">
        <x:v>9</x:v>
      </x:c>
      <x:c r="K40" s="262" t="n">
        <x:v>9</x:v>
      </x:c>
      <x:c r="L40" s="262" t="n">
        <x:v>8</x:v>
      </x:c>
      <x:c r="M40" s="262" t="n">
        <x:v>8</x:v>
      </x:c>
      <x:c r="N40" s="262" t="n">
        <x:v>4</x:v>
      </x:c>
      <x:c r="O40" s="262" t="n">
        <x:v>7</x:v>
      </x:c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  <x:c r="Z40" s="262" t="s"/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1</x:v>
      </x:c>
      <x:c r="G42" s="261" t="n">
        <x:v>1</x:v>
      </x:c>
      <x:c r="H42" s="261" t="n">
        <x:v>1</x:v>
      </x:c>
      <x:c r="I42" s="261" t="n">
        <x:v>4</x:v>
      </x:c>
      <x:c r="J42" s="261" t="n">
        <x:v>2</x:v>
      </x:c>
      <x:c r="K42" s="261" t="n">
        <x:v>2</x:v>
      </x:c>
      <x:c r="L42" s="261" t="n">
        <x:v>1</x:v>
      </x:c>
      <x:c r="M42" s="261" t="n">
        <x:v>1</x:v>
      </x:c>
      <x:c r="N42" s="261" t="n">
        <x:v>3</x:v>
      </x:c>
      <x:c r="O42" s="261" t="n">
        <x:v>2</x:v>
      </x:c>
      <x:c r="P42" s="261" t="s"/>
      <x:c r="Q42" s="261" t="s"/>
      <x:c r="R42" s="261" t="s"/>
      <x:c r="S42" s="261" t="s"/>
      <x:c r="T42" s="261" t="s"/>
      <x:c r="U42" s="261" t="s"/>
      <x:c r="V42" s="261" t="s"/>
      <x:c r="W42" s="261" t="s"/>
      <x:c r="X42" s="261" t="s"/>
      <x:c r="Y42" s="261" t="s"/>
      <x:c r="Z42" s="261" t="s"/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SUM(F46:Z46)</x:f>
      </x:c>
      <x:c r="E46" s="239" t="s"/>
      <x:c r="F46" s="264" t="n">
        <x:v>0</x:v>
      </x:c>
      <x:c r="G46" s="265" t="n">
        <x:v>2</x:v>
      </x:c>
      <x:c r="H46" s="338" t="n">
        <x:v>0</x:v>
      </x:c>
      <x:c r="I46" s="265" t="n">
        <x:v>2</x:v>
      </x:c>
      <x:c r="J46" s="265" t="n">
        <x:v>2</x:v>
      </x:c>
      <x:c r="K46" s="265" t="n">
        <x:v>2</x:v>
      </x:c>
      <x:c r="L46" s="265" t="n">
        <x:v>0</x:v>
      </x:c>
      <x:c r="M46" s="265" t="n">
        <x:v>1</x:v>
      </x:c>
      <x:c r="N46" s="265" t="n">
        <x:v>0</x:v>
      </x:c>
      <x:c r="O46" s="265" t="n">
        <x:v>0</x:v>
      </x:c>
      <x:c r="P46" s="265" t="s"/>
      <x:c r="Q46" s="265" t="s"/>
      <x:c r="R46" s="265" t="s"/>
      <x:c r="S46" s="265" t="s"/>
      <x:c r="T46" s="265" t="s"/>
      <x:c r="U46" s="265" t="s"/>
      <x:c r="V46" s="265" t="s"/>
      <x:c r="W46" s="265" t="s"/>
      <x:c r="X46" s="265" t="s"/>
      <x:c r="Y46" s="265" t="s"/>
      <x:c r="Z46" s="265" t="s"/>
    </x:row>
    <x:row r="47" spans="1:27" customFormat="1" ht="18" customHeight="1" x14ac:dyDescent="0.35">
      <x:c r="B47" s="189" t="s">
        <x:v>72</x:v>
      </x:c>
      <x:c r="C47" s="190" t="s"/>
      <x:c r="D47" s="238">
        <x:f>SUM(F47:Z47)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0</x:v>
      </x:c>
      <x:c r="J47" s="265" t="n">
        <x:v>0</x:v>
      </x:c>
      <x:c r="K47" s="338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  <x:c r="Z47" s="265" t="s"/>
    </x:row>
    <x:row r="48" spans="1:27" customFormat="1" ht="18" customHeight="1" x14ac:dyDescent="0.35">
      <x:c r="B48" s="189" t="s">
        <x:v>175</x:v>
      </x:c>
      <x:c r="C48" s="190" t="s"/>
      <x:c r="D48" s="238">
        <x:f>SUM(F48:Z48)</x:f>
      </x:c>
      <x:c r="E48" s="239" t="s"/>
      <x:c r="F48" s="264" t="n">
        <x:v>3</x:v>
      </x:c>
      <x:c r="G48" s="265" t="n">
        <x:v>0</x:v>
      </x:c>
      <x:c r="H48" s="265" t="n">
        <x:v>1</x:v>
      </x:c>
      <x:c r="I48" s="265" t="n">
        <x:v>3</x:v>
      </x:c>
      <x:c r="J48" s="265" t="n">
        <x:v>3</x:v>
      </x:c>
      <x:c r="K48" s="265" t="n">
        <x:v>0</x:v>
      </x:c>
      <x:c r="L48" s="265" t="n">
        <x:v>3</x:v>
      </x:c>
      <x:c r="M48" s="265" t="n">
        <x:v>1</x:v>
      </x:c>
      <x:c r="N48" s="265" t="n">
        <x:v>1</x:v>
      </x:c>
      <x:c r="O48" s="265" t="n">
        <x:v>2</x:v>
      </x:c>
      <x:c r="P48" s="265" t="s"/>
      <x:c r="Q48" s="265" t="s"/>
      <x:c r="R48" s="265" t="s"/>
      <x:c r="S48" s="265" t="s"/>
      <x:c r="T48" s="265" t="s"/>
      <x:c r="U48" s="265" t="s"/>
      <x:c r="V48" s="265" t="s"/>
      <x:c r="W48" s="265" t="s"/>
      <x:c r="X48" s="265" t="s"/>
      <x:c r="Y48" s="265" t="s"/>
      <x:c r="Z48" s="265" t="s"/>
    </x:row>
    <x:row r="49" spans="1:27" customFormat="1" ht="18" customHeight="1" x14ac:dyDescent="0.35">
      <x:c r="B49" s="189" t="s">
        <x:v>74</x:v>
      </x:c>
      <x:c r="C49" s="190" t="s"/>
      <x:c r="D49" s="238">
        <x:f>SUM(F49:Z49)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1</x:v>
      </x:c>
      <x:c r="K49" s="267" t="n">
        <x:v>1</x:v>
      </x:c>
      <x:c r="L49" s="267" t="n">
        <x:v>0</x:v>
      </x:c>
      <x:c r="M49" s="267" t="n">
        <x:v>0</x:v>
      </x:c>
      <x:c r="N49" s="267" t="n">
        <x:v>2</x:v>
      </x:c>
      <x:c r="O49" s="267" t="n">
        <x:v>0</x:v>
      </x:c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  <x:c r="Z49" s="267" t="s"/>
    </x:row>
    <x:row r="50" spans="1:27" customFormat="1" ht="18" customHeight="1" x14ac:dyDescent="0.35">
      <x:c r="B50" s="189" t="s">
        <x:v>75</x:v>
      </x:c>
      <x:c r="C50" s="190" t="s"/>
      <x:c r="D50" s="238">
        <x:f>SUM(F50:Z50)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1</x:v>
      </x:c>
      <x:c r="L50" s="267" t="n">
        <x:v>0</x:v>
      </x:c>
      <x:c r="M50" s="267" t="n">
        <x:v>0</x:v>
      </x:c>
      <x:c r="N50" s="267" t="n">
        <x:v>0</x:v>
      </x:c>
      <x:c r="O50" s="267" t="n">
        <x:v>1</x:v>
      </x:c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  <x:c r="Z50" s="267" t="s"/>
    </x:row>
    <x:row r="51" spans="1:27" customFormat="1" ht="18.6" customHeight="1" thickBot="1" x14ac:dyDescent="0.4">
      <x:c r="B51" s="193" t="s">
        <x:v>76</x:v>
      </x:c>
      <x:c r="C51" s="194" t="s"/>
      <x:c r="D51" s="238">
        <x:f>SUM(F51:Z51)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  <x:c r="Z51" s="267" t="s"/>
    </x:row>
    <x:row r="52" spans="1:27" customFormat="1" ht="18" customHeight="1" thickTop="1" x14ac:dyDescent="0.3">
      <x:c r="B52" s="198" t="s">
        <x:v>77</x:v>
      </x:c>
      <x:c r="C52" s="199" t="s"/>
      <x:c r="D52" s="268">
        <x:f>SUM(F52:Z52)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s"/>
      <x:c r="Q52" s="271" t="s"/>
      <x:c r="R52" s="271" t="s"/>
      <x:c r="S52" s="271" t="s"/>
      <x:c r="T52" s="271" t="s"/>
      <x:c r="U52" s="271" t="s"/>
      <x:c r="V52" s="271" t="s"/>
      <x:c r="W52" s="271" t="s"/>
      <x:c r="X52" s="271" t="s"/>
      <x:c r="Y52" s="271" t="s"/>
      <x:c r="Z52" s="271" t="s"/>
    </x:row>
    <x:row r="53" spans="1:27" customFormat="1" ht="15.6" customHeight="1" x14ac:dyDescent="0.3">
      <x:c r="A53" s="214" t="s"/>
      <x:c r="E53" s="6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SUM(F57:Z57)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SUM(F61:Z61)</x:f>
      </x:c>
      <x:c r="E61" s="296">
        <x:f>IFERROR(D61/$C$9,0)</x:f>
      </x:c>
      <x:c r="F61" s="297" t="n">
        <x:v>88</x:v>
      </x:c>
      <x:c r="G61" s="297" t="n">
        <x:v>90</x:v>
      </x:c>
      <x:c r="H61" s="297" t="n">
        <x:v>70</x:v>
      </x:c>
      <x:c r="I61" s="297" t="n">
        <x:v>59</x:v>
      </x:c>
      <x:c r="J61" s="297" t="n">
        <x:v>44</x:v>
      </x:c>
      <x:c r="K61" s="297" t="n">
        <x:v>32</x:v>
      </x:c>
      <x:c r="L61" s="297" t="n">
        <x:v>54</x:v>
      </x:c>
      <x:c r="M61" s="297">
        <x:f>58+18</x:f>
      </x:c>
      <x:c r="N61" s="297">
        <x:f>6+28</x:f>
      </x:c>
      <x:c r="O61" s="297">
        <x:f>6+17+43</x:f>
      </x:c>
      <x:c r="P61" s="297" t="s"/>
      <x:c r="Q61" s="297" t="s"/>
      <x:c r="R61" s="297" t="s"/>
      <x:c r="S61" s="297" t="s"/>
      <x:c r="T61" s="297" t="s"/>
      <x:c r="U61" s="297" t="s"/>
      <x:c r="V61" s="297" t="s"/>
      <x:c r="W61" s="297" t="s"/>
      <x:c r="X61" s="297" t="s"/>
      <x:c r="Y61" s="297" t="s"/>
      <x:c r="Z61" s="297" t="s"/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SUM(F62:Z62)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SUM(F63:Z63)</x:f>
      </x:c>
      <x:c r="E63" s="306">
        <x:f>IFERROR(D63/$C$9,0)</x:f>
      </x:c>
      <x:c r="F63" s="307" t="n">
        <x:v>3</x:v>
      </x:c>
      <x:c r="G63" s="307" t="n">
        <x:v>4</x:v>
      </x:c>
      <x:c r="H63" s="307" t="n">
        <x:v>1</x:v>
      </x:c>
      <x:c r="I63" s="307" t="n">
        <x:v>0</x:v>
      </x:c>
      <x:c r="J63" s="307" t="n">
        <x:v>3</x:v>
      </x:c>
      <x:c r="K63" s="307" t="n">
        <x:v>2</x:v>
      </x:c>
      <x:c r="L63" s="307" t="n">
        <x:v>2</x:v>
      </x:c>
      <x:c r="M63" s="307" t="n">
        <x:v>2</x:v>
      </x:c>
      <x:c r="N63" s="307" t="n">
        <x:v>0</x:v>
      </x:c>
      <x:c r="O63" s="307" t="n">
        <x:v>1</x:v>
      </x:c>
      <x:c r="P63" s="307" t="s"/>
      <x:c r="Q63" s="307" t="s"/>
      <x:c r="R63" s="307" t="s"/>
      <x:c r="S63" s="307" t="s"/>
      <x:c r="T63" s="307" t="s"/>
      <x:c r="U63" s="307" t="s"/>
      <x:c r="V63" s="307" t="s"/>
      <x:c r="W63" s="307" t="s"/>
      <x:c r="X63" s="307" t="s"/>
      <x:c r="Y63" s="307" t="s"/>
      <x:c r="Z63" s="307" t="s"/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SUM(F64:Z64)</x:f>
      </x:c>
      <x:c r="E64" s="306">
        <x:f>IFERROR(D64/$C$9,0)</x:f>
      </x:c>
      <x:c r="F64" s="307" t="n">
        <x:v>2</x:v>
      </x:c>
      <x:c r="G64" s="307" t="n">
        <x:v>2</x:v>
      </x:c>
      <x:c r="H64" s="307" t="n">
        <x:v>3</x:v>
      </x:c>
      <x:c r="I64" s="307" t="n">
        <x:v>0</x:v>
      </x:c>
      <x:c r="J64" s="307" t="n">
        <x:v>0</x:v>
      </x:c>
      <x:c r="K64" s="307" t="n">
        <x:v>0</x:v>
      </x:c>
      <x:c r="L64" s="307" t="n">
        <x:v>0</x:v>
      </x:c>
      <x:c r="M64" s="307" t="n">
        <x:v>0</x:v>
      </x:c>
      <x:c r="N64" s="307" t="n">
        <x:v>1</x:v>
      </x:c>
      <x:c r="O64" s="307" t="n">
        <x:v>0</x:v>
      </x:c>
      <x:c r="P64" s="307" t="s"/>
      <x:c r="Q64" s="307" t="s"/>
      <x:c r="R64" s="307" t="s"/>
      <x:c r="S64" s="307" t="s"/>
      <x:c r="T64" s="307" t="s"/>
      <x:c r="U64" s="307" t="s"/>
      <x:c r="V64" s="307" t="s"/>
      <x:c r="W64" s="307" t="s"/>
      <x:c r="X64" s="307" t="s"/>
      <x:c r="Y64" s="307" t="s"/>
      <x:c r="Z64" s="344" t="s">
        <x:v>177</x:v>
      </x:c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SUM(F65:Z65)</x:f>
      </x:c>
      <x:c r="E65" s="306">
        <x:f>IFERROR(D65/$C$9,0)</x:f>
      </x:c>
      <x:c r="F65" s="344" t="n">
        <x:v>0</x:v>
      </x:c>
      <x:c r="G65" s="307" t="n">
        <x:v>0</x:v>
      </x:c>
      <x:c r="H65" s="307" t="n">
        <x:v>1</x:v>
      </x:c>
      <x:c r="I65" s="307" t="n">
        <x:v>1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s"/>
      <x:c r="Q65" s="307" t="s"/>
      <x:c r="R65" s="307" t="s"/>
      <x:c r="S65" s="307" t="s"/>
      <x:c r="T65" s="307" t="s"/>
      <x:c r="U65" s="307" t="s"/>
      <x:c r="V65" s="307" t="s"/>
      <x:c r="W65" s="307" t="s"/>
      <x:c r="X65" s="307" t="s"/>
      <x:c r="Y65" s="307" t="s"/>
      <x:c r="Z65" s="344" t="s">
        <x:v>177</x:v>
      </x:c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SUM(F66:Z66)</x:f>
      </x:c>
      <x:c r="E66" s="296">
        <x:f>IFERROR(D66/$C$9,0)</x:f>
      </x:c>
      <x:c r="F66" s="307" t="n">
        <x:v>2</x:v>
      </x:c>
      <x:c r="G66" s="307" t="n">
        <x:v>0</x:v>
      </x:c>
      <x:c r="H66" s="307" t="n">
        <x:v>1</x:v>
      </x:c>
      <x:c r="I66" s="307" t="n">
        <x:v>2</x:v>
      </x:c>
      <x:c r="J66" s="307" t="n">
        <x:v>0</x:v>
      </x:c>
      <x:c r="K66" s="307" t="n">
        <x:v>0</x:v>
      </x:c>
      <x:c r="L66" s="307" t="n">
        <x:v>1</x:v>
      </x:c>
      <x:c r="M66" s="307" t="n">
        <x:v>0</x:v>
      </x:c>
      <x:c r="N66" s="307" t="n">
        <x:v>0</x:v>
      </x:c>
      <x:c r="O66" s="307" t="n">
        <x:v>0</x:v>
      </x:c>
      <x:c r="P66" s="307" t="s"/>
      <x:c r="Q66" s="307" t="s"/>
      <x:c r="R66" s="307" t="s"/>
      <x:c r="S66" s="307" t="s"/>
      <x:c r="T66" s="307" t="s"/>
      <x:c r="U66" s="307" t="s"/>
      <x:c r="V66" s="307" t="s"/>
      <x:c r="W66" s="307" t="s"/>
      <x:c r="X66" s="307" t="s"/>
      <x:c r="Y66" s="307" t="s"/>
      <x:c r="Z66" s="307" t="s"/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SUM(F67:Z67)</x:f>
      </x:c>
      <x:c r="E67" s="296">
        <x:f>IFERROR(D67/$C$9,0)</x:f>
      </x:c>
      <x:c r="F67" s="307" t="n">
        <x:v>2</x:v>
      </x:c>
      <x:c r="G67" s="307" t="n">
        <x:v>1</x:v>
      </x:c>
      <x:c r="H67" s="307" t="n">
        <x:v>1</x:v>
      </x:c>
      <x:c r="I67" s="307" t="n">
        <x:v>1</x:v>
      </x:c>
      <x:c r="J67" s="307" t="n">
        <x:v>0</x:v>
      </x:c>
      <x:c r="K67" s="307" t="n">
        <x:v>0</x:v>
      </x:c>
      <x:c r="L67" s="307" t="n">
        <x:v>0</x:v>
      </x:c>
      <x:c r="M67" s="307" t="n">
        <x:v>16</x:v>
      </x:c>
      <x:c r="N67" s="307" t="n">
        <x:v>0</x:v>
      </x:c>
      <x:c r="O67" s="307" t="n">
        <x:v>0</x:v>
      </x:c>
      <x:c r="P67" s="307" t="s"/>
      <x:c r="Q67" s="307" t="s"/>
      <x:c r="R67" s="307" t="s"/>
      <x:c r="S67" s="307" t="s"/>
      <x:c r="T67" s="307" t="s"/>
      <x:c r="U67" s="307" t="s"/>
      <x:c r="V67" s="307" t="s"/>
      <x:c r="W67" s="307" t="s"/>
      <x:c r="X67" s="307" t="s"/>
      <x:c r="Y67" s="307" t="s"/>
      <x:c r="Z67" s="307" t="s"/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SUM(F68:Z68)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 t="n">
        <x:v>0</x:v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SUM(F69:Z69)</x:f>
      </x:c>
      <x:c r="E69" s="306">
        <x:f>IFERROR(D69/$C$9,0)</x:f>
      </x:c>
      <x:c r="F69" s="307" t="n">
        <x:v>1</x:v>
      </x:c>
      <x:c r="G69" s="307" t="n">
        <x:v>1</x:v>
      </x:c>
      <x:c r="H69" s="307" t="n">
        <x:v>1</x:v>
      </x:c>
      <x:c r="I69" s="307" t="n">
        <x:v>1</x:v>
      </x:c>
      <x:c r="J69" s="307" t="n">
        <x:v>1</x:v>
      </x:c>
      <x:c r="K69" s="307" t="n">
        <x:v>0</x:v>
      </x:c>
      <x:c r="L69" s="307" t="n">
        <x:v>0</x:v>
      </x:c>
      <x:c r="M69" s="307" t="n">
        <x:v>1</x:v>
      </x:c>
      <x:c r="N69" s="307" t="n">
        <x:v>1</x:v>
      </x:c>
      <x:c r="O69" s="307" t="n">
        <x:v>2</x:v>
      </x:c>
      <x:c r="P69" s="307" t="s"/>
      <x:c r="Q69" s="307" t="s"/>
      <x:c r="R69" s="307" t="s"/>
      <x:c r="S69" s="307" t="s"/>
      <x:c r="T69" s="307" t="s"/>
      <x:c r="U69" s="307" t="s"/>
      <x:c r="V69" s="307" t="s"/>
      <x:c r="W69" s="307" t="s"/>
      <x:c r="X69" s="307" t="s"/>
      <x:c r="Y69" s="307" t="s"/>
      <x:c r="Z69" s="307" t="s"/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SUM(F70:Z70)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SUM(F71:Z71)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0</x:v>
      </x:c>
      <x:c r="P71" s="307" t="s"/>
      <x:c r="Q71" s="307" t="s"/>
      <x:c r="R71" s="307" t="s"/>
      <x:c r="S71" s="307" t="s"/>
      <x:c r="T71" s="307" t="s"/>
      <x:c r="U71" s="307" t="s"/>
      <x:c r="V71" s="307" t="s"/>
      <x:c r="W71" s="307" t="s"/>
      <x:c r="X71" s="307" t="s"/>
      <x:c r="Y71" s="307" t="s"/>
      <x:c r="Z71" s="307" t="s"/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SUM(F72:Z72)</x:f>
      </x:c>
      <x:c r="E72" s="306">
        <x:f>IFERROR(D72/$C$9,0)</x:f>
      </x:c>
      <x:c r="F72" s="307" t="n">
        <x:v>0</x:v>
      </x:c>
      <x:c r="G72" s="307" t="n">
        <x:v>1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0</x:v>
      </x:c>
      <x:c r="P72" s="307" t="s"/>
      <x:c r="Q72" s="307" t="s"/>
      <x:c r="R72" s="307" t="s"/>
      <x:c r="S72" s="307" t="s"/>
      <x:c r="T72" s="307" t="s"/>
      <x:c r="U72" s="307" t="s"/>
      <x:c r="V72" s="307" t="s"/>
      <x:c r="W72" s="307" t="s"/>
      <x:c r="X72" s="307" t="s"/>
      <x:c r="Y72" s="307" t="s"/>
      <x:c r="Z72" s="307" t="s"/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SUM(F73:Z73)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s"/>
      <x:c r="Q73" s="307" t="s"/>
      <x:c r="R73" s="307" t="s"/>
      <x:c r="S73" s="307" t="s"/>
      <x:c r="T73" s="307" t="s"/>
      <x:c r="U73" s="307" t="s"/>
      <x:c r="V73" s="307" t="s"/>
      <x:c r="W73" s="307" t="s"/>
      <x:c r="X73" s="307" t="s"/>
      <x:c r="Y73" s="307" t="s"/>
      <x:c r="Z73" s="307" t="s"/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SUM(F74:Z74)</x:f>
      </x:c>
      <x:c r="E74" s="296">
        <x:f>IFERROR(D74/$C$9,0)</x:f>
      </x:c>
      <x:c r="F74" s="307" t="n">
        <x:v>0</x:v>
      </x:c>
      <x:c r="G74" s="307" t="n">
        <x:v>0</x:v>
      </x:c>
      <x:c r="H74" s="307" t="n">
        <x:v>0</x:v>
      </x:c>
      <x:c r="I74" s="307" t="n">
        <x:v>0</x:v>
      </x:c>
      <x:c r="J74" s="307" t="n">
        <x:v>1</x:v>
      </x:c>
      <x:c r="K74" s="307" t="n">
        <x:v>0</x:v>
      </x:c>
      <x:c r="L74" s="307" t="n">
        <x:v>0</x:v>
      </x:c>
      <x:c r="M74" s="307" t="n">
        <x:v>2</x:v>
      </x:c>
      <x:c r="N74" s="307" t="n">
        <x:v>0</x:v>
      </x:c>
      <x:c r="O74" s="307" t="n">
        <x:v>1</x:v>
      </x:c>
      <x:c r="P74" s="307" t="s"/>
      <x:c r="Q74" s="307" t="s"/>
      <x:c r="R74" s="307" t="s"/>
      <x:c r="S74" s="307" t="s"/>
      <x:c r="T74" s="307" t="s"/>
      <x:c r="U74" s="307" t="s"/>
      <x:c r="V74" s="307" t="s"/>
      <x:c r="W74" s="307" t="s"/>
      <x:c r="X74" s="307" t="s"/>
      <x:c r="Y74" s="307" t="s"/>
      <x:c r="Z74" s="307" t="s"/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SUM(F75:Z75)</x:f>
      </x:c>
      <x:c r="E75" s="296">
        <x:f>IFERROR(D75/$C$9,0)</x:f>
      </x:c>
      <x:c r="F75" s="307" t="n">
        <x:v>1</x:v>
      </x:c>
      <x:c r="G75" s="307" t="n">
        <x:v>2</x:v>
      </x:c>
      <x:c r="H75" s="307" t="n">
        <x:v>0</x:v>
      </x:c>
      <x:c r="I75" s="307" t="n">
        <x:v>0</x:v>
      </x:c>
      <x:c r="J75" s="307" t="n">
        <x:v>0</x:v>
      </x:c>
      <x:c r="K75" s="307" t="n">
        <x:v>1</x:v>
      </x:c>
      <x:c r="L75" s="307" t="n">
        <x:v>3</x:v>
      </x:c>
      <x:c r="M75" s="344" t="n">
        <x:v>1</x:v>
      </x:c>
      <x:c r="N75" s="307" t="n">
        <x:v>1</x:v>
      </x:c>
      <x:c r="O75" s="307" t="n">
        <x:v>3</x:v>
      </x:c>
      <x:c r="P75" s="307" t="s"/>
      <x:c r="Q75" s="307" t="s"/>
      <x:c r="R75" s="307" t="s"/>
      <x:c r="S75" s="307" t="s"/>
      <x:c r="T75" s="307" t="s"/>
      <x:c r="U75" s="307" t="s"/>
      <x:c r="V75" s="307" t="s"/>
      <x:c r="W75" s="307" t="s"/>
      <x:c r="X75" s="307" t="s"/>
      <x:c r="Y75" s="307" t="s"/>
      <x:c r="Z75" s="307" t="s"/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SUM(F76:Z76)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0</x:v>
      </x:c>
      <x:c r="J76" s="307" t="n">
        <x:v>0</x:v>
      </x:c>
      <x:c r="K76" s="307" t="n">
        <x:v>0</x:v>
      </x:c>
      <x:c r="L76" s="307" t="n">
        <x:v>0</x:v>
      </x:c>
      <x:c r="M76" s="307" t="n">
        <x:v>0</x:v>
      </x:c>
      <x:c r="N76" s="307" t="n">
        <x:v>0</x:v>
      </x:c>
      <x:c r="O76" s="307" t="n">
        <x:v>0</x:v>
      </x:c>
      <x:c r="P76" s="307" t="s"/>
      <x:c r="Q76" s="307" t="s"/>
      <x:c r="R76" s="307" t="s"/>
      <x:c r="S76" s="307" t="s"/>
      <x:c r="T76" s="307" t="s"/>
      <x:c r="U76" s="307" t="s"/>
      <x:c r="V76" s="307" t="s"/>
      <x:c r="W76" s="307" t="s"/>
      <x:c r="X76" s="307" t="s"/>
      <x:c r="Y76" s="307" t="s"/>
      <x:c r="Z76" s="307" t="s"/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SUM(F77:Z77)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1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s"/>
      <x:c r="Q77" s="307" t="s"/>
      <x:c r="R77" s="307" t="s"/>
      <x:c r="S77" s="307" t="s"/>
      <x:c r="T77" s="307" t="s"/>
      <x:c r="U77" s="307" t="s"/>
      <x:c r="V77" s="307" t="s"/>
      <x:c r="W77" s="307" t="s"/>
      <x:c r="X77" s="307" t="s"/>
      <x:c r="Y77" s="307" t="s"/>
      <x:c r="Z77" s="307" t="s"/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SUM(F78:Z78)</x:f>
      </x:c>
      <x:c r="E78" s="296">
        <x:f>IFERROR(D78/$C$9,0)</x:f>
      </x:c>
      <x:c r="F78" s="307" t="n">
        <x:v>1</x:v>
      </x:c>
      <x:c r="G78" s="307" t="n">
        <x:v>2</x:v>
      </x:c>
      <x:c r="H78" s="307" t="n">
        <x:v>0</x:v>
      </x:c>
      <x:c r="I78" s="307" t="n">
        <x:v>1</x:v>
      </x:c>
      <x:c r="J78" s="307" t="n">
        <x:v>0</x:v>
      </x:c>
      <x:c r="K78" s="307" t="n">
        <x:v>1</x:v>
      </x:c>
      <x:c r="L78" s="307" t="n">
        <x:v>1</x:v>
      </x:c>
      <x:c r="M78" s="307" t="n">
        <x:v>1</x:v>
      </x:c>
      <x:c r="N78" s="307" t="n">
        <x:v>0</x:v>
      </x:c>
      <x:c r="O78" s="307" t="n">
        <x:v>1</x:v>
      </x:c>
      <x:c r="P78" s="307" t="s"/>
      <x:c r="Q78" s="307" t="s"/>
      <x:c r="R78" s="307" t="s"/>
      <x:c r="S78" s="307" t="s"/>
      <x:c r="T78" s="307" t="s"/>
      <x:c r="U78" s="307" t="s"/>
      <x:c r="V78" s="307" t="s"/>
      <x:c r="W78" s="307" t="s"/>
      <x:c r="X78" s="307" t="s"/>
      <x:c r="Y78" s="307" t="s"/>
      <x:c r="Z78" s="307" t="s"/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SUM(F79:Z79)</x:f>
      </x:c>
      <x:c r="E79" s="296">
        <x:f>IFERROR(D79/$C$9,0)</x:f>
      </x:c>
      <x:c r="F79" s="307" t="n">
        <x:v>8</x:v>
      </x:c>
      <x:c r="G79" s="307" t="n">
        <x:v>4</x:v>
      </x:c>
      <x:c r="H79" s="307" t="n">
        <x:v>3</x:v>
      </x:c>
      <x:c r="I79" s="307" t="n">
        <x:v>5</x:v>
      </x:c>
      <x:c r="J79" s="307" t="n">
        <x:v>3</x:v>
      </x:c>
      <x:c r="K79" s="307" t="n">
        <x:v>1</x:v>
      </x:c>
      <x:c r="L79" s="307" t="n">
        <x:v>11</x:v>
      </x:c>
      <x:c r="M79" s="307" t="n">
        <x:v>1</x:v>
      </x:c>
      <x:c r="N79" s="307" t="n">
        <x:v>6</x:v>
      </x:c>
      <x:c r="O79" s="307" t="n">
        <x:v>10</x:v>
      </x:c>
      <x:c r="P79" s="307" t="s"/>
      <x:c r="Q79" s="307" t="s"/>
      <x:c r="R79" s="307" t="s"/>
      <x:c r="S79" s="307" t="s"/>
      <x:c r="T79" s="307" t="s"/>
      <x:c r="U79" s="307" t="s"/>
      <x:c r="V79" s="307" t="s"/>
      <x:c r="W79" s="307" t="s"/>
      <x:c r="X79" s="307" t="s"/>
      <x:c r="Y79" s="307" t="s"/>
      <x:c r="Z79" s="307" t="s"/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SUM(F83:Z83)</x:f>
      </x:c>
      <x:c r="E83" s="296">
        <x:f>IFERROR(D83/$C$9,0)</x:f>
      </x:c>
      <x:c r="F83" s="307" t="n">
        <x:v>8</x:v>
      </x:c>
      <x:c r="G83" s="307" t="n">
        <x:v>8</x:v>
      </x:c>
      <x:c r="H83" s="307" t="n">
        <x:v>7</x:v>
      </x:c>
      <x:c r="I83" s="307" t="n">
        <x:v>2</x:v>
      </x:c>
      <x:c r="J83" s="307" t="n">
        <x:v>6</x:v>
      </x:c>
      <x:c r="K83" s="307" t="n">
        <x:v>5</x:v>
      </x:c>
      <x:c r="L83" s="307" t="n">
        <x:v>6</x:v>
      </x:c>
      <x:c r="M83" s="307" t="n">
        <x:v>3</x:v>
      </x:c>
      <x:c r="N83" s="307" t="n">
        <x:v>5</x:v>
      </x:c>
      <x:c r="O83" s="307" t="n">
        <x:v>17</x:v>
      </x:c>
      <x:c r="P83" s="307" t="s"/>
      <x:c r="Q83" s="307" t="s"/>
      <x:c r="R83" s="307" t="s"/>
      <x:c r="S83" s="307" t="s"/>
      <x:c r="T83" s="307" t="s"/>
      <x:c r="U83" s="307" t="s"/>
      <x:c r="V83" s="307" t="s"/>
      <x:c r="W83" s="307" t="s"/>
      <x:c r="X83" s="307" t="s"/>
      <x:c r="Y83" s="307" t="s"/>
      <x:c r="Z83" s="307" t="s"/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SUM(F84:Z84)</x:f>
      </x:c>
      <x:c r="E84" s="296">
        <x:f>IFERROR(D84/$C$9,0)</x:f>
      </x:c>
      <x:c r="F84" s="307" t="n">
        <x:v>0</x:v>
      </x:c>
      <x:c r="G84" s="307" t="n">
        <x:v>3</x:v>
      </x:c>
      <x:c r="H84" s="307" t="n">
        <x:v>0</x:v>
      </x:c>
      <x:c r="I84" s="307" t="n">
        <x:v>1</x:v>
      </x:c>
      <x:c r="J84" s="307" t="n">
        <x:v>0</x:v>
      </x:c>
      <x:c r="K84" s="307" t="n">
        <x:v>0</x:v>
      </x:c>
      <x:c r="L84" s="307" t="n">
        <x:v>0</x:v>
      </x:c>
      <x:c r="M84" s="307" t="n">
        <x:v>1</x:v>
      </x:c>
      <x:c r="N84" s="307" t="n">
        <x:v>1</x:v>
      </x:c>
      <x:c r="O84" s="307" t="n">
        <x:v>0</x:v>
      </x:c>
      <x:c r="P84" s="307" t="s"/>
      <x:c r="Q84" s="307" t="s"/>
      <x:c r="R84" s="307" t="s"/>
      <x:c r="S84" s="307" t="s"/>
      <x:c r="T84" s="307" t="s"/>
      <x:c r="U84" s="307" t="s"/>
      <x:c r="V84" s="307" t="s"/>
      <x:c r="W84" s="307" t="s"/>
      <x:c r="X84" s="307" t="s"/>
      <x:c r="Y84" s="307" t="s"/>
      <x:c r="Z84" s="307" t="s"/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SUM(F85:Z85)</x:f>
      </x:c>
      <x:c r="E85" s="296">
        <x:f>IFERROR(D85/$C$9,0)</x:f>
      </x:c>
      <x:c r="F85" s="307" t="n">
        <x:v>20</x:v>
      </x:c>
      <x:c r="G85" s="307" t="n">
        <x:v>30</x:v>
      </x:c>
      <x:c r="H85" s="307" t="n">
        <x:v>18</x:v>
      </x:c>
      <x:c r="I85" s="307" t="n">
        <x:v>14</x:v>
      </x:c>
      <x:c r="J85" s="307" t="n">
        <x:v>14</x:v>
      </x:c>
      <x:c r="K85" s="307" t="n">
        <x:v>16</x:v>
      </x:c>
      <x:c r="L85" s="307" t="n">
        <x:v>16</x:v>
      </x:c>
      <x:c r="M85" s="307" t="n">
        <x:v>13</x:v>
      </x:c>
      <x:c r="N85" s="307" t="n">
        <x:v>25</x:v>
      </x:c>
      <x:c r="O85" s="307" t="n">
        <x:v>34</x:v>
      </x:c>
      <x:c r="P85" s="307" t="s"/>
      <x:c r="Q85" s="307" t="s"/>
      <x:c r="R85" s="307" t="s"/>
      <x:c r="S85" s="307" t="s"/>
      <x:c r="T85" s="307" t="s"/>
      <x:c r="U85" s="307" t="s"/>
      <x:c r="V85" s="307" t="s"/>
      <x:c r="W85" s="307" t="s"/>
      <x:c r="X85" s="307" t="s"/>
      <x:c r="Y85" s="307" t="s"/>
      <x:c r="Z85" s="307" t="s"/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SUM(F86:Z86)</x:f>
      </x:c>
      <x:c r="E86" s="296">
        <x:f>IFERROR(D86/$C$9,0)</x:f>
      </x:c>
      <x:c r="F86" s="307" t="n">
        <x:v>1</x:v>
      </x:c>
      <x:c r="G86" s="307" t="n">
        <x:v>0</x:v>
      </x:c>
      <x:c r="H86" s="307" t="n">
        <x:v>0</x:v>
      </x:c>
      <x:c r="I86" s="307" t="n">
        <x:v>0</x:v>
      </x:c>
      <x:c r="J86" s="307" t="n">
        <x:v>0</x:v>
      </x:c>
      <x:c r="K86" s="307" t="n">
        <x:v>1</x:v>
      </x:c>
      <x:c r="L86" s="307" t="n">
        <x:v>0</x:v>
      </x:c>
      <x:c r="M86" s="307" t="n">
        <x:v>1</x:v>
      </x:c>
      <x:c r="N86" s="307" t="n">
        <x:v>0</x:v>
      </x:c>
      <x:c r="O86" s="307" t="n">
        <x:v>1</x:v>
      </x:c>
      <x:c r="P86" s="307" t="s"/>
      <x:c r="Q86" s="307" t="s"/>
      <x:c r="R86" s="307" t="s"/>
      <x:c r="S86" s="307" t="s"/>
      <x:c r="T86" s="307" t="s"/>
      <x:c r="U86" s="307" t="s"/>
      <x:c r="V86" s="307" t="s"/>
      <x:c r="W86" s="307" t="s"/>
      <x:c r="X86" s="307" t="s"/>
      <x:c r="Y86" s="307" t="s"/>
      <x:c r="Z86" s="307" t="s"/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SUM(F87:Z87)</x:f>
      </x:c>
      <x:c r="E87" s="296">
        <x:f>IFERROR(D87/$C$9,0)</x:f>
      </x:c>
      <x:c r="F87" s="307" t="n">
        <x:v>3</x:v>
      </x:c>
      <x:c r="G87" s="307" t="n">
        <x:v>1</x:v>
      </x:c>
      <x:c r="H87" s="307" t="n">
        <x:v>1</x:v>
      </x:c>
      <x:c r="I87" s="307" t="n">
        <x:v>0</x:v>
      </x:c>
      <x:c r="J87" s="307" t="n">
        <x:v>1</x:v>
      </x:c>
      <x:c r="K87" s="307" t="n">
        <x:v>2</x:v>
      </x:c>
      <x:c r="L87" s="307" t="n">
        <x:v>1</x:v>
      </x:c>
      <x:c r="M87" s="307" t="n">
        <x:v>2</x:v>
      </x:c>
      <x:c r="N87" s="307" t="n">
        <x:v>0</x:v>
      </x:c>
      <x:c r="O87" s="307" t="n">
        <x:v>0</x:v>
      </x:c>
      <x:c r="P87" s="307" t="s"/>
      <x:c r="Q87" s="307" t="s"/>
      <x:c r="R87" s="307" t="s"/>
      <x:c r="S87" s="307" t="s"/>
      <x:c r="T87" s="307" t="s"/>
      <x:c r="U87" s="307" t="s"/>
      <x:c r="V87" s="307" t="s"/>
      <x:c r="W87" s="307" t="s"/>
      <x:c r="X87" s="307" t="s"/>
      <x:c r="Y87" s="307" t="s"/>
      <x:c r="Z87" s="307" t="s"/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SUM(F88:Z88)</x:f>
      </x:c>
      <x:c r="E88" s="296">
        <x:f>IFERROR(D88/$C$9,0)</x:f>
      </x:c>
      <x:c r="F88" s="307" t="n">
        <x:v>0</x:v>
      </x:c>
      <x:c r="G88" s="307" t="n">
        <x:v>0</x:v>
      </x:c>
      <x:c r="H88" s="307" t="n">
        <x:v>0</x:v>
      </x:c>
      <x:c r="I88" s="307" t="n">
        <x:v>1</x:v>
      </x:c>
      <x:c r="J88" s="307" t="n">
        <x:v>0</x:v>
      </x:c>
      <x:c r="K88" s="307" t="n">
        <x:v>1</x:v>
      </x:c>
      <x:c r="L88" s="307" t="n">
        <x:v>0</x:v>
      </x:c>
      <x:c r="M88" s="307" t="n">
        <x:v>2</x:v>
      </x:c>
      <x:c r="N88" s="307" t="n">
        <x:v>2</x:v>
      </x:c>
      <x:c r="O88" s="307" t="n">
        <x:v>3</x:v>
      </x:c>
      <x:c r="P88" s="307" t="s"/>
      <x:c r="Q88" s="307" t="s"/>
      <x:c r="R88" s="307" t="s"/>
      <x:c r="S88" s="307" t="s"/>
      <x:c r="T88" s="307" t="s"/>
      <x:c r="U88" s="307" t="s"/>
      <x:c r="V88" s="307" t="s"/>
      <x:c r="W88" s="307" t="s"/>
      <x:c r="X88" s="307" t="s"/>
      <x:c r="Y88" s="307" t="s"/>
      <x:c r="Z88" s="307" t="s"/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SUM(F89:Z89)</x:f>
      </x:c>
      <x:c r="E89" s="296">
        <x:f>IFERROR(D89/$C$9,0)</x:f>
      </x:c>
      <x:c r="F89" s="307" t="n">
        <x:v>5</x:v>
      </x:c>
      <x:c r="G89" s="307" t="n">
        <x:v>13</x:v>
      </x:c>
      <x:c r="H89" s="307" t="n">
        <x:v>10</x:v>
      </x:c>
      <x:c r="I89" s="307" t="n">
        <x:v>16</x:v>
      </x:c>
      <x:c r="J89" s="307" t="n">
        <x:v>11</x:v>
      </x:c>
      <x:c r="K89" s="307" t="n">
        <x:v>4</x:v>
      </x:c>
      <x:c r="L89" s="307" t="n">
        <x:v>12</x:v>
      </x:c>
      <x:c r="M89" s="307" t="n">
        <x:v>4</x:v>
      </x:c>
      <x:c r="N89" s="307" t="n">
        <x:v>8</x:v>
      </x:c>
      <x:c r="O89" s="307" t="n">
        <x:v>11</x:v>
      </x:c>
      <x:c r="P89" s="307" t="s"/>
      <x:c r="Q89" s="307" t="s"/>
      <x:c r="R89" s="307" t="s"/>
      <x:c r="S89" s="307" t="s"/>
      <x:c r="T89" s="307" t="s"/>
      <x:c r="U89" s="307" t="s"/>
      <x:c r="V89" s="307" t="s"/>
      <x:c r="W89" s="307" t="s"/>
      <x:c r="X89" s="307" t="s"/>
      <x:c r="Y89" s="307" t="s"/>
      <x:c r="Z89" s="307" t="s"/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SUM(F90:Z90)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1</x:v>
      </x:c>
      <x:c r="I90" s="307" t="n">
        <x:v>0</x:v>
      </x:c>
      <x:c r="J90" s="307" t="n">
        <x:v>0</x:v>
      </x:c>
      <x:c r="K90" s="307" t="n">
        <x:v>1</x:v>
      </x:c>
      <x:c r="L90" s="307" t="n">
        <x:v>2</x:v>
      </x:c>
      <x:c r="M90" s="307" t="n">
        <x:v>0</x:v>
      </x:c>
      <x:c r="N90" s="307" t="n">
        <x:v>0</x:v>
      </x:c>
      <x:c r="O90" s="344" t="n">
        <x:v>0</x:v>
      </x:c>
      <x:c r="P90" s="307" t="s"/>
      <x:c r="Q90" s="307" t="s"/>
      <x:c r="R90" s="307" t="s"/>
      <x:c r="S90" s="307" t="s"/>
      <x:c r="T90" s="307" t="s"/>
      <x:c r="U90" s="307" t="s"/>
      <x:c r="V90" s="307" t="s"/>
      <x:c r="W90" s="307" t="s"/>
      <x:c r="X90" s="307" t="s"/>
      <x:c r="Y90" s="307" t="s"/>
      <x:c r="Z90" s="307" t="s"/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</x:row>
    <x:row r="92" spans="1:27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SUM(F94:Z94)</x:f>
      </x:c>
      <x:c r="E94" s="296">
        <x:f>IFERROR(D94/$C$9,0)</x:f>
      </x:c>
      <x:c r="F94" s="317" t="n">
        <x:v>1</x:v>
      </x:c>
      <x:c r="G94" s="317" t="n">
        <x:v>2</x:v>
      </x:c>
      <x:c r="H94" s="307" t="n">
        <x:v>0</x:v>
      </x:c>
      <x:c r="I94" s="307" t="n">
        <x:v>0</x:v>
      </x:c>
      <x:c r="J94" s="307" t="n">
        <x:v>1</x:v>
      </x:c>
      <x:c r="K94" s="307" t="n">
        <x:v>0</x:v>
      </x:c>
      <x:c r="L94" s="307" t="n">
        <x:v>0</x:v>
      </x:c>
      <x:c r="M94" s="307" t="n">
        <x:v>1</x:v>
      </x:c>
      <x:c r="N94" s="307" t="n">
        <x:v>0</x:v>
      </x:c>
      <x:c r="O94" s="307" t="n">
        <x:v>0</x:v>
      </x:c>
      <x:c r="P94" s="307" t="s"/>
      <x:c r="Q94" s="307" t="s"/>
      <x:c r="R94" s="307" t="s"/>
      <x:c r="S94" s="307" t="s"/>
      <x:c r="T94" s="307" t="s"/>
      <x:c r="U94" s="307" t="s"/>
      <x:c r="V94" s="307" t="s"/>
      <x:c r="W94" s="307" t="s"/>
      <x:c r="X94" s="307" t="s"/>
      <x:c r="Y94" s="307" t="s"/>
      <x:c r="Z94" s="307" t="s"/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SUM(F95:Z95)</x:f>
      </x:c>
      <x:c r="E95" s="296">
        <x:f>IFERROR(D95/$C$9,0)</x:f>
      </x:c>
      <x:c r="F95" s="317" t="n">
        <x:v>4</x:v>
      </x:c>
      <x:c r="G95" s="317" t="n">
        <x:v>1</x:v>
      </x:c>
      <x:c r="H95" s="307" t="n">
        <x:v>8</x:v>
      </x:c>
      <x:c r="I95" s="307" t="n">
        <x:v>8</x:v>
      </x:c>
      <x:c r="J95" s="307" t="n">
        <x:v>5</x:v>
      </x:c>
      <x:c r="K95" s="307" t="n">
        <x:v>5</x:v>
      </x:c>
      <x:c r="L95" s="307" t="n">
        <x:v>2</x:v>
      </x:c>
      <x:c r="M95" s="307" t="n">
        <x:v>12</x:v>
      </x:c>
      <x:c r="N95" s="307" t="n">
        <x:v>19</x:v>
      </x:c>
      <x:c r="O95" s="307" t="n">
        <x:v>14</x:v>
      </x:c>
      <x:c r="P95" s="307" t="s"/>
      <x:c r="Q95" s="307" t="s"/>
      <x:c r="R95" s="307" t="s"/>
      <x:c r="S95" s="307" t="s"/>
      <x:c r="T95" s="307" t="s"/>
      <x:c r="U95" s="307" t="s"/>
      <x:c r="V95" s="307" t="s"/>
      <x:c r="W95" s="307" t="s"/>
      <x:c r="X95" s="307" t="s"/>
      <x:c r="Y95" s="307" t="s"/>
      <x:c r="Z95" s="307" t="s"/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SUM(F96:Z96)</x:f>
      </x:c>
      <x:c r="E96" s="296">
        <x:f>IFERROR(D96/$C$9,0)</x:f>
      </x:c>
      <x:c r="F96" s="317" t="n">
        <x:v>4</x:v>
      </x:c>
      <x:c r="G96" s="317" t="n">
        <x:v>3</x:v>
      </x:c>
      <x:c r="H96" s="307" t="n">
        <x:v>0</x:v>
      </x:c>
      <x:c r="I96" s="307" t="n">
        <x:v>3</x:v>
      </x:c>
      <x:c r="J96" s="307" t="n">
        <x:v>5</x:v>
      </x:c>
      <x:c r="K96" s="307" t="n">
        <x:v>3</x:v>
      </x:c>
      <x:c r="L96" s="307" t="n">
        <x:v>2</x:v>
      </x:c>
      <x:c r="M96" s="307" t="n">
        <x:v>3</x:v>
      </x:c>
      <x:c r="N96" s="307" t="n">
        <x:v>0</x:v>
      </x:c>
      <x:c r="O96" s="307" t="n">
        <x:v>0</x:v>
      </x:c>
      <x:c r="P96" s="307" t="s"/>
      <x:c r="Q96" s="307" t="s"/>
      <x:c r="R96" s="307" t="s"/>
      <x:c r="S96" s="307" t="s"/>
      <x:c r="T96" s="307" t="s"/>
      <x:c r="U96" s="307" t="s"/>
      <x:c r="V96" s="307" t="s"/>
      <x:c r="W96" s="307" t="s"/>
      <x:c r="X96" s="307" t="s"/>
      <x:c r="Y96" s="307" t="s"/>
      <x:c r="Z96" s="307" t="s"/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SUM(F97:Z97)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s"/>
      <x:c r="Q97" s="307" t="s"/>
      <x:c r="R97" s="307" t="s"/>
      <x:c r="S97" s="307" t="s"/>
      <x:c r="T97" s="307" t="s"/>
      <x:c r="U97" s="307" t="s"/>
      <x:c r="V97" s="307" t="s"/>
      <x:c r="W97" s="307" t="s"/>
      <x:c r="X97" s="307" t="s"/>
      <x:c r="Y97" s="307" t="s"/>
      <x:c r="Z97" s="307" t="s"/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SUM(F98:Z98)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s"/>
      <x:c r="Q98" s="307" t="s"/>
      <x:c r="R98" s="307" t="s"/>
      <x:c r="S98" s="307" t="s"/>
      <x:c r="T98" s="307" t="s"/>
      <x:c r="U98" s="307" t="s"/>
      <x:c r="V98" s="307" t="s"/>
      <x:c r="W98" s="307" t="s"/>
      <x:c r="X98" s="307" t="s"/>
      <x:c r="Y98" s="307" t="s"/>
      <x:c r="Z98" s="307" t="s"/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2250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1780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2140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s"/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n">
        <x:v>0</x:v>
      </x:c>
      <x:c r="Y106" s="320" t="s"/>
      <x:c r="Z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s"/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1030</x:v>
      </x:c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1040</x:v>
      </x:c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45" t="n">
        <x:v>1</x:v>
      </x:c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4:E11 C55:E55 E2:E3" name="Rango1"/>
    <x:protectedRange sqref="E99 F102:X108 E80 E91 C102 C104:C108 Z61 D83:G90 D94:G98 D61:G61 D68:Z68 Z63:Z67 D63:G67 Z69:Z79 D69:G79 Z94:Z98 D57:Z57 Z83:Z90 D62:Z62 I94:X98 I83:X90 I69:X79 I63:X67 I61:X61" name="Rango4"/>
    <x:protectedRange sqref="E99 F102:X108 E80 E91 C102 C104:C108 Z61 D83:G90 D94:G98 D61:G61 D68:Z68 Z63:Z67 D63:G67 Z69:Z79 D69:G79 Z94:Z98 D57:Z57 Z83:Z90 D62:Z62 I94:X98 I83:X90 I69:X79 I63:X67 I61:X61" name="Rango5"/>
    <x:protectedRange sqref="C2:D3" name="Rango1_1"/>
    <x:protectedRange sqref="Y61" name="Rango4_1"/>
    <x:protectedRange sqref="Y61" name="Rango5_1"/>
    <x:protectedRange sqref="Y63:Y67" name="Rango4_2"/>
    <x:protectedRange sqref="Y63:Y67" name="Rango5_2"/>
    <x:protectedRange sqref="Y69:Y79" name="Rango4_3"/>
    <x:protectedRange sqref="Y69:Y79" name="Rango5_3"/>
    <x:protectedRange sqref="Y83:Y90" name="Rango4_4"/>
    <x:protectedRange sqref="Y83:Y90" name="Rango5_4"/>
    <x:protectedRange sqref="Y94:Y98" name="Rango4_5"/>
    <x:protectedRange sqref="Y94:Y98" name="Rango5_5"/>
    <x:protectedRange sqref="D114:D115" name="Rango4_6"/>
    <x:protectedRange sqref="D114:D115" name="Rango5_6"/>
    <x:protectedRange sqref="D112:D113" name="Rango4_6_1"/>
    <x:protectedRange sqref="D112:D113" name="Rango5_6_1"/>
    <x:protectedRange sqref="H94:H98" name="Rango4_7"/>
    <x:protectedRange sqref="H94:H98" name="Rango5_7"/>
    <x:protectedRange sqref="H83:H90" name="Rango4_8"/>
    <x:protectedRange sqref="H83:H90" name="Rango5_8"/>
    <x:protectedRange sqref="H69:H79" name="Rango4_9"/>
    <x:protectedRange sqref="H69:H79" name="Rango5_9"/>
    <x:protectedRange sqref="H63:H67" name="Rango4_10"/>
    <x:protectedRange sqref="H63:H67" name="Rango5_10"/>
    <x:protectedRange sqref="H61" name="Rango4_11"/>
    <x:protectedRange sqref="H61" name="Rango5_11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hyperlinks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33184-946B-407B-9F38-79BB34DD6FE2}" mc:Ignorable="x14ac xr xr2 xr3">
  <x:sheetPr>
    <x:outlinePr summaryBelow="1" summaryRight="1"/>
  </x:sheetPr>
  <x:dimension ref="A1:Y122"/>
  <x:sheetViews>
    <x:sheetView showGridLines="0" topLeftCell="A7" zoomScale="80" zoomScaleNormal="80" workbookViewId="0">
      <x:pane xSplit="5" ySplit="0" topLeftCell="F1" activePane="topRight" state="frozenSplit"/>
      <x:selection activeCell="H24" sqref="H24"/>
      <x:selection pane="topRight" activeCell="H24" sqref="H24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5" customFormat="1" ht="15" customHeight="1" thickBot="1" x14ac:dyDescent="0.35"/>
    <x:row r="2" spans="1:25" customFormat="1" ht="15" customHeight="1" thickTop="1" x14ac:dyDescent="0.3">
      <x:c r="B2" s="215" t="s">
        <x:v>15</x:v>
      </x:c>
      <x:c r="C2" s="145" t="s"/>
      <x:c r="D2" s="146" t="s"/>
      <x:c r="E2" s="216" t="s"/>
    </x:row>
    <x:row r="3" spans="1:25" x14ac:dyDescent="0.3">
      <x:c r="B3" s="217" t="s">
        <x:v>31</x:v>
      </x:c>
      <x:c r="C3" s="143" t="s"/>
      <x:c r="D3" s="144" t="s"/>
      <x:c r="E3" s="216" t="s"/>
    </x:row>
    <x:row r="4" spans="1:25" x14ac:dyDescent="0.3">
      <x:c r="B4" s="218" t="s">
        <x:v>32</x:v>
      </x:c>
      <x:c r="C4" s="147" t="s"/>
      <x:c r="D4" s="148" t="s"/>
      <x:c r="E4" s="219" t="s"/>
    </x:row>
    <x:row r="5" spans="1:25" x14ac:dyDescent="0.3">
      <x:c r="B5" s="218" t="s">
        <x:v>33</x:v>
      </x:c>
      <x:c r="C5" s="147" t="s"/>
      <x:c r="D5" s="148" t="s"/>
      <x:c r="E5" s="219" t="s"/>
    </x:row>
    <x:row r="6" spans="1:25" x14ac:dyDescent="0.3">
      <x:c r="B6" s="218" t="s">
        <x:v>34</x:v>
      </x:c>
      <x:c r="C6" s="143" t="s"/>
      <x:c r="D6" s="144" t="s"/>
      <x:c r="E6" s="216" t="s"/>
    </x:row>
    <x:row r="7" spans="1:25" x14ac:dyDescent="0.3">
      <x:c r="B7" s="217" t="s">
        <x:v>35</x:v>
      </x:c>
      <x:c r="C7" s="143" t="s"/>
      <x:c r="D7" s="144" t="s"/>
      <x:c r="E7" s="216" t="s"/>
    </x:row>
    <x:row r="8" spans="1:25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5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5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5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5" customFormat="1" ht="15" customHeight="1" thickTop="1" x14ac:dyDescent="0.3"/>
    <x:row r="14" spans="1:25" customFormat="1" ht="9" customHeight="1" x14ac:dyDescent="0.3">
      <x:c r="A14" s="214" t="s"/>
      <x:c r="B14" s="214" t="s"/>
      <x:c r="C14" s="214" t="s"/>
    </x:row>
    <x:row r="15" spans="1:25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44200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</x:row>
    <x:row r="16" spans="1:25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s"/>
      <x:c r="G16" s="70" t="s"/>
      <x:c r="H16" s="70" t="s"/>
      <x:c r="I16" s="70" t="s"/>
      <x:c r="J16" s="70" t="s"/>
      <x:c r="K16" s="70" t="s"/>
      <x:c r="L16" s="70" t="s"/>
      <x:c r="M16" s="70" t="s"/>
      <x:c r="N16" s="70" t="s"/>
      <x:c r="O16" s="70" t="s"/>
      <x:c r="P16" s="70" t="s"/>
      <x:c r="Q16" s="70" t="s"/>
      <x:c r="R16" s="70" t="s"/>
      <x:c r="S16" s="70" t="s"/>
      <x:c r="T16" s="70" t="s"/>
      <x:c r="U16" s="70" t="s"/>
      <x:c r="V16" s="70" t="s"/>
      <x:c r="W16" s="70" t="s"/>
      <x:c r="X16" s="70" t="s"/>
      <x:c r="Y16" s="70" t="s"/>
    </x:row>
    <x:row r="17" spans="1:25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71" t="s"/>
      <x:c r="G17" s="71" t="s"/>
      <x:c r="H17" s="71" t="s"/>
      <x:c r="I17" s="71" t="s"/>
      <x:c r="J17" s="71" t="s"/>
      <x:c r="K17" s="71" t="s"/>
      <x:c r="L17" s="71" t="s"/>
      <x:c r="M17" s="71" t="s"/>
      <x:c r="N17" s="71" t="s"/>
      <x:c r="O17" s="71" t="s"/>
      <x:c r="P17" s="71" t="s"/>
      <x:c r="Q17" s="71" t="s"/>
      <x:c r="R17" s="71" t="s"/>
      <x:c r="S17" s="71" t="s"/>
      <x:c r="T17" s="71" t="s"/>
      <x:c r="U17" s="71" t="s"/>
      <x:c r="V17" s="71" t="s"/>
      <x:c r="W17" s="71" t="s"/>
      <x:c r="X17" s="71" t="s"/>
      <x:c r="Y17" s="71" t="s"/>
    </x:row>
    <x:row r="18" spans="1:25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s"/>
      <x:c r="G18" s="71" t="s"/>
      <x:c r="H18" s="71" t="s"/>
      <x:c r="I18" s="71" t="s"/>
      <x:c r="J18" s="71" t="s"/>
      <x:c r="K18" s="71" t="s"/>
      <x:c r="L18" s="71" t="s"/>
      <x:c r="M18" s="71" t="s"/>
      <x:c r="N18" s="71" t="s"/>
      <x:c r="O18" s="71" t="s"/>
      <x:c r="P18" s="71" t="s"/>
      <x:c r="Q18" s="71" t="s"/>
      <x:c r="R18" s="71" t="s"/>
      <x:c r="S18" s="71" t="s"/>
      <x:c r="T18" s="71" t="s"/>
      <x:c r="U18" s="71" t="s"/>
      <x:c r="V18" s="71" t="s"/>
      <x:c r="W18" s="71" t="s"/>
      <x:c r="X18" s="71" t="s"/>
      <x:c r="Y18" s="71" t="s"/>
    </x:row>
    <x:row r="19" spans="1:25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</x:row>
    <x:row r="20" spans="1:25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</x:row>
    <x:row r="21" spans="1:25" customFormat="1" ht="15.6" customHeight="1" x14ac:dyDescent="0.3">
      <x:c r="B21" s="243" t="s">
        <x:v>46</x:v>
      </x:c>
      <x:c r="C21" s="244" t="s"/>
      <x:c r="D21" s="248">
        <x:f>IFERROR(D31/D17,0)</x:f>
      </x:c>
      <x:c r="E21" s="249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</x:row>
    <x:row r="22" spans="1:25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</x:row>
    <x:row r="23" spans="1:25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</x:row>
    <x:row r="24" spans="1:25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</x:row>
    <x:row r="25" spans="1:25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</x:row>
    <x:row r="26" spans="1:25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s"/>
      <x:c r="H26" s="71" t="s"/>
      <x:c r="I26" s="71" t="s"/>
      <x:c r="J26" s="71" t="s"/>
      <x:c r="K26" s="71" t="s"/>
      <x:c r="L26" s="71" t="s"/>
      <x:c r="M26" s="71" t="s"/>
      <x:c r="N26" s="71" t="s"/>
      <x:c r="O26" s="71" t="s"/>
      <x:c r="P26" s="71" t="s"/>
      <x:c r="Q26" s="71" t="s"/>
      <x:c r="R26" s="71" t="s"/>
      <x:c r="S26" s="71" t="s"/>
      <x:c r="T26" s="71" t="s"/>
      <x:c r="U26" s="71" t="s"/>
      <x:c r="V26" s="71" t="s"/>
      <x:c r="W26" s="71" t="s"/>
      <x:c r="X26" s="71" t="s"/>
      <x:c r="Y26" s="71" t="s"/>
    </x:row>
    <x:row r="27" spans="1:25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</x:row>
    <x:row r="28" spans="1:25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31">
        <x:f>+F28+1</x:f>
      </x:c>
      <x:c r="H28" s="231">
        <x:f>+G28+1</x:f>
      </x:c>
      <x:c r="I28" s="231">
        <x:f>+H28+1</x:f>
      </x:c>
      <x:c r="J28" s="231">
        <x:f>+I28+1</x:f>
      </x:c>
      <x:c r="K28" s="231">
        <x:f>+J28+3</x:f>
      </x:c>
      <x:c r="L28" s="231">
        <x:f>+K28+1</x:f>
      </x:c>
      <x:c r="M28" s="231">
        <x:f>+L28+1</x:f>
      </x:c>
      <x:c r="N28" s="231">
        <x:f>+M28+1</x:f>
      </x:c>
      <x:c r="O28" s="231">
        <x:f>+N28+1</x:f>
      </x:c>
      <x:c r="P28" s="231">
        <x:f>+O28+3</x:f>
      </x:c>
      <x:c r="Q28" s="231">
        <x:f>+P28+1</x:f>
      </x:c>
      <x:c r="R28" s="231">
        <x:f>+Q28+1</x:f>
      </x:c>
      <x:c r="S28" s="231">
        <x:f>+R28+1</x:f>
      </x:c>
      <x:c r="T28" s="231">
        <x:f>+S28+1</x:f>
      </x:c>
      <x:c r="U28" s="231">
        <x:f>+T28+3</x:f>
      </x:c>
      <x:c r="V28" s="231">
        <x:f>+U28+1</x:f>
      </x:c>
      <x:c r="W28" s="231">
        <x:f>+V28+1</x:f>
      </x:c>
      <x:c r="X28" s="231">
        <x:f>+W28+1</x:f>
      </x:c>
      <x:c r="Y28" s="231">
        <x:f>+X28+1</x:f>
      </x:c>
    </x:row>
    <x:row r="29" spans="1:25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</x:row>
    <x:row r="30" spans="1:25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</x:row>
    <x:row r="31" spans="1:25" customFormat="1" ht="15.6" customHeight="1" x14ac:dyDescent="0.3">
      <x:c r="B31" s="183" t="s">
        <x:v>56</x:v>
      </x:c>
      <x:c r="C31" s="184" t="s"/>
      <x:c r="D31" s="238">
        <x:f>SUM(F31:Y31)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</x:row>
    <x:row r="32" spans="1:25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</x:row>
    <x:row r="33" spans="1:25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</x:row>
    <x:row r="34" spans="1:25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</x:row>
    <x:row r="35" spans="1:25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</x:row>
    <x:row r="36" spans="1:25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</x:row>
    <x:row r="37" spans="1:25" customFormat="1" ht="15.6" customHeight="1" x14ac:dyDescent="0.3">
      <x:c r="B37" s="183" t="s">
        <x:v>62</x:v>
      </x:c>
      <x:c r="C37" s="184" t="s"/>
      <x:c r="D37" s="238">
        <x:f>SUM(F37:Y37)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</x:row>
    <x:row r="38" spans="1:25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</x:row>
    <x:row r="39" spans="1:25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31">
        <x:f>+F39+1</x:f>
      </x:c>
      <x:c r="H39" s="231">
        <x:f>+G39+1</x:f>
      </x:c>
      <x:c r="I39" s="231">
        <x:f>+H39+1</x:f>
      </x:c>
      <x:c r="J39" s="231">
        <x:f>+I39+1</x:f>
      </x:c>
      <x:c r="K39" s="231">
        <x:f>+J39+3</x:f>
      </x:c>
      <x:c r="L39" s="231">
        <x:f>+K39+1</x:f>
      </x:c>
      <x:c r="M39" s="231">
        <x:f>+L39+1</x:f>
      </x:c>
      <x:c r="N39" s="231">
        <x:f>+M39+1</x:f>
      </x:c>
      <x:c r="O39" s="231">
        <x:f>+N39+1</x:f>
      </x:c>
      <x:c r="P39" s="231">
        <x:f>+O39+3</x:f>
      </x:c>
      <x:c r="Q39" s="231">
        <x:f>+P39+1</x:f>
      </x:c>
      <x:c r="R39" s="231">
        <x:f>+Q39+1</x:f>
      </x:c>
      <x:c r="S39" s="231">
        <x:f>+R39+1</x:f>
      </x:c>
      <x:c r="T39" s="231">
        <x:f>+S39+1</x:f>
      </x:c>
      <x:c r="U39" s="231">
        <x:f>+T39+3</x:f>
      </x:c>
      <x:c r="V39" s="231">
        <x:f>+U39+1</x:f>
      </x:c>
      <x:c r="W39" s="231">
        <x:f>+V39+1</x:f>
      </x:c>
      <x:c r="X39" s="231">
        <x:f>X15</x:f>
      </x:c>
      <x:c r="Y39" s="231">
        <x:f>+X39+1</x:f>
      </x:c>
    </x:row>
    <x:row r="40" spans="1:25" customFormat="1" ht="18" customHeight="1" x14ac:dyDescent="0.35">
      <x:c r="B40" s="187" t="s">
        <x:v>65</x:v>
      </x:c>
      <x:c r="C40" s="188" t="s"/>
      <x:c r="D40" s="234">
        <x:f>SUM(F40:Y40)</x:f>
      </x:c>
      <x:c r="E40" s="235" t="s"/>
      <x:c r="F40" s="261" t="s"/>
      <x:c r="G40" s="262" t="s"/>
      <x:c r="H40" s="262" t="s"/>
      <x:c r="I40" s="262" t="s"/>
      <x:c r="J40" s="262" t="s"/>
      <x:c r="K40" s="262" t="s"/>
      <x:c r="L40" s="262" t="s"/>
      <x:c r="M40" s="262" t="s"/>
      <x:c r="N40" s="262" t="s"/>
      <x:c r="O40" s="262" t="s"/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</x:row>
    <x:row r="41" spans="1:25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</x:row>
    <x:row r="42" spans="1:25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s"/>
      <x:c r="G42" s="261" t="s"/>
      <x:c r="H42" s="261" t="s"/>
      <x:c r="I42" s="261" t="s"/>
      <x:c r="J42" s="261" t="s"/>
      <x:c r="K42" s="261" t="s"/>
      <x:c r="L42" s="261" t="s"/>
      <x:c r="M42" s="261" t="s"/>
      <x:c r="N42" s="261" t="s"/>
      <x:c r="O42" s="261" t="s"/>
      <x:c r="P42" s="261" t="s"/>
      <x:c r="Q42" s="261" t="s"/>
      <x:c r="R42" s="261" t="s"/>
      <x:c r="S42" s="261" t="s"/>
      <x:c r="T42" s="261" t="s"/>
      <x:c r="U42" s="261" t="s"/>
      <x:c r="V42" s="261" t="s"/>
      <x:c r="W42" s="261" t="s"/>
      <x:c r="X42" s="261" t="s"/>
      <x:c r="Y42" s="261" t="s"/>
    </x:row>
    <x:row r="43" spans="1:25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</x:row>
    <x:row r="44" spans="1:25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</x:row>
    <x:row r="45" spans="1:25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</x:row>
    <x:row r="46" spans="1:25" customFormat="1" ht="18" customHeight="1" x14ac:dyDescent="0.35">
      <x:c r="B46" s="189" t="s">
        <x:v>71</x:v>
      </x:c>
      <x:c r="C46" s="190" t="s"/>
      <x:c r="D46" s="238">
        <x:f>SUM(F46:Y46)</x:f>
      </x:c>
      <x:c r="E46" s="239" t="s"/>
      <x:c r="F46" s="264" t="s"/>
      <x:c r="G46" s="265" t="s"/>
      <x:c r="H46" s="265" t="s"/>
      <x:c r="I46" s="265" t="s"/>
      <x:c r="J46" s="265" t="s"/>
      <x:c r="K46" s="265" t="s"/>
      <x:c r="L46" s="265" t="s"/>
      <x:c r="M46" s="265" t="s"/>
      <x:c r="N46" s="265" t="s"/>
      <x:c r="O46" s="265" t="s"/>
      <x:c r="P46" s="265" t="s"/>
      <x:c r="Q46" s="265" t="s"/>
      <x:c r="R46" s="265" t="s"/>
      <x:c r="S46" s="265" t="s"/>
      <x:c r="T46" s="265" t="s"/>
      <x:c r="U46" s="265" t="s"/>
      <x:c r="V46" s="265" t="s"/>
      <x:c r="W46" s="265" t="s"/>
      <x:c r="X46" s="265" t="s"/>
      <x:c r="Y46" s="265" t="s"/>
    </x:row>
    <x:row r="47" spans="1:25" customFormat="1" ht="18" customHeight="1" x14ac:dyDescent="0.35">
      <x:c r="B47" s="189" t="s">
        <x:v>72</x:v>
      </x:c>
      <x:c r="C47" s="190" t="s"/>
      <x:c r="D47" s="238">
        <x:f>SUM(F47:Y47)</x:f>
      </x:c>
      <x:c r="E47" s="239" t="s"/>
      <x:c r="F47" s="264" t="s"/>
      <x:c r="G47" s="265" t="s"/>
      <x:c r="H47" s="265" t="s"/>
      <x:c r="I47" s="265" t="s"/>
      <x:c r="J47" s="265" t="s"/>
      <x:c r="K47" s="265" t="s"/>
      <x:c r="L47" s="265" t="s"/>
      <x:c r="M47" s="265" t="s"/>
      <x:c r="N47" s="265" t="s"/>
      <x:c r="O47" s="265" t="s"/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</x:row>
    <x:row r="48" spans="1:25" customFormat="1" ht="18" customHeight="1" x14ac:dyDescent="0.35">
      <x:c r="B48" s="189" t="s">
        <x:v>73</x:v>
      </x:c>
      <x:c r="C48" s="190" t="s"/>
      <x:c r="D48" s="238">
        <x:f>SUM(F48:Y48)</x:f>
      </x:c>
      <x:c r="E48" s="239" t="s"/>
      <x:c r="F48" s="264" t="s"/>
      <x:c r="G48" s="265" t="s"/>
      <x:c r="H48" s="265" t="s"/>
      <x:c r="I48" s="265" t="s"/>
      <x:c r="J48" s="265" t="s"/>
      <x:c r="K48" s="265" t="s"/>
      <x:c r="L48" s="265" t="s"/>
      <x:c r="M48" s="265" t="s"/>
      <x:c r="N48" s="265" t="s"/>
      <x:c r="O48" s="265" t="s"/>
      <x:c r="P48" s="265" t="s"/>
      <x:c r="Q48" s="265" t="s"/>
      <x:c r="R48" s="265" t="s"/>
      <x:c r="S48" s="265" t="s"/>
      <x:c r="T48" s="265" t="s"/>
      <x:c r="U48" s="265" t="s"/>
      <x:c r="V48" s="265" t="s"/>
      <x:c r="W48" s="265" t="s"/>
      <x:c r="X48" s="265" t="s"/>
      <x:c r="Y48" s="265" t="s"/>
    </x:row>
    <x:row r="49" spans="1:25" customFormat="1" ht="18" customHeight="1" x14ac:dyDescent="0.35">
      <x:c r="B49" s="189" t="s">
        <x:v>74</x:v>
      </x:c>
      <x:c r="C49" s="190" t="s"/>
      <x:c r="D49" s="238">
        <x:f>SUM(F49:Y49)</x:f>
      </x:c>
      <x:c r="E49" s="239" t="s"/>
      <x:c r="F49" s="266" t="s"/>
      <x:c r="G49" s="267" t="s"/>
      <x:c r="H49" s="267" t="s"/>
      <x:c r="I49" s="267" t="s"/>
      <x:c r="J49" s="267" t="s"/>
      <x:c r="K49" s="267" t="s"/>
      <x:c r="L49" s="267" t="s"/>
      <x:c r="M49" s="267" t="s"/>
      <x:c r="N49" s="267" t="s"/>
      <x:c r="O49" s="267" t="s"/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</x:row>
    <x:row r="50" spans="1:25" customFormat="1" ht="18" customHeight="1" x14ac:dyDescent="0.35">
      <x:c r="B50" s="189" t="s">
        <x:v>75</x:v>
      </x:c>
      <x:c r="C50" s="190" t="s"/>
      <x:c r="D50" s="238">
        <x:f>SUM(F50:Y50)</x:f>
      </x:c>
      <x:c r="E50" s="239" t="s"/>
      <x:c r="F50" s="266" t="s"/>
      <x:c r="G50" s="267" t="s"/>
      <x:c r="H50" s="267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</x:row>
    <x:row r="51" spans="1:25" customFormat="1" ht="18.6" customHeight="1" thickBot="1" x14ac:dyDescent="0.4">
      <x:c r="B51" s="193" t="s">
        <x:v>76</x:v>
      </x:c>
      <x:c r="C51" s="194" t="s"/>
      <x:c r="D51" s="238">
        <x:f>SUM(F51:Y51)</x:f>
      </x:c>
      <x:c r="E51" s="239" t="s"/>
      <x:c r="F51" s="266" t="s"/>
      <x:c r="G51" s="267" t="s"/>
      <x:c r="H51" s="267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</x:row>
    <x:row r="52" spans="1:25" customFormat="1" ht="18" customHeight="1" thickTop="1" x14ac:dyDescent="0.3">
      <x:c r="B52" s="198" t="s">
        <x:v>77</x:v>
      </x:c>
      <x:c r="C52" s="199" t="s"/>
      <x:c r="D52" s="268">
        <x:f>SUM(F52:Y52)</x:f>
      </x:c>
      <x:c r="E52" s="269" t="s"/>
      <x:c r="F52" s="270" t="s"/>
      <x:c r="G52" s="271" t="s"/>
      <x:c r="H52" s="271" t="s"/>
      <x:c r="I52" s="271" t="s"/>
      <x:c r="J52" s="271" t="s"/>
      <x:c r="K52" s="271" t="s"/>
      <x:c r="L52" s="271" t="s"/>
      <x:c r="M52" s="271" t="s"/>
      <x:c r="N52" s="271" t="s"/>
      <x:c r="O52" s="271" t="s"/>
      <x:c r="P52" s="271" t="s"/>
      <x:c r="Q52" s="271" t="s"/>
      <x:c r="R52" s="271" t="s"/>
      <x:c r="S52" s="271" t="s"/>
      <x:c r="T52" s="271" t="s"/>
      <x:c r="U52" s="271" t="s"/>
      <x:c r="V52" s="271" t="s"/>
      <x:c r="W52" s="271" t="s"/>
      <x:c r="X52" s="271" t="s"/>
      <x:c r="Y52" s="271" t="s"/>
    </x:row>
    <x:row r="53" spans="1:25" customFormat="1" ht="15.6" customHeight="1" x14ac:dyDescent="0.3">
      <x:c r="A53" s="214" t="s"/>
    </x:row>
    <x:row r="54" spans="1:25" customFormat="1" ht="15.6" customHeight="1" x14ac:dyDescent="0.3">
      <x:c r="A54" s="214" t="s"/>
    </x:row>
    <x:row r="55" spans="1:25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+X55+1</x:f>
      </x:c>
    </x:row>
    <x:row r="56" spans="1:25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5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SUM(F57:Y57)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</x:row>
    <x:row r="58" spans="1:25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</x:row>
    <x:row r="59" spans="1:25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5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5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SUM(F61:Y61)</x:f>
      </x:c>
      <x:c r="E61" s="296">
        <x:f>IFERROR(D61/$C$9,0)</x:f>
      </x:c>
      <x:c r="F61" s="297" t="s"/>
      <x:c r="G61" s="297" t="s"/>
      <x:c r="H61" s="297" t="s"/>
      <x:c r="I61" s="297" t="s"/>
      <x:c r="J61" s="297" t="s"/>
      <x:c r="K61" s="297" t="s"/>
      <x:c r="L61" s="297" t="s"/>
      <x:c r="M61" s="297" t="s"/>
      <x:c r="N61" s="297" t="s"/>
      <x:c r="O61" s="297" t="s"/>
      <x:c r="P61" s="297" t="s"/>
      <x:c r="Q61" s="297" t="s"/>
      <x:c r="R61" s="297" t="s"/>
      <x:c r="S61" s="297" t="s"/>
      <x:c r="T61" s="297" t="s"/>
      <x:c r="U61" s="297" t="s"/>
      <x:c r="V61" s="297" t="s"/>
      <x:c r="W61" s="297" t="s"/>
      <x:c r="X61" s="297" t="s"/>
      <x:c r="Y61" s="297" t="s"/>
    </x:row>
    <x:row r="62" spans="1:25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SUM(F62:Y62)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</x:row>
    <x:row r="63" spans="1:25" s="214" customFormat="1" ht="15.6" customHeight="1" x14ac:dyDescent="0.3">
      <x:c r="A63" s="196" t="s"/>
      <x:c r="B63" s="303" t="s">
        <x:v>89</x:v>
      </x:c>
      <x:c r="C63" s="304" t="s"/>
      <x:c r="D63" s="305">
        <x:f>SUM(F63:Y63)</x:f>
      </x:c>
      <x:c r="E63" s="306">
        <x:f>IFERROR(D63/$C$9,0)</x:f>
      </x:c>
      <x:c r="F63" s="307" t="s"/>
      <x:c r="G63" s="307" t="s"/>
      <x:c r="H63" s="307" t="s"/>
      <x:c r="I63" s="307" t="s"/>
      <x:c r="J63" s="307" t="s"/>
      <x:c r="K63" s="307" t="s"/>
      <x:c r="L63" s="307" t="s"/>
      <x:c r="M63" s="307" t="s"/>
      <x:c r="N63" s="307" t="s"/>
      <x:c r="O63" s="307" t="s"/>
      <x:c r="P63" s="307" t="s"/>
      <x:c r="Q63" s="307" t="s"/>
      <x:c r="R63" s="307" t="s"/>
      <x:c r="S63" s="307" t="s"/>
      <x:c r="T63" s="307" t="s"/>
      <x:c r="U63" s="307" t="s"/>
      <x:c r="V63" s="307" t="s"/>
      <x:c r="W63" s="307" t="s"/>
      <x:c r="X63" s="307" t="s"/>
      <x:c r="Y63" s="307" t="s"/>
    </x:row>
    <x:row r="64" spans="1:25" s="214" customFormat="1" ht="15.6" customHeight="1" x14ac:dyDescent="0.3">
      <x:c r="A64" s="196" t="s"/>
      <x:c r="B64" s="303" t="s">
        <x:v>90</x:v>
      </x:c>
      <x:c r="C64" s="304" t="s"/>
      <x:c r="D64" s="305">
        <x:f>SUM(F64:Y64)</x:f>
      </x:c>
      <x:c r="E64" s="306">
        <x:f>IFERROR(D64/$C$9,0)</x:f>
      </x:c>
      <x:c r="F64" s="307" t="s"/>
      <x:c r="G64" s="307" t="s"/>
      <x:c r="H64" s="307" t="s"/>
      <x:c r="I64" s="307" t="s"/>
      <x:c r="J64" s="307" t="s"/>
      <x:c r="K64" s="307" t="s"/>
      <x:c r="L64" s="307" t="s"/>
      <x:c r="M64" s="307" t="s"/>
      <x:c r="N64" s="307" t="s"/>
      <x:c r="O64" s="307" t="s"/>
      <x:c r="P64" s="307" t="s"/>
      <x:c r="Q64" s="307" t="s"/>
      <x:c r="R64" s="307" t="s"/>
      <x:c r="S64" s="307" t="s"/>
      <x:c r="T64" s="307" t="s"/>
      <x:c r="U64" s="307" t="s"/>
      <x:c r="V64" s="307" t="s"/>
      <x:c r="W64" s="307" t="s"/>
      <x:c r="X64" s="307" t="s"/>
      <x:c r="Y64" s="307" t="s"/>
    </x:row>
    <x:row r="65" spans="1:25" s="214" customFormat="1" ht="15.6" customHeight="1" x14ac:dyDescent="0.3">
      <x:c r="A65" s="196" t="s"/>
      <x:c r="B65" s="303" t="s">
        <x:v>91</x:v>
      </x:c>
      <x:c r="C65" s="304" t="s"/>
      <x:c r="D65" s="305">
        <x:f>SUM(F65:Y65)</x:f>
      </x:c>
      <x:c r="E65" s="306">
        <x:f>IFERROR(D65/$C$9,0)</x:f>
      </x:c>
      <x:c r="F65" s="307" t="s"/>
      <x:c r="G65" s="307" t="s"/>
      <x:c r="H65" s="307" t="s"/>
      <x:c r="I65" s="307" t="s"/>
      <x:c r="J65" s="307" t="s"/>
      <x:c r="K65" s="307" t="s"/>
      <x:c r="L65" s="307" t="s"/>
      <x:c r="M65" s="307" t="s"/>
      <x:c r="N65" s="307" t="s"/>
      <x:c r="O65" s="307" t="s"/>
      <x:c r="P65" s="307" t="s"/>
      <x:c r="Q65" s="307" t="s"/>
      <x:c r="R65" s="307" t="s"/>
      <x:c r="S65" s="307" t="s"/>
      <x:c r="T65" s="307" t="s"/>
      <x:c r="U65" s="307" t="s"/>
      <x:c r="V65" s="307" t="s"/>
      <x:c r="W65" s="307" t="s"/>
      <x:c r="X65" s="307" t="s"/>
      <x:c r="Y65" s="307" t="s"/>
    </x:row>
    <x:row r="66" spans="1:25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SUM(F66:Y66)</x:f>
      </x:c>
      <x:c r="E66" s="296">
        <x:f>IFERROR(D66/$C$9,0)</x:f>
      </x:c>
      <x:c r="F66" s="307" t="s"/>
      <x:c r="G66" s="307" t="s"/>
      <x:c r="H66" s="307" t="s"/>
      <x:c r="I66" s="307" t="s"/>
      <x:c r="J66" s="307" t="s"/>
      <x:c r="K66" s="307" t="s"/>
      <x:c r="L66" s="307" t="s"/>
      <x:c r="M66" s="307" t="s"/>
      <x:c r="N66" s="307" t="s"/>
      <x:c r="O66" s="307" t="s"/>
      <x:c r="P66" s="307" t="s"/>
      <x:c r="Q66" s="307" t="s"/>
      <x:c r="R66" s="307" t="s"/>
      <x:c r="S66" s="307" t="s"/>
      <x:c r="T66" s="307" t="s"/>
      <x:c r="U66" s="307" t="s"/>
      <x:c r="V66" s="307" t="s"/>
      <x:c r="W66" s="307" t="s"/>
      <x:c r="X66" s="307" t="s"/>
      <x:c r="Y66" s="307" t="s"/>
    </x:row>
    <x:row r="67" spans="1:25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SUM(F67:Y67)</x:f>
      </x:c>
      <x:c r="E67" s="296">
        <x:f>IFERROR(D67/$C$9,0)</x:f>
      </x:c>
      <x:c r="F67" s="307" t="s"/>
      <x:c r="G67" s="307" t="s"/>
      <x:c r="H67" s="307" t="s"/>
      <x:c r="I67" s="307" t="s"/>
      <x:c r="J67" s="307" t="s"/>
      <x:c r="K67" s="307" t="s"/>
      <x:c r="L67" s="307" t="s"/>
      <x:c r="M67" s="307" t="s"/>
      <x:c r="N67" s="307" t="s"/>
      <x:c r="O67" s="307" t="s"/>
      <x:c r="P67" s="307" t="s"/>
      <x:c r="Q67" s="307" t="s"/>
      <x:c r="R67" s="307" t="s"/>
      <x:c r="S67" s="307" t="s"/>
      <x:c r="T67" s="307" t="s"/>
      <x:c r="U67" s="307" t="s"/>
      <x:c r="V67" s="307" t="s"/>
      <x:c r="W67" s="307" t="s"/>
      <x:c r="X67" s="307" t="s"/>
      <x:c r="Y67" s="307" t="s"/>
    </x:row>
    <x:row r="68" spans="1:25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SUM(F68:Y68)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</x:row>
    <x:row r="69" spans="1:25" s="214" customFormat="1" ht="15.6" customHeight="1" x14ac:dyDescent="0.3">
      <x:c r="A69" s="196" t="s"/>
      <x:c r="B69" s="303" t="s">
        <x:v>98</x:v>
      </x:c>
      <x:c r="C69" s="304" t="s"/>
      <x:c r="D69" s="305">
        <x:f>SUM(F69:Y69)</x:f>
      </x:c>
      <x:c r="E69" s="306">
        <x:f>IFERROR(D69/$C$9,0)</x:f>
      </x:c>
      <x:c r="F69" s="307" t="s"/>
      <x:c r="G69" s="307" t="s"/>
      <x:c r="H69" s="307" t="s"/>
      <x:c r="I69" s="307" t="s"/>
      <x:c r="J69" s="307" t="s"/>
      <x:c r="K69" s="307" t="s"/>
      <x:c r="L69" s="307" t="s"/>
      <x:c r="M69" s="307" t="s"/>
      <x:c r="N69" s="307" t="s"/>
      <x:c r="O69" s="307" t="s"/>
      <x:c r="P69" s="307" t="s"/>
      <x:c r="Q69" s="307" t="s"/>
      <x:c r="R69" s="307" t="s"/>
      <x:c r="S69" s="307" t="s"/>
      <x:c r="T69" s="307" t="s"/>
      <x:c r="U69" s="307" t="s"/>
      <x:c r="V69" s="307" t="s"/>
      <x:c r="W69" s="307" t="s"/>
      <x:c r="X69" s="307" t="s"/>
      <x:c r="Y69" s="307" t="s"/>
    </x:row>
    <x:row r="70" spans="1:25" s="214" customFormat="1" ht="15.6" customHeight="1" x14ac:dyDescent="0.3">
      <x:c r="A70" s="196" t="s"/>
      <x:c r="B70" s="312" t="s">
        <x:v>99</x:v>
      </x:c>
      <x:c r="C70" s="313" t="s"/>
      <x:c r="D70" s="305">
        <x:f>SUM(F70:Y70)</x:f>
      </x:c>
      <x:c r="E70" s="306">
        <x:f>IFERROR(D70/$C$9,0)</x:f>
      </x:c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</x:row>
    <x:row r="71" spans="1:25" s="214" customFormat="1" ht="15.6" customHeight="1" x14ac:dyDescent="0.3">
      <x:c r="A71" s="196" t="s"/>
      <x:c r="B71" s="312" t="s">
        <x:v>100</x:v>
      </x:c>
      <x:c r="C71" s="313" t="s"/>
      <x:c r="D71" s="305">
        <x:f>SUM(F71:Y71)</x:f>
      </x:c>
      <x:c r="E71" s="306">
        <x:f>IFERROR(D71/$C$9,0)</x:f>
      </x:c>
      <x:c r="F71" s="307" t="s"/>
      <x:c r="G71" s="307" t="s"/>
      <x:c r="H71" s="307" t="s"/>
      <x:c r="I71" s="307" t="s"/>
      <x:c r="J71" s="307" t="s"/>
      <x:c r="K71" s="307" t="s"/>
      <x:c r="L71" s="307" t="s"/>
      <x:c r="M71" s="307" t="s"/>
      <x:c r="N71" s="307" t="s"/>
      <x:c r="O71" s="307" t="s"/>
      <x:c r="P71" s="307" t="s"/>
      <x:c r="Q71" s="307" t="s"/>
      <x:c r="R71" s="307" t="s"/>
      <x:c r="S71" s="307" t="s"/>
      <x:c r="T71" s="307" t="s"/>
      <x:c r="U71" s="307" t="s"/>
      <x:c r="V71" s="307" t="s"/>
      <x:c r="W71" s="307" t="s"/>
      <x:c r="X71" s="307" t="s"/>
      <x:c r="Y71" s="307" t="s"/>
    </x:row>
    <x:row r="72" spans="1:25" s="214" customFormat="1" ht="15.6" customHeight="1" x14ac:dyDescent="0.3">
      <x:c r="A72" s="196" t="s"/>
      <x:c r="B72" s="312" t="s">
        <x:v>101</x:v>
      </x:c>
      <x:c r="C72" s="313" t="s"/>
      <x:c r="D72" s="305">
        <x:f>SUM(F72:Y72)</x:f>
      </x:c>
      <x:c r="E72" s="306">
        <x:f>IFERROR(D72/$C$9,0)</x:f>
      </x:c>
      <x:c r="F72" s="307" t="s"/>
      <x:c r="G72" s="307" t="s"/>
      <x:c r="H72" s="307" t="s"/>
      <x:c r="I72" s="307" t="s"/>
      <x:c r="J72" s="307" t="s"/>
      <x:c r="K72" s="307" t="s"/>
      <x:c r="L72" s="307" t="s"/>
      <x:c r="M72" s="307" t="s"/>
      <x:c r="N72" s="307" t="s"/>
      <x:c r="O72" s="307" t="s"/>
      <x:c r="P72" s="307" t="s"/>
      <x:c r="Q72" s="307" t="s"/>
      <x:c r="R72" s="307" t="s"/>
      <x:c r="S72" s="307" t="s"/>
      <x:c r="T72" s="307" t="s"/>
      <x:c r="U72" s="307" t="s"/>
      <x:c r="V72" s="307" t="s"/>
      <x:c r="W72" s="307" t="s"/>
      <x:c r="X72" s="307" t="s"/>
      <x:c r="Y72" s="307" t="s"/>
    </x:row>
    <x:row r="73" spans="1:25" s="214" customFormat="1" ht="15.6" customHeight="1" x14ac:dyDescent="0.3">
      <x:c r="A73" s="196" t="s"/>
      <x:c r="B73" s="312" t="s">
        <x:v>102</x:v>
      </x:c>
      <x:c r="C73" s="313" t="s"/>
      <x:c r="D73" s="305">
        <x:f>SUM(F73:Y73)</x:f>
      </x:c>
      <x:c r="E73" s="306">
        <x:f>IFERROR(D73/$C$9,0)</x:f>
      </x:c>
      <x:c r="F73" s="307" t="s"/>
      <x:c r="G73" s="307" t="s"/>
      <x:c r="H73" s="307" t="s"/>
      <x:c r="I73" s="307" t="s"/>
      <x:c r="J73" s="307" t="s"/>
      <x:c r="K73" s="307" t="s"/>
      <x:c r="L73" s="307" t="s"/>
      <x:c r="M73" s="307" t="s"/>
      <x:c r="N73" s="307" t="s"/>
      <x:c r="O73" s="307" t="s"/>
      <x:c r="P73" s="307" t="s"/>
      <x:c r="Q73" s="307" t="s"/>
      <x:c r="R73" s="307" t="s"/>
      <x:c r="S73" s="307" t="s"/>
      <x:c r="T73" s="307" t="s"/>
      <x:c r="U73" s="307" t="s"/>
      <x:c r="V73" s="307" t="s"/>
      <x:c r="W73" s="307" t="s"/>
      <x:c r="X73" s="307" t="s"/>
      <x:c r="Y73" s="307" t="s"/>
    </x:row>
    <x:row r="74" spans="1:25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SUM(F74:Y74)</x:f>
      </x:c>
      <x:c r="E74" s="296">
        <x:f>IFERROR(D74/$C$9,0)</x:f>
      </x:c>
      <x:c r="F74" s="307" t="s"/>
      <x:c r="G74" s="307" t="s"/>
      <x:c r="H74" s="307" t="s"/>
      <x:c r="I74" s="307" t="s"/>
      <x:c r="J74" s="307" t="s"/>
      <x:c r="K74" s="307" t="s"/>
      <x:c r="L74" s="307" t="s"/>
      <x:c r="M74" s="307" t="s"/>
      <x:c r="N74" s="307" t="s"/>
      <x:c r="O74" s="307" t="s"/>
      <x:c r="P74" s="307" t="s"/>
      <x:c r="Q74" s="307" t="s"/>
      <x:c r="R74" s="307" t="s"/>
      <x:c r="S74" s="307" t="s"/>
      <x:c r="T74" s="307" t="s"/>
      <x:c r="U74" s="307" t="s"/>
      <x:c r="V74" s="307" t="s"/>
      <x:c r="W74" s="307" t="s"/>
      <x:c r="X74" s="307" t="s"/>
      <x:c r="Y74" s="307" t="s"/>
    </x:row>
    <x:row r="75" spans="1:25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SUM(F75:Y75)</x:f>
      </x:c>
      <x:c r="E75" s="296">
        <x:f>IFERROR(D75/$C$9,0)</x:f>
      </x:c>
      <x:c r="F75" s="307" t="s"/>
      <x:c r="G75" s="307" t="s"/>
      <x:c r="H75" s="307" t="s"/>
      <x:c r="I75" s="307" t="s"/>
      <x:c r="J75" s="307" t="s"/>
      <x:c r="K75" s="307" t="s"/>
      <x:c r="L75" s="307" t="s"/>
      <x:c r="M75" s="307" t="s"/>
      <x:c r="N75" s="307" t="s"/>
      <x:c r="O75" s="307" t="s"/>
      <x:c r="P75" s="307" t="s"/>
      <x:c r="Q75" s="307" t="s"/>
      <x:c r="R75" s="307" t="s"/>
      <x:c r="S75" s="307" t="s"/>
      <x:c r="T75" s="307" t="s"/>
      <x:c r="U75" s="307" t="s"/>
      <x:c r="V75" s="307" t="s"/>
      <x:c r="W75" s="307" t="s"/>
      <x:c r="X75" s="307" t="s"/>
      <x:c r="Y75" s="307" t="s"/>
    </x:row>
    <x:row r="76" spans="1:25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SUM(F76:Y76)</x:f>
      </x:c>
      <x:c r="E76" s="296">
        <x:f>IFERROR(D76/$C$9,0)</x:f>
      </x:c>
      <x:c r="F76" s="307" t="s"/>
      <x:c r="G76" s="307" t="s"/>
      <x:c r="H76" s="307" t="s"/>
      <x:c r="I76" s="307" t="s"/>
      <x:c r="J76" s="307" t="s"/>
      <x:c r="K76" s="307" t="s"/>
      <x:c r="L76" s="307" t="s"/>
      <x:c r="M76" s="307" t="s"/>
      <x:c r="N76" s="307" t="s"/>
      <x:c r="O76" s="307" t="s"/>
      <x:c r="P76" s="307" t="s"/>
      <x:c r="Q76" s="307" t="s"/>
      <x:c r="R76" s="307" t="s"/>
      <x:c r="S76" s="307" t="s"/>
      <x:c r="T76" s="307" t="s"/>
      <x:c r="U76" s="307" t="s"/>
      <x:c r="V76" s="307" t="s"/>
      <x:c r="W76" s="307" t="s"/>
      <x:c r="X76" s="307" t="s"/>
      <x:c r="Y76" s="307" t="s"/>
    </x:row>
    <x:row r="77" spans="1:25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SUM(F77:Y77)</x:f>
      </x:c>
      <x:c r="E77" s="296">
        <x:f>IFERROR(D77/$C$9,0)</x:f>
      </x:c>
      <x:c r="F77" s="307" t="s"/>
      <x:c r="G77" s="307" t="s"/>
      <x:c r="H77" s="307" t="s"/>
      <x:c r="I77" s="307" t="s"/>
      <x:c r="J77" s="307" t="s"/>
      <x:c r="K77" s="307" t="s"/>
      <x:c r="L77" s="307" t="s"/>
      <x:c r="M77" s="307" t="s"/>
      <x:c r="N77" s="307" t="s"/>
      <x:c r="O77" s="307" t="s"/>
      <x:c r="P77" s="307" t="s"/>
      <x:c r="Q77" s="307" t="s"/>
      <x:c r="R77" s="307" t="s"/>
      <x:c r="S77" s="307" t="s"/>
      <x:c r="T77" s="307" t="s"/>
      <x:c r="U77" s="307" t="s"/>
      <x:c r="V77" s="307" t="s"/>
      <x:c r="W77" s="307" t="s"/>
      <x:c r="X77" s="307" t="s"/>
      <x:c r="Y77" s="307" t="s"/>
    </x:row>
    <x:row r="78" spans="1:25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SUM(F78:Y78)</x:f>
      </x:c>
      <x:c r="E78" s="296">
        <x:f>IFERROR(D78/$C$9,0)</x:f>
      </x:c>
      <x:c r="F78" s="307" t="s"/>
      <x:c r="G78" s="307" t="s"/>
      <x:c r="H78" s="307" t="s"/>
      <x:c r="I78" s="307" t="s"/>
      <x:c r="J78" s="307" t="s"/>
      <x:c r="K78" s="307" t="s"/>
      <x:c r="L78" s="307" t="s"/>
      <x:c r="M78" s="307" t="s"/>
      <x:c r="N78" s="307" t="s"/>
      <x:c r="O78" s="307" t="s"/>
      <x:c r="P78" s="307" t="s"/>
      <x:c r="Q78" s="307" t="s"/>
      <x:c r="R78" s="307" t="s"/>
      <x:c r="S78" s="307" t="s"/>
      <x:c r="T78" s="307" t="s"/>
      <x:c r="U78" s="307" t="s"/>
      <x:c r="V78" s="307" t="s"/>
      <x:c r="W78" s="307" t="s"/>
      <x:c r="X78" s="307" t="s"/>
      <x:c r="Y78" s="307" t="s"/>
    </x:row>
    <x:row r="79" spans="1:25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SUM(F79:Y79)</x:f>
      </x:c>
      <x:c r="E79" s="296">
        <x:f>IFERROR(D79/$C$9,0)</x:f>
      </x:c>
      <x:c r="F79" s="307" t="s"/>
      <x:c r="G79" s="307" t="s"/>
      <x:c r="H79" s="307" t="s"/>
      <x:c r="I79" s="307" t="s"/>
      <x:c r="J79" s="307" t="s"/>
      <x:c r="K79" s="307" t="s"/>
      <x:c r="L79" s="307" t="s"/>
      <x:c r="M79" s="307" t="s"/>
      <x:c r="N79" s="307" t="s"/>
      <x:c r="O79" s="307" t="s"/>
      <x:c r="P79" s="307" t="s"/>
      <x:c r="Q79" s="307" t="s"/>
      <x:c r="R79" s="307" t="s"/>
      <x:c r="S79" s="307" t="s"/>
      <x:c r="T79" s="307" t="s"/>
      <x:c r="U79" s="307" t="s"/>
      <x:c r="V79" s="307" t="s"/>
      <x:c r="W79" s="307" t="s"/>
      <x:c r="X79" s="307" t="s"/>
      <x:c r="Y79" s="307" t="s"/>
    </x:row>
    <x:row r="80" spans="1:25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</x:row>
    <x:row r="81" spans="1:25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5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</x:row>
    <x:row r="83" spans="1:25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SUM(F83:Y83)</x:f>
      </x:c>
      <x:c r="E83" s="296">
        <x:f>IFERROR(D83/$C$9,0)</x:f>
      </x:c>
      <x:c r="F83" s="307" t="s"/>
      <x:c r="G83" s="307" t="s"/>
      <x:c r="H83" s="307" t="s"/>
      <x:c r="I83" s="307" t="s"/>
      <x:c r="J83" s="307" t="s"/>
      <x:c r="K83" s="307" t="s"/>
      <x:c r="L83" s="307" t="s"/>
      <x:c r="M83" s="307" t="s"/>
      <x:c r="N83" s="307" t="s"/>
      <x:c r="O83" s="307" t="s"/>
      <x:c r="P83" s="307" t="s"/>
      <x:c r="Q83" s="307" t="s"/>
      <x:c r="R83" s="307" t="s"/>
      <x:c r="S83" s="307" t="s"/>
      <x:c r="T83" s="307" t="s"/>
      <x:c r="U83" s="307" t="s"/>
      <x:c r="V83" s="307" t="s"/>
      <x:c r="W83" s="307" t="s"/>
      <x:c r="X83" s="307" t="s"/>
      <x:c r="Y83" s="307" t="s"/>
    </x:row>
    <x:row r="84" spans="1:25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SUM(F84:Y84)</x:f>
      </x:c>
      <x:c r="E84" s="296">
        <x:f>IFERROR(D84/$C$9,0)</x:f>
      </x:c>
      <x:c r="F84" s="307" t="s"/>
      <x:c r="G84" s="307" t="s"/>
      <x:c r="H84" s="307" t="s"/>
      <x:c r="I84" s="307" t="s"/>
      <x:c r="J84" s="307" t="s"/>
      <x:c r="K84" s="307" t="s"/>
      <x:c r="L84" s="307" t="s"/>
      <x:c r="M84" s="307" t="s"/>
      <x:c r="N84" s="307" t="s"/>
      <x:c r="O84" s="307" t="s"/>
      <x:c r="P84" s="307" t="s"/>
      <x:c r="Q84" s="307" t="s"/>
      <x:c r="R84" s="307" t="s"/>
      <x:c r="S84" s="307" t="s"/>
      <x:c r="T84" s="307" t="s"/>
      <x:c r="U84" s="307" t="s"/>
      <x:c r="V84" s="307" t="s"/>
      <x:c r="W84" s="307" t="s"/>
      <x:c r="X84" s="307" t="s"/>
      <x:c r="Y84" s="307" t="s"/>
    </x:row>
    <x:row r="85" spans="1:25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SUM(F85:Y85)</x:f>
      </x:c>
      <x:c r="E85" s="296">
        <x:f>IFERROR(D85/$C$9,0)</x:f>
      </x:c>
      <x:c r="F85" s="307" t="s"/>
      <x:c r="G85" s="307" t="s"/>
      <x:c r="H85" s="307" t="s"/>
      <x:c r="I85" s="307" t="s"/>
      <x:c r="J85" s="307" t="s"/>
      <x:c r="K85" s="307" t="s"/>
      <x:c r="L85" s="307" t="s"/>
      <x:c r="M85" s="307" t="s"/>
      <x:c r="N85" s="307" t="s"/>
      <x:c r="O85" s="307" t="s"/>
      <x:c r="P85" s="307" t="s"/>
      <x:c r="Q85" s="307" t="s"/>
      <x:c r="R85" s="307" t="s"/>
      <x:c r="S85" s="307" t="s"/>
      <x:c r="T85" s="307" t="s"/>
      <x:c r="U85" s="307" t="s"/>
      <x:c r="V85" s="307" t="s"/>
      <x:c r="W85" s="307" t="s"/>
      <x:c r="X85" s="307" t="s"/>
      <x:c r="Y85" s="307" t="s"/>
    </x:row>
    <x:row r="86" spans="1:25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SUM(F86:Y86)</x:f>
      </x:c>
      <x:c r="E86" s="296">
        <x:f>IFERROR(D86/$C$9,0)</x:f>
      </x:c>
      <x:c r="F86" s="307" t="s"/>
      <x:c r="G86" s="307" t="s"/>
      <x:c r="H86" s="307" t="s"/>
      <x:c r="I86" s="307" t="s"/>
      <x:c r="J86" s="307" t="s"/>
      <x:c r="K86" s="307" t="s"/>
      <x:c r="L86" s="307" t="s"/>
      <x:c r="M86" s="307" t="s"/>
      <x:c r="N86" s="307" t="s"/>
      <x:c r="O86" s="307" t="s"/>
      <x:c r="P86" s="307" t="s"/>
      <x:c r="Q86" s="307" t="s"/>
      <x:c r="R86" s="307" t="s"/>
      <x:c r="S86" s="307" t="s"/>
      <x:c r="T86" s="307" t="s"/>
      <x:c r="U86" s="307" t="s"/>
      <x:c r="V86" s="307" t="s"/>
      <x:c r="W86" s="307" t="s"/>
      <x:c r="X86" s="307" t="s"/>
      <x:c r="Y86" s="307" t="s"/>
    </x:row>
    <x:row r="87" spans="1:25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SUM(F87:Y87)</x:f>
      </x:c>
      <x:c r="E87" s="296">
        <x:f>IFERROR(D87/$C$9,0)</x:f>
      </x:c>
      <x:c r="F87" s="307" t="s"/>
      <x:c r="G87" s="307" t="s"/>
      <x:c r="H87" s="307" t="s"/>
      <x:c r="I87" s="307" t="s"/>
      <x:c r="J87" s="307" t="s"/>
      <x:c r="K87" s="307" t="s"/>
      <x:c r="L87" s="307" t="s"/>
      <x:c r="M87" s="307" t="s"/>
      <x:c r="N87" s="307" t="s"/>
      <x:c r="O87" s="307" t="s"/>
      <x:c r="P87" s="307" t="s"/>
      <x:c r="Q87" s="307" t="s"/>
      <x:c r="R87" s="307" t="s"/>
      <x:c r="S87" s="307" t="s"/>
      <x:c r="T87" s="307" t="s"/>
      <x:c r="U87" s="307" t="s"/>
      <x:c r="V87" s="307" t="s"/>
      <x:c r="W87" s="307" t="s"/>
      <x:c r="X87" s="307" t="s"/>
      <x:c r="Y87" s="307" t="s"/>
    </x:row>
    <x:row r="88" spans="1:25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SUM(F88:Y88)</x:f>
      </x:c>
      <x:c r="E88" s="296">
        <x:f>IFERROR(D88/$C$9,0)</x:f>
      </x:c>
      <x:c r="F88" s="307" t="s"/>
      <x:c r="G88" s="307" t="s"/>
      <x:c r="H88" s="307" t="s"/>
      <x:c r="I88" s="307" t="s"/>
      <x:c r="J88" s="307" t="s"/>
      <x:c r="K88" s="307" t="s"/>
      <x:c r="L88" s="307" t="s"/>
      <x:c r="M88" s="307" t="s"/>
      <x:c r="N88" s="307" t="s"/>
      <x:c r="O88" s="307" t="s"/>
      <x:c r="P88" s="307" t="s"/>
      <x:c r="Q88" s="307" t="s"/>
      <x:c r="R88" s="307" t="s"/>
      <x:c r="S88" s="307" t="s"/>
      <x:c r="T88" s="307" t="s"/>
      <x:c r="U88" s="307" t="s"/>
      <x:c r="V88" s="307" t="s"/>
      <x:c r="W88" s="307" t="s"/>
      <x:c r="X88" s="307" t="s"/>
      <x:c r="Y88" s="307" t="s"/>
    </x:row>
    <x:row r="89" spans="1:25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SUM(F89:Y89)</x:f>
      </x:c>
      <x:c r="E89" s="296">
        <x:f>IFERROR(D89/$C$9,0)</x:f>
      </x:c>
      <x:c r="F89" s="307" t="s"/>
      <x:c r="G89" s="307" t="s"/>
      <x:c r="H89" s="307" t="s"/>
      <x:c r="I89" s="307" t="s"/>
      <x:c r="J89" s="307" t="s"/>
      <x:c r="K89" s="307" t="s"/>
      <x:c r="L89" s="307" t="s"/>
      <x:c r="M89" s="307" t="s"/>
      <x:c r="N89" s="307" t="s"/>
      <x:c r="O89" s="307" t="s"/>
      <x:c r="P89" s="307" t="s"/>
      <x:c r="Q89" s="307" t="s"/>
      <x:c r="R89" s="307" t="s"/>
      <x:c r="S89" s="307" t="s"/>
      <x:c r="T89" s="307" t="s"/>
      <x:c r="U89" s="307" t="s"/>
      <x:c r="V89" s="307" t="s"/>
      <x:c r="W89" s="307" t="s"/>
      <x:c r="X89" s="307" t="s"/>
      <x:c r="Y89" s="307" t="s"/>
    </x:row>
    <x:row r="90" spans="1:25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SUM(F90:Y90)</x:f>
      </x:c>
      <x:c r="E90" s="296">
        <x:f>IFERROR(D90/$C$9,0)</x:f>
      </x:c>
      <x:c r="F90" s="307" t="s"/>
      <x:c r="G90" s="307" t="s"/>
      <x:c r="H90" s="307" t="s"/>
      <x:c r="I90" s="307" t="s"/>
      <x:c r="J90" s="307" t="s"/>
      <x:c r="K90" s="307" t="s"/>
      <x:c r="L90" s="307" t="s"/>
      <x:c r="M90" s="307" t="s"/>
      <x:c r="N90" s="307" t="s"/>
      <x:c r="O90" s="307" t="s"/>
      <x:c r="P90" s="307" t="s"/>
      <x:c r="Q90" s="307" t="s"/>
      <x:c r="R90" s="307" t="s"/>
      <x:c r="S90" s="307" t="s"/>
      <x:c r="T90" s="307" t="s"/>
      <x:c r="U90" s="307" t="s"/>
      <x:c r="V90" s="307" t="s"/>
      <x:c r="W90" s="307" t="s"/>
      <x:c r="X90" s="307" t="s"/>
      <x:c r="Y90" s="307" t="s"/>
    </x:row>
    <x:row r="91" spans="1:25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</x:row>
    <x:row r="92" spans="1:25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5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5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SUM(F94:Y94)</x:f>
      </x:c>
      <x:c r="E94" s="296">
        <x:f>IFERROR(D94/$C$9,0)</x:f>
      </x:c>
      <x:c r="F94" s="317" t="s"/>
      <x:c r="G94" s="317" t="s"/>
      <x:c r="H94" s="307" t="s"/>
      <x:c r="I94" s="307" t="s"/>
      <x:c r="J94" s="307" t="s"/>
      <x:c r="K94" s="307" t="s"/>
      <x:c r="L94" s="307" t="s"/>
      <x:c r="M94" s="307" t="s"/>
      <x:c r="N94" s="307" t="s"/>
      <x:c r="O94" s="307" t="s"/>
      <x:c r="P94" s="307" t="s"/>
      <x:c r="Q94" s="307" t="s"/>
      <x:c r="R94" s="307" t="s"/>
      <x:c r="S94" s="307" t="s"/>
      <x:c r="T94" s="307" t="s"/>
      <x:c r="U94" s="307" t="s"/>
      <x:c r="V94" s="307" t="s"/>
      <x:c r="W94" s="307" t="s"/>
      <x:c r="X94" s="307" t="s"/>
      <x:c r="Y94" s="307" t="s"/>
    </x:row>
    <x:row r="95" spans="1:25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SUM(F95:Y95)</x:f>
      </x:c>
      <x:c r="E95" s="296">
        <x:f>IFERROR(D95/$C$9,0)</x:f>
      </x:c>
      <x:c r="F95" s="317" t="s"/>
      <x:c r="G95" s="317" t="s"/>
      <x:c r="H95" s="307" t="s"/>
      <x:c r="I95" s="307" t="s"/>
      <x:c r="J95" s="307" t="s"/>
      <x:c r="K95" s="307" t="s"/>
      <x:c r="L95" s="307" t="s"/>
      <x:c r="M95" s="307" t="s"/>
      <x:c r="N95" s="307" t="s"/>
      <x:c r="O95" s="307" t="s"/>
      <x:c r="P95" s="307" t="s"/>
      <x:c r="Q95" s="307" t="s"/>
      <x:c r="R95" s="307" t="s"/>
      <x:c r="S95" s="307" t="s"/>
      <x:c r="T95" s="307" t="s"/>
      <x:c r="U95" s="307" t="s"/>
      <x:c r="V95" s="307" t="s"/>
      <x:c r="W95" s="307" t="s"/>
      <x:c r="X95" s="307" t="s"/>
      <x:c r="Y95" s="307" t="s"/>
    </x:row>
    <x:row r="96" spans="1:25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SUM(F96:Y96)</x:f>
      </x:c>
      <x:c r="E96" s="296">
        <x:f>IFERROR(D96/$C$9,0)</x:f>
      </x:c>
      <x:c r="F96" s="317" t="s"/>
      <x:c r="G96" s="317" t="s"/>
      <x:c r="H96" s="307" t="s"/>
      <x:c r="I96" s="307" t="s"/>
      <x:c r="J96" s="307" t="s"/>
      <x:c r="K96" s="307" t="s"/>
      <x:c r="L96" s="307" t="s"/>
      <x:c r="M96" s="307" t="s"/>
      <x:c r="N96" s="307" t="s"/>
      <x:c r="O96" s="307" t="s"/>
      <x:c r="P96" s="307" t="s"/>
      <x:c r="Q96" s="307" t="s"/>
      <x:c r="R96" s="307" t="s"/>
      <x:c r="S96" s="307" t="s"/>
      <x:c r="T96" s="307" t="s"/>
      <x:c r="U96" s="307" t="s"/>
      <x:c r="V96" s="307" t="s"/>
      <x:c r="W96" s="307" t="s"/>
      <x:c r="X96" s="307" t="s"/>
      <x:c r="Y96" s="307" t="s"/>
    </x:row>
    <x:row r="97" spans="1:25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SUM(F97:Y97)</x:f>
      </x:c>
      <x:c r="E97" s="296">
        <x:f>IFERROR(D97/$C$9,0)</x:f>
      </x:c>
      <x:c r="F97" s="317" t="s"/>
      <x:c r="G97" s="317" t="s"/>
      <x:c r="H97" s="307" t="s"/>
      <x:c r="I97" s="307" t="s"/>
      <x:c r="J97" s="307" t="s"/>
      <x:c r="K97" s="307" t="s"/>
      <x:c r="L97" s="307" t="s"/>
      <x:c r="M97" s="307" t="s"/>
      <x:c r="N97" s="307" t="s"/>
      <x:c r="O97" s="307" t="s"/>
      <x:c r="P97" s="307" t="s"/>
      <x:c r="Q97" s="307" t="s"/>
      <x:c r="R97" s="307" t="s"/>
      <x:c r="S97" s="307" t="s"/>
      <x:c r="T97" s="307" t="s"/>
      <x:c r="U97" s="307" t="s"/>
      <x:c r="V97" s="307" t="s"/>
      <x:c r="W97" s="307" t="s"/>
      <x:c r="X97" s="307" t="s"/>
      <x:c r="Y97" s="307" t="s"/>
    </x:row>
    <x:row r="98" spans="1:25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SUM(F98:Y98)</x:f>
      </x:c>
      <x:c r="E98" s="296">
        <x:f>IFERROR(D98/$C$9,0)</x:f>
      </x:c>
      <x:c r="F98" s="317" t="s"/>
      <x:c r="G98" s="317" t="s"/>
      <x:c r="H98" s="307" t="s"/>
      <x:c r="I98" s="307" t="s"/>
      <x:c r="J98" s="307" t="s"/>
      <x:c r="K98" s="307" t="s"/>
      <x:c r="L98" s="307" t="s"/>
      <x:c r="M98" s="307" t="s"/>
      <x:c r="N98" s="307" t="s"/>
      <x:c r="O98" s="307" t="s"/>
      <x:c r="P98" s="307" t="s"/>
      <x:c r="Q98" s="307" t="s"/>
      <x:c r="R98" s="307" t="s"/>
      <x:c r="S98" s="307" t="s"/>
      <x:c r="T98" s="307" t="s"/>
      <x:c r="U98" s="307" t="s"/>
      <x:c r="V98" s="307" t="s"/>
      <x:c r="W98" s="307" t="s"/>
      <x:c r="X98" s="307" t="s"/>
      <x:c r="Y98" s="307" t="s"/>
    </x:row>
    <x:row r="99" spans="1:25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</x:row>
    <x:row r="100" spans="1:25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5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5" s="214" customFormat="1" ht="15.6" customHeight="1" x14ac:dyDescent="0.3">
      <x:c r="A102" s="196" t="s"/>
      <x:c r="B102" s="318" t="s">
        <x:v>147</x:v>
      </x:c>
      <x:c r="C102" s="281" t="s">
        <x:v>148</x:v>
      </x:c>
      <x:c r="D102" s="319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</x:row>
    <x:row r="103" spans="1:25" s="214" customFormat="1" ht="15.6" customHeight="1" x14ac:dyDescent="0.3">
      <x:c r="A103" s="196" t="s"/>
      <x:c r="B103" s="108" t="s">
        <x:v>149</x:v>
      </x:c>
      <x:c r="C103" s="281" t="s">
        <x:v>150</x:v>
      </x:c>
      <x:c r="D103" s="319" t="s"/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</x:row>
    <x:row r="104" spans="1:25" s="214" customFormat="1" ht="15.6" customHeight="1" x14ac:dyDescent="0.3">
      <x:c r="A104" s="196" t="s"/>
      <x:c r="B104" s="111" t="s">
        <x:v>151</x:v>
      </x:c>
      <x:c r="C104" s="281" t="s">
        <x:v>152</x:v>
      </x:c>
      <x:c r="D104" s="319" t="s"/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</x:row>
    <x:row r="105" spans="1:25" s="214" customFormat="1" ht="15.6" customHeight="1" x14ac:dyDescent="0.3">
      <x:c r="A105" s="196" t="s"/>
      <x:c r="B105" s="111" t="s">
        <x:v>153</x:v>
      </x:c>
      <x:c r="C105" s="281" t="s">
        <x:v>154</x:v>
      </x:c>
      <x:c r="D105" s="319" t="s"/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</x:row>
    <x:row r="106" spans="1:25" s="214" customFormat="1" ht="15.6" customHeight="1" x14ac:dyDescent="0.3">
      <x:c r="A106" s="196" t="s"/>
      <x:c r="B106" s="318" t="s">
        <x:v>155</x:v>
      </x:c>
      <x:c r="C106" s="281" t="s">
        <x:v>156</x:v>
      </x:c>
      <x:c r="D106" s="319" t="s"/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</x:row>
    <x:row r="107" spans="1:25" s="214" customFormat="1" ht="15.6" customHeight="1" x14ac:dyDescent="0.3">
      <x:c r="A107" s="196" t="s"/>
      <x:c r="B107" s="318" t="s">
        <x:v>157</x:v>
      </x:c>
      <x:c r="C107" s="281" t="s">
        <x:v>158</x:v>
      </x:c>
      <x:c r="D107" s="319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</x:row>
    <x:row r="108" spans="1:25" s="214" customFormat="1" ht="15.6" customHeight="1" x14ac:dyDescent="0.3">
      <x:c r="A108" s="196" t="s"/>
      <x:c r="B108" s="318" t="s">
        <x:v>159</x:v>
      </x:c>
      <x:c r="C108" s="281" t="s">
        <x:v>160</x:v>
      </x:c>
      <x:c r="D108" s="319" t="s"/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</x:row>
    <x:row r="109" spans="1:25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</x:row>
    <x:row r="110" spans="1:25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5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5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s"/>
      <x:c r="E112" s="329">
        <x:f>IFERROR(D112/$C$7,0)</x:f>
      </x:c>
    </x:row>
    <x:row r="113" spans="1:25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s"/>
      <x:c r="E113" s="329">
        <x:f>IFERROR(D113/$C$7,0)</x:f>
      </x:c>
    </x:row>
    <x:row r="114" spans="1:25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5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5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s"/>
      <x:c r="E116" s="329">
        <x:f>IFERROR(D116/$C$7,0)</x:f>
      </x:c>
    </x:row>
    <x:row r="117" spans="1:25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5" customFormat="1" ht="15" customHeight="1" thickTop="1" x14ac:dyDescent="0.3"/>
    <x:row r="121" spans="1:25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5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D83:Y90 E80 E91 C102 C104:C108 D61:Y79 D94:Y98 D57:Y57" name="Rango4"/>
    <x:protectedRange sqref="D112:D116 E99 F102:X108 D83:Y90 E80 E91 C102 C104:C108 D61:Y79 D94:Y98 D57:Y57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183EE3-F6B4-4BA7-9ED6-9C2298538DAF}" mc:Ignorable="x14ac xr xr2 xr3">
  <x:sheetPr>
    <x:outlinePr summaryBelow="1" summaryRight="1"/>
  </x:sheetPr>
  <x:dimension ref="A1:Y122"/>
  <x:sheetViews>
    <x:sheetView showGridLines="0" zoomScale="82" zoomScaleNormal="82" workbookViewId="0">
      <x:pane xSplit="5" ySplit="0" topLeftCell="F1" activePane="topRight" state="frozenSplit"/>
      <x:selection activeCell="H24" sqref="H24"/>
      <x:selection pane="topRight" activeCell="H24" sqref="H24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5" customFormat="1" ht="15" customHeight="1" thickBot="1" x14ac:dyDescent="0.35"/>
    <x:row r="2" spans="1:25" customFormat="1" ht="15" customHeight="1" thickTop="1" x14ac:dyDescent="0.3">
      <x:c r="B2" s="215" t="s">
        <x:v>15</x:v>
      </x:c>
      <x:c r="C2" s="145" t="s"/>
      <x:c r="D2" s="146" t="s"/>
      <x:c r="E2" s="216" t="s"/>
    </x:row>
    <x:row r="3" spans="1:25" x14ac:dyDescent="0.3">
      <x:c r="B3" s="217" t="s">
        <x:v>31</x:v>
      </x:c>
      <x:c r="C3" s="143" t="s"/>
      <x:c r="D3" s="144" t="s"/>
      <x:c r="E3" s="216" t="s"/>
    </x:row>
    <x:row r="4" spans="1:25" x14ac:dyDescent="0.3">
      <x:c r="B4" s="218" t="s">
        <x:v>32</x:v>
      </x:c>
      <x:c r="C4" s="147" t="s"/>
      <x:c r="D4" s="148" t="s"/>
      <x:c r="E4" s="219" t="s"/>
    </x:row>
    <x:row r="5" spans="1:25" x14ac:dyDescent="0.3">
      <x:c r="B5" s="218" t="s">
        <x:v>33</x:v>
      </x:c>
      <x:c r="C5" s="147" t="s"/>
      <x:c r="D5" s="148" t="s"/>
      <x:c r="E5" s="219" t="s"/>
    </x:row>
    <x:row r="6" spans="1:25" x14ac:dyDescent="0.3">
      <x:c r="B6" s="218" t="s">
        <x:v>34</x:v>
      </x:c>
      <x:c r="C6" s="143" t="s"/>
      <x:c r="D6" s="144" t="s"/>
      <x:c r="E6" s="216" t="s"/>
    </x:row>
    <x:row r="7" spans="1:25" x14ac:dyDescent="0.3">
      <x:c r="B7" s="217" t="s">
        <x:v>35</x:v>
      </x:c>
      <x:c r="C7" s="143" t="s"/>
      <x:c r="D7" s="144" t="s"/>
      <x:c r="E7" s="216" t="s"/>
    </x:row>
    <x:row r="8" spans="1:25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5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5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5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5" customFormat="1" ht="15" customHeight="1" thickTop="1" x14ac:dyDescent="0.3"/>
    <x:row r="14" spans="1:25" customFormat="1" ht="9" customHeight="1" x14ac:dyDescent="0.3">
      <x:c r="A14" s="214" t="s"/>
      <x:c r="B14" s="214" t="s"/>
      <x:c r="C14" s="214" t="s"/>
    </x:row>
    <x:row r="15" spans="1:25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44228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</x:row>
    <x:row r="16" spans="1:25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s"/>
      <x:c r="G16" s="70" t="s"/>
      <x:c r="H16" s="70" t="s"/>
      <x:c r="I16" s="70" t="s"/>
      <x:c r="J16" s="70" t="s"/>
      <x:c r="K16" s="70" t="s"/>
      <x:c r="L16" s="70" t="s"/>
      <x:c r="M16" s="70" t="s"/>
      <x:c r="N16" s="70" t="s"/>
      <x:c r="O16" s="70" t="s"/>
      <x:c r="P16" s="70" t="s"/>
      <x:c r="Q16" s="70" t="s"/>
      <x:c r="R16" s="70" t="s"/>
      <x:c r="S16" s="70" t="s"/>
      <x:c r="T16" s="70" t="s"/>
      <x:c r="U16" s="70" t="s"/>
      <x:c r="V16" s="70" t="s"/>
      <x:c r="W16" s="70" t="s"/>
      <x:c r="X16" s="70" t="s"/>
      <x:c r="Y16" s="70" t="s"/>
    </x:row>
    <x:row r="17" spans="1:25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71" t="s"/>
      <x:c r="G17" s="71" t="s"/>
      <x:c r="H17" s="71" t="s"/>
      <x:c r="I17" s="71" t="s"/>
      <x:c r="J17" s="71" t="s"/>
      <x:c r="K17" s="71" t="s"/>
      <x:c r="L17" s="71" t="s"/>
      <x:c r="M17" s="71" t="s"/>
      <x:c r="N17" s="71" t="s"/>
      <x:c r="O17" s="71" t="s"/>
      <x:c r="P17" s="71" t="s"/>
      <x:c r="Q17" s="71" t="s"/>
      <x:c r="R17" s="71" t="s"/>
      <x:c r="S17" s="71" t="s"/>
      <x:c r="T17" s="71" t="s"/>
      <x:c r="U17" s="71" t="s"/>
      <x:c r="V17" s="71" t="s"/>
      <x:c r="W17" s="71" t="s"/>
      <x:c r="X17" s="71" t="s"/>
      <x:c r="Y17" s="71" t="s"/>
    </x:row>
    <x:row r="18" spans="1:25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s"/>
      <x:c r="G18" s="71" t="s"/>
      <x:c r="H18" s="71" t="s"/>
      <x:c r="I18" s="71" t="s"/>
      <x:c r="J18" s="71" t="s"/>
      <x:c r="K18" s="71" t="s"/>
      <x:c r="L18" s="71" t="s"/>
      <x:c r="M18" s="71" t="s"/>
      <x:c r="N18" s="71" t="s"/>
      <x:c r="O18" s="71" t="s"/>
      <x:c r="P18" s="71" t="s"/>
      <x:c r="Q18" s="71" t="s"/>
      <x:c r="R18" s="71" t="s"/>
      <x:c r="S18" s="71" t="s"/>
      <x:c r="T18" s="71" t="s"/>
      <x:c r="U18" s="71" t="s"/>
      <x:c r="V18" s="71" t="s"/>
      <x:c r="W18" s="71" t="s"/>
      <x:c r="X18" s="71" t="s"/>
      <x:c r="Y18" s="71" t="s"/>
    </x:row>
    <x:row r="19" spans="1:25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</x:row>
    <x:row r="20" spans="1:25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</x:row>
    <x:row r="21" spans="1:25" customFormat="1" ht="15.6" customHeight="1" x14ac:dyDescent="0.3">
      <x:c r="B21" s="243" t="s">
        <x:v>46</x:v>
      </x:c>
      <x:c r="C21" s="244" t="s"/>
      <x:c r="D21" s="248">
        <x:f>IFERROR(D31/D17,0)</x:f>
      </x:c>
      <x:c r="E21" s="249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</x:row>
    <x:row r="22" spans="1:25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</x:row>
    <x:row r="23" spans="1:25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</x:row>
    <x:row r="24" spans="1:25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</x:row>
    <x:row r="25" spans="1:25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</x:row>
    <x:row r="26" spans="1:25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s"/>
      <x:c r="H26" s="71" t="s"/>
      <x:c r="I26" s="71" t="s"/>
      <x:c r="J26" s="71" t="s"/>
      <x:c r="K26" s="71" t="s"/>
      <x:c r="L26" s="71" t="s"/>
      <x:c r="M26" s="71" t="s"/>
      <x:c r="N26" s="71" t="s"/>
      <x:c r="O26" s="71" t="s"/>
      <x:c r="P26" s="71" t="s"/>
      <x:c r="Q26" s="71" t="s"/>
      <x:c r="R26" s="71" t="s"/>
      <x:c r="S26" s="71" t="s"/>
      <x:c r="T26" s="71" t="s"/>
      <x:c r="U26" s="71" t="s"/>
      <x:c r="V26" s="71" t="s"/>
      <x:c r="W26" s="71" t="s"/>
      <x:c r="X26" s="71" t="s"/>
      <x:c r="Y26" s="71" t="s"/>
    </x:row>
    <x:row r="27" spans="1:25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</x:row>
    <x:row r="28" spans="1:25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</x:row>
    <x:row r="29" spans="1:25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</x:row>
    <x:row r="30" spans="1:25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</x:row>
    <x:row r="31" spans="1:25" customFormat="1" ht="15.6" customHeight="1" x14ac:dyDescent="0.3">
      <x:c r="B31" s="183" t="s">
        <x:v>56</x:v>
      </x:c>
      <x:c r="C31" s="184" t="s"/>
      <x:c r="D31" s="238">
        <x:f>SUM(F31:Y31)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</x:row>
    <x:row r="32" spans="1:25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</x:row>
    <x:row r="33" spans="1:25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</x:row>
    <x:row r="34" spans="1:25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</x:row>
    <x:row r="35" spans="1:25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</x:row>
    <x:row r="36" spans="1:25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</x:row>
    <x:row r="37" spans="1:25" customFormat="1" ht="15.6" customHeight="1" x14ac:dyDescent="0.3">
      <x:c r="B37" s="183" t="s">
        <x:v>62</x:v>
      </x:c>
      <x:c r="C37" s="184" t="s"/>
      <x:c r="D37" s="238">
        <x:f>SUM(F37:Y37)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</x:row>
    <x:row r="38" spans="1:25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</x:row>
    <x:row r="39" spans="1:25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</x:row>
    <x:row r="40" spans="1:25" customFormat="1" ht="18" customHeight="1" x14ac:dyDescent="0.35">
      <x:c r="B40" s="187" t="s">
        <x:v>65</x:v>
      </x:c>
      <x:c r="C40" s="188" t="s"/>
      <x:c r="D40" s="234">
        <x:f>SUM(F40:Y40)</x:f>
      </x:c>
      <x:c r="E40" s="235" t="s"/>
      <x:c r="F40" s="261" t="s"/>
      <x:c r="G40" s="262" t="s"/>
      <x:c r="H40" s="262" t="s"/>
      <x:c r="I40" s="262" t="s"/>
      <x:c r="J40" s="262" t="s"/>
      <x:c r="K40" s="262" t="s"/>
      <x:c r="L40" s="262" t="s"/>
      <x:c r="M40" s="262" t="s"/>
      <x:c r="N40" s="262" t="s"/>
      <x:c r="O40" s="262" t="s"/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</x:row>
    <x:row r="41" spans="1:25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</x:row>
    <x:row r="42" spans="1:25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s"/>
      <x:c r="G42" s="261" t="s"/>
      <x:c r="H42" s="261" t="s"/>
      <x:c r="I42" s="261" t="s"/>
      <x:c r="J42" s="261" t="s"/>
      <x:c r="K42" s="261" t="s"/>
      <x:c r="L42" s="261" t="s"/>
      <x:c r="M42" s="261" t="s"/>
      <x:c r="N42" s="261" t="s"/>
      <x:c r="O42" s="261" t="s"/>
      <x:c r="P42" s="261" t="s"/>
      <x:c r="Q42" s="261" t="s"/>
      <x:c r="R42" s="261" t="s"/>
      <x:c r="S42" s="261" t="s"/>
      <x:c r="T42" s="261" t="s"/>
      <x:c r="U42" s="261" t="s"/>
      <x:c r="V42" s="261" t="s"/>
      <x:c r="W42" s="261" t="s"/>
      <x:c r="X42" s="261" t="s"/>
      <x:c r="Y42" s="261" t="s"/>
    </x:row>
    <x:row r="43" spans="1:25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</x:row>
    <x:row r="44" spans="1:25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</x:row>
    <x:row r="45" spans="1:25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</x:row>
    <x:row r="46" spans="1:25" customFormat="1" ht="18" customHeight="1" x14ac:dyDescent="0.35">
      <x:c r="B46" s="189" t="s">
        <x:v>71</x:v>
      </x:c>
      <x:c r="C46" s="190" t="s"/>
      <x:c r="D46" s="238">
        <x:f>SUM(F46:Y46)</x:f>
      </x:c>
      <x:c r="E46" s="239" t="s"/>
      <x:c r="F46" s="264" t="s"/>
      <x:c r="G46" s="265" t="s"/>
      <x:c r="H46" s="265" t="s"/>
      <x:c r="I46" s="265" t="s"/>
      <x:c r="J46" s="265" t="s"/>
      <x:c r="K46" s="265" t="s"/>
      <x:c r="L46" s="265" t="s"/>
      <x:c r="M46" s="265" t="s"/>
      <x:c r="N46" s="265" t="s"/>
      <x:c r="O46" s="265" t="s"/>
      <x:c r="P46" s="265" t="s"/>
      <x:c r="Q46" s="265" t="s"/>
      <x:c r="R46" s="265" t="s"/>
      <x:c r="S46" s="265" t="s"/>
      <x:c r="T46" s="265" t="s"/>
      <x:c r="U46" s="265" t="s"/>
      <x:c r="V46" s="265" t="s"/>
      <x:c r="W46" s="265" t="s"/>
      <x:c r="X46" s="265" t="s"/>
      <x:c r="Y46" s="265" t="s"/>
    </x:row>
    <x:row r="47" spans="1:25" customFormat="1" ht="18" customHeight="1" x14ac:dyDescent="0.35">
      <x:c r="B47" s="189" t="s">
        <x:v>72</x:v>
      </x:c>
      <x:c r="C47" s="190" t="s"/>
      <x:c r="D47" s="238">
        <x:f>SUM(F47:Y47)</x:f>
      </x:c>
      <x:c r="E47" s="239" t="s"/>
      <x:c r="F47" s="264" t="s"/>
      <x:c r="G47" s="265" t="s"/>
      <x:c r="H47" s="265" t="s"/>
      <x:c r="I47" s="265" t="s"/>
      <x:c r="J47" s="265" t="s"/>
      <x:c r="K47" s="265" t="s"/>
      <x:c r="L47" s="265" t="s"/>
      <x:c r="M47" s="265" t="s"/>
      <x:c r="N47" s="265" t="s"/>
      <x:c r="O47" s="265" t="s"/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</x:row>
    <x:row r="48" spans="1:25" customFormat="1" ht="18" customHeight="1" x14ac:dyDescent="0.35">
      <x:c r="B48" s="189" t="s">
        <x:v>73</x:v>
      </x:c>
      <x:c r="C48" s="190" t="s"/>
      <x:c r="D48" s="238">
        <x:f>SUM(F48:Y48)</x:f>
      </x:c>
      <x:c r="E48" s="239" t="s"/>
      <x:c r="F48" s="264" t="s"/>
      <x:c r="G48" s="265" t="s"/>
      <x:c r="H48" s="265" t="s"/>
      <x:c r="I48" s="265" t="s"/>
      <x:c r="J48" s="265" t="s"/>
      <x:c r="K48" s="265" t="s"/>
      <x:c r="L48" s="265" t="s"/>
      <x:c r="M48" s="265" t="s"/>
      <x:c r="N48" s="265" t="s"/>
      <x:c r="O48" s="265" t="s"/>
      <x:c r="P48" s="265" t="s"/>
      <x:c r="Q48" s="265" t="s"/>
      <x:c r="R48" s="265" t="s"/>
      <x:c r="S48" s="265" t="s"/>
      <x:c r="T48" s="265" t="s"/>
      <x:c r="U48" s="265" t="s"/>
      <x:c r="V48" s="265" t="s"/>
      <x:c r="W48" s="265" t="s"/>
      <x:c r="X48" s="265" t="s"/>
      <x:c r="Y48" s="265" t="s"/>
    </x:row>
    <x:row r="49" spans="1:25" customFormat="1" ht="18" customHeight="1" x14ac:dyDescent="0.35">
      <x:c r="B49" s="189" t="s">
        <x:v>74</x:v>
      </x:c>
      <x:c r="C49" s="190" t="s"/>
      <x:c r="D49" s="238">
        <x:f>SUM(F49:Y49)</x:f>
      </x:c>
      <x:c r="E49" s="239" t="s"/>
      <x:c r="F49" s="266" t="s"/>
      <x:c r="G49" s="267" t="s"/>
      <x:c r="H49" s="267" t="s"/>
      <x:c r="I49" s="267" t="s"/>
      <x:c r="J49" s="267" t="s"/>
      <x:c r="K49" s="267" t="s"/>
      <x:c r="L49" s="267" t="s"/>
      <x:c r="M49" s="267" t="s"/>
      <x:c r="N49" s="267" t="s"/>
      <x:c r="O49" s="267" t="s"/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</x:row>
    <x:row r="50" spans="1:25" customFormat="1" ht="18" customHeight="1" x14ac:dyDescent="0.35">
      <x:c r="B50" s="189" t="s">
        <x:v>75</x:v>
      </x:c>
      <x:c r="C50" s="190" t="s"/>
      <x:c r="D50" s="238">
        <x:f>SUM(F50:Y50)</x:f>
      </x:c>
      <x:c r="E50" s="239" t="s"/>
      <x:c r="F50" s="266" t="s"/>
      <x:c r="G50" s="267" t="s"/>
      <x:c r="H50" s="267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</x:row>
    <x:row r="51" spans="1:25" customFormat="1" ht="18.6" customHeight="1" thickBot="1" x14ac:dyDescent="0.4">
      <x:c r="B51" s="193" t="s">
        <x:v>76</x:v>
      </x:c>
      <x:c r="C51" s="194" t="s"/>
      <x:c r="D51" s="238">
        <x:f>SUM(F51:Y51)</x:f>
      </x:c>
      <x:c r="E51" s="239" t="s"/>
      <x:c r="F51" s="266" t="s"/>
      <x:c r="G51" s="267" t="s"/>
      <x:c r="H51" s="267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</x:row>
    <x:row r="52" spans="1:25" customFormat="1" ht="18" customHeight="1" thickTop="1" x14ac:dyDescent="0.3">
      <x:c r="B52" s="198" t="s">
        <x:v>77</x:v>
      </x:c>
      <x:c r="C52" s="199" t="s"/>
      <x:c r="D52" s="268">
        <x:f>SUM(F52:Y52)</x:f>
      </x:c>
      <x:c r="E52" s="269" t="s"/>
      <x:c r="F52" s="270" t="s"/>
      <x:c r="G52" s="271" t="s"/>
      <x:c r="H52" s="271" t="s"/>
      <x:c r="I52" s="271" t="s"/>
      <x:c r="J52" s="271" t="s"/>
      <x:c r="K52" s="271" t="s"/>
      <x:c r="L52" s="271" t="s"/>
      <x:c r="M52" s="271" t="s"/>
      <x:c r="N52" s="271" t="s"/>
      <x:c r="O52" s="271" t="s"/>
      <x:c r="P52" s="271" t="s"/>
      <x:c r="Q52" s="271" t="s"/>
      <x:c r="R52" s="271" t="s"/>
      <x:c r="S52" s="271" t="s"/>
      <x:c r="T52" s="271" t="s"/>
      <x:c r="U52" s="271" t="s"/>
      <x:c r="V52" s="271" t="s"/>
      <x:c r="W52" s="271" t="s"/>
      <x:c r="X52" s="271" t="s"/>
      <x:c r="Y52" s="271" t="s"/>
    </x:row>
    <x:row r="53" spans="1:25" customFormat="1" ht="15.6" customHeight="1" x14ac:dyDescent="0.3">
      <x:c r="A53" s="214" t="s"/>
    </x:row>
    <x:row r="54" spans="1:25" customFormat="1" ht="15.6" customHeight="1" x14ac:dyDescent="0.3">
      <x:c r="A54" s="214" t="s"/>
    </x:row>
    <x:row r="55" spans="1:25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</x:row>
    <x:row r="56" spans="1:25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5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SUM(F57:Y57)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</x:row>
    <x:row r="58" spans="1:25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</x:row>
    <x:row r="59" spans="1:25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5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5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SUM(F61:Y61)</x:f>
      </x:c>
      <x:c r="E61" s="296">
        <x:f>IFERROR(D61/$C$9,0)</x:f>
      </x:c>
      <x:c r="F61" s="297" t="s"/>
      <x:c r="G61" s="297" t="s"/>
      <x:c r="H61" s="297" t="s"/>
      <x:c r="I61" s="297" t="s"/>
      <x:c r="J61" s="297" t="s"/>
      <x:c r="K61" s="297" t="s"/>
      <x:c r="L61" s="297" t="s"/>
      <x:c r="M61" s="297" t="s"/>
      <x:c r="N61" s="297" t="s"/>
      <x:c r="O61" s="297" t="s"/>
      <x:c r="P61" s="297" t="s"/>
      <x:c r="Q61" s="297" t="s"/>
      <x:c r="R61" s="297" t="s"/>
      <x:c r="S61" s="297" t="s"/>
      <x:c r="T61" s="297" t="s"/>
      <x:c r="U61" s="297" t="s"/>
      <x:c r="V61" s="297" t="s"/>
      <x:c r="W61" s="297" t="s"/>
      <x:c r="X61" s="297" t="s"/>
      <x:c r="Y61" s="297" t="s"/>
    </x:row>
    <x:row r="62" spans="1:25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SUM(F62:Y62)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</x:row>
    <x:row r="63" spans="1:25" s="214" customFormat="1" ht="15.6" customHeight="1" x14ac:dyDescent="0.3">
      <x:c r="A63" s="196" t="s"/>
      <x:c r="B63" s="303" t="s">
        <x:v>89</x:v>
      </x:c>
      <x:c r="C63" s="304" t="s"/>
      <x:c r="D63" s="305">
        <x:f>SUM(F63:Y63)</x:f>
      </x:c>
      <x:c r="E63" s="306">
        <x:f>IFERROR(D63/$C$9,0)</x:f>
      </x:c>
      <x:c r="F63" s="307" t="s"/>
      <x:c r="G63" s="307" t="s"/>
      <x:c r="H63" s="307" t="s"/>
      <x:c r="I63" s="307" t="s"/>
      <x:c r="J63" s="307" t="s"/>
      <x:c r="K63" s="307" t="s"/>
      <x:c r="L63" s="307" t="s"/>
      <x:c r="M63" s="307" t="s"/>
      <x:c r="N63" s="307" t="s"/>
      <x:c r="O63" s="307" t="s"/>
      <x:c r="P63" s="307" t="s"/>
      <x:c r="Q63" s="307" t="s"/>
      <x:c r="R63" s="307" t="s"/>
      <x:c r="S63" s="307" t="s"/>
      <x:c r="T63" s="307" t="s"/>
      <x:c r="U63" s="307" t="s"/>
      <x:c r="V63" s="307" t="s"/>
      <x:c r="W63" s="307" t="s"/>
      <x:c r="X63" s="307" t="s"/>
      <x:c r="Y63" s="307" t="s"/>
    </x:row>
    <x:row r="64" spans="1:25" s="214" customFormat="1" ht="15.6" customHeight="1" x14ac:dyDescent="0.3">
      <x:c r="A64" s="196" t="s"/>
      <x:c r="B64" s="303" t="s">
        <x:v>90</x:v>
      </x:c>
      <x:c r="C64" s="304" t="s"/>
      <x:c r="D64" s="305">
        <x:f>SUM(F64:Y64)</x:f>
      </x:c>
      <x:c r="E64" s="306">
        <x:f>IFERROR(D64/$C$9,0)</x:f>
      </x:c>
      <x:c r="F64" s="307" t="s"/>
      <x:c r="G64" s="307" t="s"/>
      <x:c r="H64" s="307" t="s"/>
      <x:c r="I64" s="307" t="s"/>
      <x:c r="J64" s="307" t="s"/>
      <x:c r="K64" s="307" t="s"/>
      <x:c r="L64" s="307" t="s"/>
      <x:c r="M64" s="307" t="s"/>
      <x:c r="N64" s="307" t="s"/>
      <x:c r="O64" s="307" t="s"/>
      <x:c r="P64" s="307" t="s"/>
      <x:c r="Q64" s="307" t="s"/>
      <x:c r="R64" s="307" t="s"/>
      <x:c r="S64" s="307" t="s"/>
      <x:c r="T64" s="307" t="s"/>
      <x:c r="U64" s="307" t="s"/>
      <x:c r="V64" s="307" t="s"/>
      <x:c r="W64" s="307" t="s"/>
      <x:c r="X64" s="307" t="s"/>
      <x:c r="Y64" s="307" t="s"/>
    </x:row>
    <x:row r="65" spans="1:25" s="214" customFormat="1" ht="15.6" customHeight="1" x14ac:dyDescent="0.3">
      <x:c r="A65" s="196" t="s"/>
      <x:c r="B65" s="303" t="s">
        <x:v>91</x:v>
      </x:c>
      <x:c r="C65" s="304" t="s"/>
      <x:c r="D65" s="305">
        <x:f>SUM(F65:Y65)</x:f>
      </x:c>
      <x:c r="E65" s="306">
        <x:f>IFERROR(D65/$C$9,0)</x:f>
      </x:c>
      <x:c r="F65" s="307" t="s"/>
      <x:c r="G65" s="307" t="s"/>
      <x:c r="H65" s="307" t="s"/>
      <x:c r="I65" s="307" t="s"/>
      <x:c r="J65" s="307" t="s"/>
      <x:c r="K65" s="307" t="s"/>
      <x:c r="L65" s="307" t="s"/>
      <x:c r="M65" s="307" t="s"/>
      <x:c r="N65" s="307" t="s"/>
      <x:c r="O65" s="307" t="s"/>
      <x:c r="P65" s="307" t="s"/>
      <x:c r="Q65" s="307" t="s"/>
      <x:c r="R65" s="307" t="s"/>
      <x:c r="S65" s="307" t="s"/>
      <x:c r="T65" s="307" t="s"/>
      <x:c r="U65" s="307" t="s"/>
      <x:c r="V65" s="307" t="s"/>
      <x:c r="W65" s="307" t="s"/>
      <x:c r="X65" s="307" t="s"/>
      <x:c r="Y65" s="307" t="s"/>
    </x:row>
    <x:row r="66" spans="1:25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SUM(F66:Y66)</x:f>
      </x:c>
      <x:c r="E66" s="296">
        <x:f>IFERROR(D66/$C$9,0)</x:f>
      </x:c>
      <x:c r="F66" s="307" t="s"/>
      <x:c r="G66" s="307" t="s"/>
      <x:c r="H66" s="307" t="s"/>
      <x:c r="I66" s="307" t="s"/>
      <x:c r="J66" s="307" t="s"/>
      <x:c r="K66" s="307" t="s"/>
      <x:c r="L66" s="307" t="s"/>
      <x:c r="M66" s="307" t="s"/>
      <x:c r="N66" s="307" t="s"/>
      <x:c r="O66" s="307" t="s"/>
      <x:c r="P66" s="307" t="s"/>
      <x:c r="Q66" s="307" t="s"/>
      <x:c r="R66" s="307" t="s"/>
      <x:c r="S66" s="307" t="s"/>
      <x:c r="T66" s="307" t="s"/>
      <x:c r="U66" s="307" t="s"/>
      <x:c r="V66" s="307" t="s"/>
      <x:c r="W66" s="307" t="s"/>
      <x:c r="X66" s="307" t="s"/>
      <x:c r="Y66" s="307" t="s"/>
    </x:row>
    <x:row r="67" spans="1:25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SUM(F67:Y67)</x:f>
      </x:c>
      <x:c r="E67" s="296">
        <x:f>IFERROR(D67/$C$9,0)</x:f>
      </x:c>
      <x:c r="F67" s="307" t="s"/>
      <x:c r="G67" s="307" t="s"/>
      <x:c r="H67" s="307" t="s"/>
      <x:c r="I67" s="307" t="s"/>
      <x:c r="J67" s="307" t="s"/>
      <x:c r="K67" s="307" t="s"/>
      <x:c r="L67" s="307" t="s"/>
      <x:c r="M67" s="307" t="s"/>
      <x:c r="N67" s="307" t="s"/>
      <x:c r="O67" s="307" t="s"/>
      <x:c r="P67" s="307" t="s"/>
      <x:c r="Q67" s="307" t="s"/>
      <x:c r="R67" s="307" t="s"/>
      <x:c r="S67" s="307" t="s"/>
      <x:c r="T67" s="307" t="s"/>
      <x:c r="U67" s="307" t="s"/>
      <x:c r="V67" s="307" t="s"/>
      <x:c r="W67" s="307" t="s"/>
      <x:c r="X67" s="307" t="s"/>
      <x:c r="Y67" s="307" t="s"/>
    </x:row>
    <x:row r="68" spans="1:25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SUM(F68:Y68)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</x:row>
    <x:row r="69" spans="1:25" s="214" customFormat="1" ht="15.6" customHeight="1" x14ac:dyDescent="0.3">
      <x:c r="A69" s="196" t="s"/>
      <x:c r="B69" s="303" t="s">
        <x:v>98</x:v>
      </x:c>
      <x:c r="C69" s="304" t="s"/>
      <x:c r="D69" s="305">
        <x:f>SUM(F69:Y69)</x:f>
      </x:c>
      <x:c r="E69" s="306">
        <x:f>IFERROR(D69/$C$9,0)</x:f>
      </x:c>
      <x:c r="F69" s="307" t="s"/>
      <x:c r="G69" s="307" t="s"/>
      <x:c r="H69" s="307" t="s"/>
      <x:c r="I69" s="307" t="s"/>
      <x:c r="J69" s="307" t="s"/>
      <x:c r="K69" s="307" t="s"/>
      <x:c r="L69" s="307" t="s"/>
      <x:c r="M69" s="307" t="s"/>
      <x:c r="N69" s="307" t="s"/>
      <x:c r="O69" s="307" t="s"/>
      <x:c r="P69" s="307" t="s"/>
      <x:c r="Q69" s="307" t="s"/>
      <x:c r="R69" s="307" t="s"/>
      <x:c r="S69" s="307" t="s"/>
      <x:c r="T69" s="307" t="s"/>
      <x:c r="U69" s="307" t="s"/>
      <x:c r="V69" s="307" t="s"/>
      <x:c r="W69" s="307" t="s"/>
      <x:c r="X69" s="307" t="s"/>
      <x:c r="Y69" s="307" t="s"/>
    </x:row>
    <x:row r="70" spans="1:25" s="214" customFormat="1" ht="15.6" customHeight="1" x14ac:dyDescent="0.3">
      <x:c r="A70" s="196" t="s"/>
      <x:c r="B70" s="312" t="s">
        <x:v>99</x:v>
      </x:c>
      <x:c r="C70" s="313" t="s"/>
      <x:c r="D70" s="305">
        <x:f>SUM(F70:Y70)</x:f>
      </x:c>
      <x:c r="E70" s="306">
        <x:f>IFERROR(D70/$C$9,0)</x:f>
      </x:c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</x:row>
    <x:row r="71" spans="1:25" s="214" customFormat="1" ht="15.6" customHeight="1" x14ac:dyDescent="0.3">
      <x:c r="A71" s="196" t="s"/>
      <x:c r="B71" s="312" t="s">
        <x:v>100</x:v>
      </x:c>
      <x:c r="C71" s="313" t="s"/>
      <x:c r="D71" s="305">
        <x:f>SUM(F71:Y71)</x:f>
      </x:c>
      <x:c r="E71" s="306">
        <x:f>IFERROR(D71/$C$9,0)</x:f>
      </x:c>
      <x:c r="F71" s="307" t="s"/>
      <x:c r="G71" s="307" t="s"/>
      <x:c r="H71" s="307" t="s"/>
      <x:c r="I71" s="307" t="s"/>
      <x:c r="J71" s="307" t="s"/>
      <x:c r="K71" s="307" t="s"/>
      <x:c r="L71" s="307" t="s"/>
      <x:c r="M71" s="307" t="s"/>
      <x:c r="N71" s="307" t="s"/>
      <x:c r="O71" s="307" t="s"/>
      <x:c r="P71" s="307" t="s"/>
      <x:c r="Q71" s="307" t="s"/>
      <x:c r="R71" s="307" t="s"/>
      <x:c r="S71" s="307" t="s"/>
      <x:c r="T71" s="307" t="s"/>
      <x:c r="U71" s="307" t="s"/>
      <x:c r="V71" s="307" t="s"/>
      <x:c r="W71" s="307" t="s"/>
      <x:c r="X71" s="307" t="s"/>
      <x:c r="Y71" s="307" t="s"/>
    </x:row>
    <x:row r="72" spans="1:25" s="214" customFormat="1" ht="15.6" customHeight="1" x14ac:dyDescent="0.3">
      <x:c r="A72" s="196" t="s"/>
      <x:c r="B72" s="312" t="s">
        <x:v>101</x:v>
      </x:c>
      <x:c r="C72" s="313" t="s"/>
      <x:c r="D72" s="305">
        <x:f>SUM(F72:Y72)</x:f>
      </x:c>
      <x:c r="E72" s="306">
        <x:f>IFERROR(D72/$C$9,0)</x:f>
      </x:c>
      <x:c r="F72" s="307" t="s"/>
      <x:c r="G72" s="307" t="s"/>
      <x:c r="H72" s="307" t="s"/>
      <x:c r="I72" s="307" t="s"/>
      <x:c r="J72" s="307" t="s"/>
      <x:c r="K72" s="307" t="s"/>
      <x:c r="L72" s="307" t="s"/>
      <x:c r="M72" s="307" t="s"/>
      <x:c r="N72" s="307" t="s"/>
      <x:c r="O72" s="307" t="s"/>
      <x:c r="P72" s="307" t="s"/>
      <x:c r="Q72" s="307" t="s"/>
      <x:c r="R72" s="307" t="s"/>
      <x:c r="S72" s="307" t="s"/>
      <x:c r="T72" s="307" t="s"/>
      <x:c r="U72" s="307" t="s"/>
      <x:c r="V72" s="307" t="s"/>
      <x:c r="W72" s="307" t="s"/>
      <x:c r="X72" s="307" t="s"/>
      <x:c r="Y72" s="307" t="s"/>
    </x:row>
    <x:row r="73" spans="1:25" s="214" customFormat="1" ht="15.6" customHeight="1" x14ac:dyDescent="0.3">
      <x:c r="A73" s="196" t="s"/>
      <x:c r="B73" s="312" t="s">
        <x:v>102</x:v>
      </x:c>
      <x:c r="C73" s="313" t="s"/>
      <x:c r="D73" s="305">
        <x:f>SUM(F73:Y73)</x:f>
      </x:c>
      <x:c r="E73" s="306">
        <x:f>IFERROR(D73/$C$9,0)</x:f>
      </x:c>
      <x:c r="F73" s="307" t="s"/>
      <x:c r="G73" s="307" t="s"/>
      <x:c r="H73" s="307" t="s"/>
      <x:c r="I73" s="307" t="s"/>
      <x:c r="J73" s="307" t="s"/>
      <x:c r="K73" s="307" t="s"/>
      <x:c r="L73" s="307" t="s"/>
      <x:c r="M73" s="307" t="s"/>
      <x:c r="N73" s="307" t="s"/>
      <x:c r="O73" s="307" t="s"/>
      <x:c r="P73" s="307" t="s"/>
      <x:c r="Q73" s="307" t="s"/>
      <x:c r="R73" s="307" t="s"/>
      <x:c r="S73" s="307" t="s"/>
      <x:c r="T73" s="307" t="s"/>
      <x:c r="U73" s="307" t="s"/>
      <x:c r="V73" s="307" t="s"/>
      <x:c r="W73" s="307" t="s"/>
      <x:c r="X73" s="307" t="s"/>
      <x:c r="Y73" s="307" t="s"/>
    </x:row>
    <x:row r="74" spans="1:25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SUM(F74:Y74)</x:f>
      </x:c>
      <x:c r="E74" s="296">
        <x:f>IFERROR(D74/$C$9,0)</x:f>
      </x:c>
      <x:c r="F74" s="307" t="s"/>
      <x:c r="G74" s="307" t="s"/>
      <x:c r="H74" s="307" t="s"/>
      <x:c r="I74" s="307" t="s"/>
      <x:c r="J74" s="307" t="s"/>
      <x:c r="K74" s="307" t="s"/>
      <x:c r="L74" s="307" t="s"/>
      <x:c r="M74" s="307" t="s"/>
      <x:c r="N74" s="307" t="s"/>
      <x:c r="O74" s="307" t="s"/>
      <x:c r="P74" s="307" t="s"/>
      <x:c r="Q74" s="307" t="s"/>
      <x:c r="R74" s="307" t="s"/>
      <x:c r="S74" s="307" t="s"/>
      <x:c r="T74" s="307" t="s"/>
      <x:c r="U74" s="307" t="s"/>
      <x:c r="V74" s="307" t="s"/>
      <x:c r="W74" s="307" t="s"/>
      <x:c r="X74" s="307" t="s"/>
      <x:c r="Y74" s="307" t="s"/>
    </x:row>
    <x:row r="75" spans="1:25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SUM(F75:Y75)</x:f>
      </x:c>
      <x:c r="E75" s="296">
        <x:f>IFERROR(D75/$C$9,0)</x:f>
      </x:c>
      <x:c r="F75" s="307" t="s"/>
      <x:c r="G75" s="307" t="s"/>
      <x:c r="H75" s="307" t="s"/>
      <x:c r="I75" s="307" t="s"/>
      <x:c r="J75" s="307" t="s"/>
      <x:c r="K75" s="307" t="s"/>
      <x:c r="L75" s="307" t="s"/>
      <x:c r="M75" s="307" t="s"/>
      <x:c r="N75" s="307" t="s"/>
      <x:c r="O75" s="307" t="s"/>
      <x:c r="P75" s="307" t="s"/>
      <x:c r="Q75" s="307" t="s"/>
      <x:c r="R75" s="307" t="s"/>
      <x:c r="S75" s="307" t="s"/>
      <x:c r="T75" s="307" t="s"/>
      <x:c r="U75" s="307" t="s"/>
      <x:c r="V75" s="307" t="s"/>
      <x:c r="W75" s="307" t="s"/>
      <x:c r="X75" s="307" t="s"/>
      <x:c r="Y75" s="307" t="s"/>
    </x:row>
    <x:row r="76" spans="1:25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SUM(F76:Y76)</x:f>
      </x:c>
      <x:c r="E76" s="296">
        <x:f>IFERROR(D76/$C$9,0)</x:f>
      </x:c>
      <x:c r="F76" s="307" t="s"/>
      <x:c r="G76" s="307" t="s"/>
      <x:c r="H76" s="307" t="s"/>
      <x:c r="I76" s="307" t="s"/>
      <x:c r="J76" s="307" t="s"/>
      <x:c r="K76" s="307" t="s"/>
      <x:c r="L76" s="307" t="s"/>
      <x:c r="M76" s="307" t="s"/>
      <x:c r="N76" s="307" t="s"/>
      <x:c r="O76" s="307" t="s"/>
      <x:c r="P76" s="307" t="s"/>
      <x:c r="Q76" s="307" t="s"/>
      <x:c r="R76" s="307" t="s"/>
      <x:c r="S76" s="307" t="s"/>
      <x:c r="T76" s="307" t="s"/>
      <x:c r="U76" s="307" t="s"/>
      <x:c r="V76" s="307" t="s"/>
      <x:c r="W76" s="307" t="s"/>
      <x:c r="X76" s="307" t="s"/>
      <x:c r="Y76" s="307" t="s"/>
    </x:row>
    <x:row r="77" spans="1:25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SUM(F77:Y77)</x:f>
      </x:c>
      <x:c r="E77" s="296">
        <x:f>IFERROR(D77/$C$9,0)</x:f>
      </x:c>
      <x:c r="F77" s="307" t="s"/>
      <x:c r="G77" s="307" t="s"/>
      <x:c r="H77" s="307" t="s"/>
      <x:c r="I77" s="307" t="s"/>
      <x:c r="J77" s="307" t="s"/>
      <x:c r="K77" s="307" t="s"/>
      <x:c r="L77" s="307" t="s"/>
      <x:c r="M77" s="307" t="s"/>
      <x:c r="N77" s="307" t="s"/>
      <x:c r="O77" s="307" t="s"/>
      <x:c r="P77" s="307" t="s"/>
      <x:c r="Q77" s="307" t="s"/>
      <x:c r="R77" s="307" t="s"/>
      <x:c r="S77" s="307" t="s"/>
      <x:c r="T77" s="307" t="s"/>
      <x:c r="U77" s="307" t="s"/>
      <x:c r="V77" s="307" t="s"/>
      <x:c r="W77" s="307" t="s"/>
      <x:c r="X77" s="307" t="s"/>
      <x:c r="Y77" s="307" t="s"/>
    </x:row>
    <x:row r="78" spans="1:25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SUM(F78:Y78)</x:f>
      </x:c>
      <x:c r="E78" s="296">
        <x:f>IFERROR(D78/$C$9,0)</x:f>
      </x:c>
      <x:c r="F78" s="307" t="s"/>
      <x:c r="G78" s="307" t="s"/>
      <x:c r="H78" s="307" t="s"/>
      <x:c r="I78" s="307" t="s"/>
      <x:c r="J78" s="307" t="s"/>
      <x:c r="K78" s="307" t="s"/>
      <x:c r="L78" s="307" t="s"/>
      <x:c r="M78" s="307" t="s"/>
      <x:c r="N78" s="307" t="s"/>
      <x:c r="O78" s="307" t="s"/>
      <x:c r="P78" s="307" t="s"/>
      <x:c r="Q78" s="307" t="s"/>
      <x:c r="R78" s="307" t="s"/>
      <x:c r="S78" s="307" t="s"/>
      <x:c r="T78" s="307" t="s"/>
      <x:c r="U78" s="307" t="s"/>
      <x:c r="V78" s="307" t="s"/>
      <x:c r="W78" s="307" t="s"/>
      <x:c r="X78" s="307" t="s"/>
      <x:c r="Y78" s="307" t="s"/>
    </x:row>
    <x:row r="79" spans="1:25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SUM(F79:Y79)</x:f>
      </x:c>
      <x:c r="E79" s="296">
        <x:f>IFERROR(D79/$C$9,0)</x:f>
      </x:c>
      <x:c r="F79" s="307" t="s"/>
      <x:c r="G79" s="307" t="s"/>
      <x:c r="H79" s="307" t="s"/>
      <x:c r="I79" s="307" t="s"/>
      <x:c r="J79" s="307" t="s"/>
      <x:c r="K79" s="307" t="s"/>
      <x:c r="L79" s="307" t="s"/>
      <x:c r="M79" s="307" t="s"/>
      <x:c r="N79" s="307" t="s"/>
      <x:c r="O79" s="307" t="s"/>
      <x:c r="P79" s="307" t="s"/>
      <x:c r="Q79" s="307" t="s"/>
      <x:c r="R79" s="307" t="s"/>
      <x:c r="S79" s="307" t="s"/>
      <x:c r="T79" s="307" t="s"/>
      <x:c r="U79" s="307" t="s"/>
      <x:c r="V79" s="307" t="s"/>
      <x:c r="W79" s="307" t="s"/>
      <x:c r="X79" s="307" t="s"/>
      <x:c r="Y79" s="307" t="s"/>
    </x:row>
    <x:row r="80" spans="1:25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</x:row>
    <x:row r="81" spans="1:25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5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</x:row>
    <x:row r="83" spans="1:25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SUM(F83:Y83)</x:f>
      </x:c>
      <x:c r="E83" s="296">
        <x:f>IFERROR(D83/$C$9,0)</x:f>
      </x:c>
      <x:c r="F83" s="307" t="s"/>
      <x:c r="G83" s="307" t="s"/>
      <x:c r="H83" s="307" t="s"/>
      <x:c r="I83" s="307" t="s"/>
      <x:c r="J83" s="307" t="s"/>
      <x:c r="K83" s="307" t="s"/>
      <x:c r="L83" s="307" t="s"/>
      <x:c r="M83" s="307" t="s"/>
      <x:c r="N83" s="307" t="s"/>
      <x:c r="O83" s="307" t="s"/>
      <x:c r="P83" s="307" t="s"/>
      <x:c r="Q83" s="307" t="s"/>
      <x:c r="R83" s="307" t="s"/>
      <x:c r="S83" s="307" t="s"/>
      <x:c r="T83" s="307" t="s"/>
      <x:c r="U83" s="307" t="s"/>
      <x:c r="V83" s="307" t="s"/>
      <x:c r="W83" s="307" t="s"/>
      <x:c r="X83" s="307" t="s"/>
      <x:c r="Y83" s="307" t="s"/>
    </x:row>
    <x:row r="84" spans="1:25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SUM(F84:Y84)</x:f>
      </x:c>
      <x:c r="E84" s="296">
        <x:f>IFERROR(D84/$C$9,0)</x:f>
      </x:c>
      <x:c r="F84" s="307" t="s"/>
      <x:c r="G84" s="307" t="s"/>
      <x:c r="H84" s="307" t="s"/>
      <x:c r="I84" s="307" t="s"/>
      <x:c r="J84" s="307" t="s"/>
      <x:c r="K84" s="307" t="s"/>
      <x:c r="L84" s="307" t="s"/>
      <x:c r="M84" s="307" t="s"/>
      <x:c r="N84" s="307" t="s"/>
      <x:c r="O84" s="307" t="s"/>
      <x:c r="P84" s="307" t="s"/>
      <x:c r="Q84" s="307" t="s"/>
      <x:c r="R84" s="307" t="s"/>
      <x:c r="S84" s="307" t="s"/>
      <x:c r="T84" s="307" t="s"/>
      <x:c r="U84" s="307" t="s"/>
      <x:c r="V84" s="307" t="s"/>
      <x:c r="W84" s="307" t="s"/>
      <x:c r="X84" s="307" t="s"/>
      <x:c r="Y84" s="307" t="s"/>
    </x:row>
    <x:row r="85" spans="1:25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SUM(F85:Y85)</x:f>
      </x:c>
      <x:c r="E85" s="296">
        <x:f>IFERROR(D85/$C$9,0)</x:f>
      </x:c>
      <x:c r="F85" s="307" t="s"/>
      <x:c r="G85" s="307" t="s"/>
      <x:c r="H85" s="307" t="s"/>
      <x:c r="I85" s="307" t="s"/>
      <x:c r="J85" s="307" t="s"/>
      <x:c r="K85" s="307" t="s"/>
      <x:c r="L85" s="307" t="s"/>
      <x:c r="M85" s="307" t="s"/>
      <x:c r="N85" s="307" t="s"/>
      <x:c r="O85" s="307" t="s"/>
      <x:c r="P85" s="307" t="s"/>
      <x:c r="Q85" s="307" t="s"/>
      <x:c r="R85" s="307" t="s"/>
      <x:c r="S85" s="307" t="s"/>
      <x:c r="T85" s="307" t="s"/>
      <x:c r="U85" s="307" t="s"/>
      <x:c r="V85" s="307" t="s"/>
      <x:c r="W85" s="307" t="s"/>
      <x:c r="X85" s="307" t="s"/>
      <x:c r="Y85" s="307" t="s"/>
    </x:row>
    <x:row r="86" spans="1:25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SUM(F86:Y86)</x:f>
      </x:c>
      <x:c r="E86" s="296">
        <x:f>IFERROR(D86/$C$9,0)</x:f>
      </x:c>
      <x:c r="F86" s="307" t="s"/>
      <x:c r="G86" s="307" t="s"/>
      <x:c r="H86" s="307" t="s"/>
      <x:c r="I86" s="307" t="s"/>
      <x:c r="J86" s="307" t="s"/>
      <x:c r="K86" s="307" t="s"/>
      <x:c r="L86" s="307" t="s"/>
      <x:c r="M86" s="307" t="s"/>
      <x:c r="N86" s="307" t="s"/>
      <x:c r="O86" s="307" t="s"/>
      <x:c r="P86" s="307" t="s"/>
      <x:c r="Q86" s="307" t="s"/>
      <x:c r="R86" s="307" t="s"/>
      <x:c r="S86" s="307" t="s"/>
      <x:c r="T86" s="307" t="s"/>
      <x:c r="U86" s="307" t="s"/>
      <x:c r="V86" s="307" t="s"/>
      <x:c r="W86" s="307" t="s"/>
      <x:c r="X86" s="307" t="s"/>
      <x:c r="Y86" s="307" t="s"/>
    </x:row>
    <x:row r="87" spans="1:25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SUM(F87:Y87)</x:f>
      </x:c>
      <x:c r="E87" s="296">
        <x:f>IFERROR(D87/$C$9,0)</x:f>
      </x:c>
      <x:c r="F87" s="307" t="s"/>
      <x:c r="G87" s="307" t="s"/>
      <x:c r="H87" s="307" t="s"/>
      <x:c r="I87" s="307" t="s"/>
      <x:c r="J87" s="307" t="s"/>
      <x:c r="K87" s="307" t="s"/>
      <x:c r="L87" s="307" t="s"/>
      <x:c r="M87" s="307" t="s"/>
      <x:c r="N87" s="307" t="s"/>
      <x:c r="O87" s="307" t="s"/>
      <x:c r="P87" s="307" t="s"/>
      <x:c r="Q87" s="307" t="s"/>
      <x:c r="R87" s="307" t="s"/>
      <x:c r="S87" s="307" t="s"/>
      <x:c r="T87" s="307" t="s"/>
      <x:c r="U87" s="307" t="s"/>
      <x:c r="V87" s="307" t="s"/>
      <x:c r="W87" s="307" t="s"/>
      <x:c r="X87" s="307" t="s"/>
      <x:c r="Y87" s="307" t="s"/>
    </x:row>
    <x:row r="88" spans="1:25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SUM(F88:Y88)</x:f>
      </x:c>
      <x:c r="E88" s="296">
        <x:f>IFERROR(D88/$C$9,0)</x:f>
      </x:c>
      <x:c r="F88" s="307" t="s"/>
      <x:c r="G88" s="307" t="s"/>
      <x:c r="H88" s="307" t="s"/>
      <x:c r="I88" s="307" t="s"/>
      <x:c r="J88" s="307" t="s"/>
      <x:c r="K88" s="307" t="s"/>
      <x:c r="L88" s="307" t="s"/>
      <x:c r="M88" s="307" t="s"/>
      <x:c r="N88" s="307" t="s"/>
      <x:c r="O88" s="307" t="s"/>
      <x:c r="P88" s="307" t="s"/>
      <x:c r="Q88" s="307" t="s"/>
      <x:c r="R88" s="307" t="s"/>
      <x:c r="S88" s="307" t="s"/>
      <x:c r="T88" s="307" t="s"/>
      <x:c r="U88" s="307" t="s"/>
      <x:c r="V88" s="307" t="s"/>
      <x:c r="W88" s="307" t="s"/>
      <x:c r="X88" s="307" t="s"/>
      <x:c r="Y88" s="307" t="s"/>
    </x:row>
    <x:row r="89" spans="1:25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SUM(F89:Y89)</x:f>
      </x:c>
      <x:c r="E89" s="296">
        <x:f>IFERROR(D89/$C$9,0)</x:f>
      </x:c>
      <x:c r="F89" s="307" t="s"/>
      <x:c r="G89" s="307" t="s"/>
      <x:c r="H89" s="307" t="s"/>
      <x:c r="I89" s="307" t="s"/>
      <x:c r="J89" s="307" t="s"/>
      <x:c r="K89" s="307" t="s"/>
      <x:c r="L89" s="307" t="s"/>
      <x:c r="M89" s="307" t="s"/>
      <x:c r="N89" s="307" t="s"/>
      <x:c r="O89" s="307" t="s"/>
      <x:c r="P89" s="307" t="s"/>
      <x:c r="Q89" s="307" t="s"/>
      <x:c r="R89" s="307" t="s"/>
      <x:c r="S89" s="307" t="s"/>
      <x:c r="T89" s="307" t="s"/>
      <x:c r="U89" s="307" t="s"/>
      <x:c r="V89" s="307" t="s"/>
      <x:c r="W89" s="307" t="s"/>
      <x:c r="X89" s="307" t="s"/>
      <x:c r="Y89" s="307" t="s"/>
    </x:row>
    <x:row r="90" spans="1:25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SUM(F90:Y90)</x:f>
      </x:c>
      <x:c r="E90" s="296">
        <x:f>IFERROR(D90/$C$9,0)</x:f>
      </x:c>
      <x:c r="F90" s="307" t="s"/>
      <x:c r="G90" s="307" t="s"/>
      <x:c r="H90" s="307" t="s"/>
      <x:c r="I90" s="307" t="s"/>
      <x:c r="J90" s="307" t="s"/>
      <x:c r="K90" s="307" t="s"/>
      <x:c r="L90" s="307" t="s"/>
      <x:c r="M90" s="307" t="s"/>
      <x:c r="N90" s="307" t="s"/>
      <x:c r="O90" s="307" t="s"/>
      <x:c r="P90" s="307" t="s"/>
      <x:c r="Q90" s="307" t="s"/>
      <x:c r="R90" s="307" t="s"/>
      <x:c r="S90" s="307" t="s"/>
      <x:c r="T90" s="307" t="s"/>
      <x:c r="U90" s="307" t="s"/>
      <x:c r="V90" s="307" t="s"/>
      <x:c r="W90" s="307" t="s"/>
      <x:c r="X90" s="307" t="s"/>
      <x:c r="Y90" s="307" t="s"/>
    </x:row>
    <x:row r="91" spans="1:25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</x:row>
    <x:row r="92" spans="1:25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5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5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SUM(F94:Y94)</x:f>
      </x:c>
      <x:c r="E94" s="296">
        <x:f>IFERROR(D94/$C$9,0)</x:f>
      </x:c>
      <x:c r="F94" s="317" t="s"/>
      <x:c r="G94" s="317" t="s"/>
      <x:c r="H94" s="307" t="s"/>
      <x:c r="I94" s="307" t="s"/>
      <x:c r="J94" s="307" t="s"/>
      <x:c r="K94" s="307" t="s"/>
      <x:c r="L94" s="307" t="s"/>
      <x:c r="M94" s="307" t="s"/>
      <x:c r="N94" s="307" t="s"/>
      <x:c r="O94" s="307" t="s"/>
      <x:c r="P94" s="307" t="s"/>
      <x:c r="Q94" s="307" t="s"/>
      <x:c r="R94" s="307" t="s"/>
      <x:c r="S94" s="307" t="s"/>
      <x:c r="T94" s="307" t="s"/>
      <x:c r="U94" s="307" t="s"/>
      <x:c r="V94" s="307" t="s"/>
      <x:c r="W94" s="307" t="s"/>
      <x:c r="X94" s="307" t="s"/>
      <x:c r="Y94" s="307" t="s"/>
    </x:row>
    <x:row r="95" spans="1:25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SUM(F95:Y95)</x:f>
      </x:c>
      <x:c r="E95" s="296">
        <x:f>IFERROR(D95/$C$9,0)</x:f>
      </x:c>
      <x:c r="F95" s="317" t="s"/>
      <x:c r="G95" s="317" t="s"/>
      <x:c r="H95" s="307" t="s"/>
      <x:c r="I95" s="307" t="s"/>
      <x:c r="J95" s="307" t="s"/>
      <x:c r="K95" s="307" t="s"/>
      <x:c r="L95" s="307" t="s"/>
      <x:c r="M95" s="307" t="s"/>
      <x:c r="N95" s="307" t="s"/>
      <x:c r="O95" s="307" t="s"/>
      <x:c r="P95" s="307" t="s"/>
      <x:c r="Q95" s="307" t="s"/>
      <x:c r="R95" s="307" t="s"/>
      <x:c r="S95" s="307" t="s"/>
      <x:c r="T95" s="307" t="s"/>
      <x:c r="U95" s="307" t="s"/>
      <x:c r="V95" s="307" t="s"/>
      <x:c r="W95" s="307" t="s"/>
      <x:c r="X95" s="307" t="s"/>
      <x:c r="Y95" s="307" t="s"/>
    </x:row>
    <x:row r="96" spans="1:25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SUM(F96:Y96)</x:f>
      </x:c>
      <x:c r="E96" s="296">
        <x:f>IFERROR(D96/$C$9,0)</x:f>
      </x:c>
      <x:c r="F96" s="317" t="s"/>
      <x:c r="G96" s="317" t="s"/>
      <x:c r="H96" s="307" t="s"/>
      <x:c r="I96" s="307" t="s"/>
      <x:c r="J96" s="307" t="s"/>
      <x:c r="K96" s="307" t="s"/>
      <x:c r="L96" s="307" t="s"/>
      <x:c r="M96" s="307" t="s"/>
      <x:c r="N96" s="307" t="s"/>
      <x:c r="O96" s="307" t="s"/>
      <x:c r="P96" s="307" t="s"/>
      <x:c r="Q96" s="307" t="s"/>
      <x:c r="R96" s="307" t="s"/>
      <x:c r="S96" s="307" t="s"/>
      <x:c r="T96" s="307" t="s"/>
      <x:c r="U96" s="307" t="s"/>
      <x:c r="V96" s="307" t="s"/>
      <x:c r="W96" s="307" t="s"/>
      <x:c r="X96" s="307" t="s"/>
      <x:c r="Y96" s="307" t="s"/>
    </x:row>
    <x:row r="97" spans="1:25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SUM(F97:Y97)</x:f>
      </x:c>
      <x:c r="E97" s="296">
        <x:f>IFERROR(D97/$C$9,0)</x:f>
      </x:c>
      <x:c r="F97" s="317" t="s"/>
      <x:c r="G97" s="317" t="s"/>
      <x:c r="H97" s="307" t="s"/>
      <x:c r="I97" s="307" t="s"/>
      <x:c r="J97" s="307" t="s"/>
      <x:c r="K97" s="307" t="s"/>
      <x:c r="L97" s="307" t="s"/>
      <x:c r="M97" s="307" t="s"/>
      <x:c r="N97" s="307" t="s"/>
      <x:c r="O97" s="307" t="s"/>
      <x:c r="P97" s="307" t="s"/>
      <x:c r="Q97" s="307" t="s"/>
      <x:c r="R97" s="307" t="s"/>
      <x:c r="S97" s="307" t="s"/>
      <x:c r="T97" s="307" t="s"/>
      <x:c r="U97" s="307" t="s"/>
      <x:c r="V97" s="307" t="s"/>
      <x:c r="W97" s="307" t="s"/>
      <x:c r="X97" s="307" t="s"/>
      <x:c r="Y97" s="307" t="s"/>
    </x:row>
    <x:row r="98" spans="1:25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SUM(F98:Y98)</x:f>
      </x:c>
      <x:c r="E98" s="296">
        <x:f>IFERROR(D98/$C$9,0)</x:f>
      </x:c>
      <x:c r="F98" s="317" t="s"/>
      <x:c r="G98" s="317" t="s"/>
      <x:c r="H98" s="307" t="s"/>
      <x:c r="I98" s="307" t="s"/>
      <x:c r="J98" s="307" t="s"/>
      <x:c r="K98" s="307" t="s"/>
      <x:c r="L98" s="307" t="s"/>
      <x:c r="M98" s="307" t="s"/>
      <x:c r="N98" s="307" t="s"/>
      <x:c r="O98" s="307" t="s"/>
      <x:c r="P98" s="307" t="s"/>
      <x:c r="Q98" s="307" t="s"/>
      <x:c r="R98" s="307" t="s"/>
      <x:c r="S98" s="307" t="s"/>
      <x:c r="T98" s="307" t="s"/>
      <x:c r="U98" s="307" t="s"/>
      <x:c r="V98" s="307" t="s"/>
      <x:c r="W98" s="307" t="s"/>
      <x:c r="X98" s="307" t="s"/>
      <x:c r="Y98" s="307" t="s"/>
    </x:row>
    <x:row r="99" spans="1:25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</x:row>
    <x:row r="100" spans="1:25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5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5" s="214" customFormat="1" ht="15.6" customHeight="1" x14ac:dyDescent="0.3">
      <x:c r="A102" s="196" t="s"/>
      <x:c r="B102" s="318" t="s">
        <x:v>147</x:v>
      </x:c>
      <x:c r="C102" s="281" t="s">
        <x:v>148</x:v>
      </x:c>
      <x:c r="D102" s="319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</x:row>
    <x:row r="103" spans="1:25" s="214" customFormat="1" ht="15.6" customHeight="1" x14ac:dyDescent="0.3">
      <x:c r="A103" s="196" t="s"/>
      <x:c r="B103" s="108" t="s">
        <x:v>149</x:v>
      </x:c>
      <x:c r="C103" s="281" t="s">
        <x:v>150</x:v>
      </x:c>
      <x:c r="D103" s="319" t="s"/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</x:row>
    <x:row r="104" spans="1:25" s="214" customFormat="1" ht="15.6" customHeight="1" x14ac:dyDescent="0.3">
      <x:c r="A104" s="196" t="s"/>
      <x:c r="B104" s="111" t="s">
        <x:v>151</x:v>
      </x:c>
      <x:c r="C104" s="281" t="s">
        <x:v>152</x:v>
      </x:c>
      <x:c r="D104" s="319" t="s"/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</x:row>
    <x:row r="105" spans="1:25" s="214" customFormat="1" ht="15.6" customHeight="1" x14ac:dyDescent="0.3">
      <x:c r="A105" s="196" t="s"/>
      <x:c r="B105" s="111" t="s">
        <x:v>153</x:v>
      </x:c>
      <x:c r="C105" s="281" t="s">
        <x:v>154</x:v>
      </x:c>
      <x:c r="D105" s="319" t="s"/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</x:row>
    <x:row r="106" spans="1:25" s="214" customFormat="1" ht="15.6" customHeight="1" x14ac:dyDescent="0.3">
      <x:c r="A106" s="196" t="s"/>
      <x:c r="B106" s="318" t="s">
        <x:v>155</x:v>
      </x:c>
      <x:c r="C106" s="281" t="s">
        <x:v>156</x:v>
      </x:c>
      <x:c r="D106" s="319" t="s"/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</x:row>
    <x:row r="107" spans="1:25" s="214" customFormat="1" ht="15.6" customHeight="1" x14ac:dyDescent="0.3">
      <x:c r="A107" s="196" t="s"/>
      <x:c r="B107" s="318" t="s">
        <x:v>157</x:v>
      </x:c>
      <x:c r="C107" s="281" t="s">
        <x:v>158</x:v>
      </x:c>
      <x:c r="D107" s="319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</x:row>
    <x:row r="108" spans="1:25" s="214" customFormat="1" ht="15.6" customHeight="1" x14ac:dyDescent="0.3">
      <x:c r="A108" s="196" t="s"/>
      <x:c r="B108" s="318" t="s">
        <x:v>159</x:v>
      </x:c>
      <x:c r="C108" s="281" t="s">
        <x:v>160</x:v>
      </x:c>
      <x:c r="D108" s="319" t="s"/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</x:row>
    <x:row r="109" spans="1:25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</x:row>
    <x:row r="110" spans="1:25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5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5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s"/>
      <x:c r="E112" s="329">
        <x:f>IFERROR(D112/$C$7,0)</x:f>
      </x:c>
    </x:row>
    <x:row r="113" spans="1:25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s"/>
      <x:c r="E113" s="329">
        <x:f>IFERROR(D113/$C$7,0)</x:f>
      </x:c>
    </x:row>
    <x:row r="114" spans="1:25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5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5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s"/>
      <x:c r="E116" s="329">
        <x:f>IFERROR(D116/$C$7,0)</x:f>
      </x:c>
    </x:row>
    <x:row r="117" spans="1:25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5" customFormat="1" ht="15" customHeight="1" thickTop="1" x14ac:dyDescent="0.3"/>
    <x:row r="121" spans="1:25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5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D83:Y90 E80 E91 C102 C104:C108 D61:Y79 D94:Y98 D57:Y57" name="Rango4"/>
    <x:protectedRange sqref="D112:D116 E99 F102:X108 D83:Y90 E80 E91 C102 C104:C108 D61:Y79 D94:Y98 D57:Y57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D86784B-C1CD-4AB1-80BB-81F6DF7A2B89}" mc:Ignorable="x14ac xr xr2 xr3">
  <x:sheetPr>
    <x:outlinePr summaryBelow="1" summaryRight="1"/>
  </x:sheetPr>
  <x:dimension ref="A1:AB122"/>
  <x:sheetViews>
    <x:sheetView showGridLines="0" topLeftCell="A85" zoomScale="80" zoomScaleNormal="80" workbookViewId="0">
      <x:pane xSplit="5" ySplit="0" topLeftCell="F1" activePane="topRight" state="frozenSplit"/>
      <x:selection activeCell="H24" sqref="H24"/>
      <x:selection pane="topRight" activeCell="H24" sqref="H24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8" customFormat="1" ht="15" customHeight="1" thickBot="1" x14ac:dyDescent="0.35"/>
    <x:row r="2" spans="1:28" customFormat="1" ht="15" customHeight="1" thickTop="1" x14ac:dyDescent="0.3">
      <x:c r="B2" s="215" t="s">
        <x:v>15</x:v>
      </x:c>
      <x:c r="C2" s="145" t="s"/>
      <x:c r="D2" s="146" t="s"/>
      <x:c r="E2" s="216" t="s"/>
    </x:row>
    <x:row r="3" spans="1:28" x14ac:dyDescent="0.3">
      <x:c r="B3" s="217" t="s">
        <x:v>31</x:v>
      </x:c>
      <x:c r="C3" s="143" t="s"/>
      <x:c r="D3" s="144" t="s"/>
      <x:c r="E3" s="216" t="s"/>
    </x:row>
    <x:row r="4" spans="1:28" x14ac:dyDescent="0.3">
      <x:c r="B4" s="218" t="s">
        <x:v>32</x:v>
      </x:c>
      <x:c r="C4" s="147" t="s"/>
      <x:c r="D4" s="148" t="s"/>
      <x:c r="E4" s="219" t="s"/>
    </x:row>
    <x:row r="5" spans="1:28" x14ac:dyDescent="0.3">
      <x:c r="B5" s="218" t="s">
        <x:v>33</x:v>
      </x:c>
      <x:c r="C5" s="147" t="s"/>
      <x:c r="D5" s="148" t="s"/>
      <x:c r="E5" s="219" t="s"/>
    </x:row>
    <x:row r="6" spans="1:28" x14ac:dyDescent="0.3">
      <x:c r="B6" s="218" t="s">
        <x:v>34</x:v>
      </x:c>
      <x:c r="C6" s="143" t="s"/>
      <x:c r="D6" s="144" t="s"/>
      <x:c r="E6" s="216" t="s"/>
    </x:row>
    <x:row r="7" spans="1:28" x14ac:dyDescent="0.3">
      <x:c r="B7" s="217" t="s">
        <x:v>35</x:v>
      </x:c>
      <x:c r="C7" s="143" t="s"/>
      <x:c r="D7" s="144" t="s"/>
      <x:c r="E7" s="216" t="s"/>
    </x:row>
    <x:row r="8" spans="1:28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8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8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8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8" customFormat="1" ht="15" customHeight="1" thickTop="1" x14ac:dyDescent="0.3"/>
    <x:row r="14" spans="1:28" customFormat="1" ht="9" customHeight="1" x14ac:dyDescent="0.3">
      <x:c r="A14" s="214" t="s"/>
      <x:c r="B14" s="214" t="s"/>
      <x:c r="C14" s="214" t="s"/>
    </x:row>
    <x:row r="15" spans="1:28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44256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  <x:c r="Z15" s="231">
        <x:f>+Y15+3</x:f>
      </x:c>
      <x:c r="AA15" s="231">
        <x:f>+Z15+1</x:f>
      </x:c>
      <x:c r="AB15" s="231">
        <x:f>+AA15+1</x:f>
      </x:c>
    </x:row>
    <x:row r="16" spans="1:28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s"/>
      <x:c r="G16" s="70" t="s"/>
      <x:c r="H16" s="70" t="s"/>
      <x:c r="I16" s="70" t="s"/>
      <x:c r="J16" s="70" t="s"/>
      <x:c r="K16" s="70" t="s"/>
      <x:c r="L16" s="70" t="s"/>
      <x:c r="M16" s="70" t="s"/>
      <x:c r="N16" s="70" t="s"/>
      <x:c r="O16" s="70" t="s"/>
      <x:c r="P16" s="70" t="s"/>
      <x:c r="Q16" s="70" t="s"/>
      <x:c r="R16" s="70" t="s"/>
      <x:c r="S16" s="70" t="s"/>
      <x:c r="T16" s="70" t="s"/>
      <x:c r="U16" s="70" t="s"/>
      <x:c r="V16" s="70" t="s"/>
      <x:c r="W16" s="70" t="s"/>
      <x:c r="X16" s="70" t="s"/>
      <x:c r="Y16" s="70" t="s"/>
      <x:c r="Z16" s="70" t="s"/>
      <x:c r="AA16" s="70" t="s"/>
      <x:c r="AB16" s="70" t="s"/>
    </x:row>
    <x:row r="17" spans="1:28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71" t="s"/>
      <x:c r="G17" s="71" t="s"/>
      <x:c r="H17" s="71" t="s"/>
      <x:c r="I17" s="71" t="s"/>
      <x:c r="J17" s="71" t="s"/>
      <x:c r="K17" s="71" t="s"/>
      <x:c r="L17" s="71" t="s"/>
      <x:c r="M17" s="71" t="s"/>
      <x:c r="N17" s="71" t="s"/>
      <x:c r="O17" s="71" t="s"/>
      <x:c r="P17" s="71" t="s"/>
      <x:c r="Q17" s="71" t="s"/>
      <x:c r="R17" s="71" t="s"/>
      <x:c r="S17" s="71" t="s"/>
      <x:c r="T17" s="71" t="s"/>
      <x:c r="U17" s="71" t="s"/>
      <x:c r="V17" s="71" t="s"/>
      <x:c r="W17" s="71" t="s"/>
      <x:c r="X17" s="71" t="s"/>
      <x:c r="Y17" s="71" t="s"/>
      <x:c r="Z17" s="71" t="s"/>
      <x:c r="AA17" s="71" t="s"/>
      <x:c r="AB17" s="71" t="s"/>
    </x:row>
    <x:row r="18" spans="1:28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s"/>
      <x:c r="G18" s="71" t="s"/>
      <x:c r="H18" s="71" t="s"/>
      <x:c r="I18" s="71" t="s"/>
      <x:c r="J18" s="71" t="s"/>
      <x:c r="K18" s="71" t="s"/>
      <x:c r="L18" s="71" t="s"/>
      <x:c r="M18" s="71" t="s"/>
      <x:c r="N18" s="71" t="s"/>
      <x:c r="O18" s="71" t="s"/>
      <x:c r="P18" s="71" t="s"/>
      <x:c r="Q18" s="71" t="s"/>
      <x:c r="R18" s="71" t="s"/>
      <x:c r="S18" s="71" t="s"/>
      <x:c r="T18" s="71" t="s"/>
      <x:c r="U18" s="71" t="s"/>
      <x:c r="V18" s="71" t="s"/>
      <x:c r="W18" s="71" t="s"/>
      <x:c r="X18" s="71" t="s"/>
      <x:c r="Y18" s="71" t="s"/>
      <x:c r="Z18" s="71" t="s"/>
      <x:c r="AA18" s="71" t="s"/>
      <x:c r="AB18" s="71" t="s"/>
    </x:row>
    <x:row r="19" spans="1:28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  <x:c r="AB19" s="242">
        <x:f>IFERROR(((AB29+AB35)/AB18),0)</x:f>
      </x:c>
    </x:row>
    <x:row r="20" spans="1:28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  <x:c r="AB20" s="247">
        <x:f>IFERROR(AB31/AB29,0)</x:f>
      </x:c>
    </x:row>
    <x:row r="21" spans="1:28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  <x:c r="AB21" s="250">
        <x:f>IFERROR(AB31/AB17,0)</x:f>
      </x:c>
    </x:row>
    <x:row r="22" spans="1:28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  <x:c r="AB22" s="253">
        <x:f>IFERROR(AB29/AB17,0)</x:f>
      </x:c>
    </x:row>
    <x:row r="23" spans="1:28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  <x:c r="AB23" s="253">
        <x:f>IFERROR((AB29+AB35+AB37)/AB17,0)</x:f>
      </x:c>
    </x:row>
    <x:row r="24" spans="1:28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  <x:c r="AB24" s="254">
        <x:f>IFERROR((AB29+AB35)/AB31,0)</x:f>
      </x:c>
    </x:row>
    <x:row r="25" spans="1:28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  <x:c r="Z25" s="95" t="s"/>
      <x:c r="AA25" s="95" t="s"/>
      <x:c r="AB25" s="95" t="s"/>
    </x:row>
    <x:row r="26" spans="1:28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s"/>
      <x:c r="H26" s="71" t="s"/>
      <x:c r="I26" s="71" t="s"/>
      <x:c r="J26" s="71" t="s"/>
      <x:c r="K26" s="71" t="s"/>
      <x:c r="L26" s="71" t="s"/>
      <x:c r="M26" s="71" t="s"/>
      <x:c r="N26" s="71" t="s"/>
      <x:c r="O26" s="71" t="s"/>
      <x:c r="P26" s="71" t="s"/>
      <x:c r="Q26" s="71" t="s"/>
      <x:c r="R26" s="71" t="s"/>
      <x:c r="S26" s="71" t="s"/>
      <x:c r="T26" s="71" t="s"/>
      <x:c r="U26" s="71" t="s"/>
      <x:c r="V26" s="71" t="s"/>
      <x:c r="W26" s="71" t="s"/>
      <x:c r="X26" s="71" t="s"/>
      <x:c r="Y26" s="71" t="s"/>
      <x:c r="Z26" s="71" t="s"/>
      <x:c r="AA26" s="71" t="s"/>
      <x:c r="AB26" s="71" t="s"/>
    </x:row>
    <x:row r="27" spans="1:28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  <x:c r="AB27" s="257">
        <x:f>IFERROR(AB31/AB26,0)</x:f>
      </x:c>
    </x:row>
    <x:row r="28" spans="1:28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  <x:c r="AB28" s="258">
        <x:f>+AB15</x:f>
      </x:c>
    </x:row>
    <x:row r="29" spans="1:28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  <x:c r="AB29" s="259">
        <x:f>AB33+AB31</x:f>
      </x:c>
    </x:row>
    <x:row r="30" spans="1:28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  <x:c r="AB30" s="242">
        <x:f>IFERROR(AB29/(AB35+AB29+AB37),0)</x:f>
      </x:c>
    </x:row>
    <x:row r="31" spans="1:28" customFormat="1" ht="15.6" customHeight="1" x14ac:dyDescent="0.3">
      <x:c r="B31" s="183" t="s">
        <x:v>56</x:v>
      </x:c>
      <x:c r="C31" s="184" t="s"/>
      <x:c r="D31" s="238">
        <x:f>SUM(F31:AB31)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  <x:c r="AB31" s="260">
        <x:f>AB57</x:f>
      </x:c>
    </x:row>
    <x:row r="32" spans="1:28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  <x:c r="AB32" s="242">
        <x:f>IFERROR(AB31/(AB35+AB29+AB37),0)</x:f>
      </x:c>
    </x:row>
    <x:row r="33" spans="1:28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  <x:c r="AB33" s="259">
        <x:f>AB80</x:f>
      </x:c>
    </x:row>
    <x:row r="34" spans="1:28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  <x:c r="AB34" s="242">
        <x:f>IFERROR(AB33/(AB35+AB29+AB37),0)</x:f>
      </x:c>
    </x:row>
    <x:row r="35" spans="1:28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  <x:c r="AB35" s="259">
        <x:f>AB91</x:f>
      </x:c>
    </x:row>
    <x:row r="36" spans="1:28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  <x:c r="AB36" s="242">
        <x:f>IFERROR(AB35/(AB29+AB35+AB37),0)</x:f>
      </x:c>
    </x:row>
    <x:row r="37" spans="1:28" customFormat="1" ht="15.6" customHeight="1" x14ac:dyDescent="0.3">
      <x:c r="B37" s="183" t="s">
        <x:v>62</x:v>
      </x:c>
      <x:c r="C37" s="184" t="s"/>
      <x:c r="D37" s="238">
        <x:f>SUM(F37:AB37)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  <x:c r="AB37" s="259">
        <x:f>AB99</x:f>
      </x:c>
    </x:row>
    <x:row r="38" spans="1:28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  <x:c r="AB38" s="242">
        <x:f>IFERROR(AB37/(AB29+AB35+AB37),0)</x:f>
      </x:c>
    </x:row>
    <x:row r="39" spans="1:28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  <x:c r="AB39" s="258">
        <x:f>+AB15</x:f>
      </x:c>
    </x:row>
    <x:row r="40" spans="1:28" customFormat="1" ht="18" customHeight="1" x14ac:dyDescent="0.35">
      <x:c r="B40" s="187" t="s">
        <x:v>65</x:v>
      </x:c>
      <x:c r="C40" s="188" t="s"/>
      <x:c r="D40" s="234">
        <x:f>SUM(F40:AB40)</x:f>
      </x:c>
      <x:c r="E40" s="235" t="s"/>
      <x:c r="F40" s="261" t="s"/>
      <x:c r="G40" s="262" t="s"/>
      <x:c r="H40" s="262" t="s"/>
      <x:c r="I40" s="262" t="s"/>
      <x:c r="J40" s="262" t="s"/>
      <x:c r="K40" s="262" t="s"/>
      <x:c r="L40" s="262" t="s"/>
      <x:c r="M40" s="262" t="s"/>
      <x:c r="N40" s="262" t="s"/>
      <x:c r="O40" s="262" t="s"/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  <x:c r="Z40" s="262" t="s"/>
      <x:c r="AA40" s="262" t="s"/>
      <x:c r="AB40" s="262" t="s"/>
    </x:row>
    <x:row r="41" spans="1:28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  <x:c r="AB41" s="242">
        <x:f>IFERROR(AB40/(AB40+AB42),0)</x:f>
      </x:c>
    </x:row>
    <x:row r="42" spans="1:28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s"/>
      <x:c r="G42" s="261" t="s"/>
      <x:c r="H42" s="261" t="s"/>
      <x:c r="I42" s="261" t="s"/>
      <x:c r="J42" s="261" t="s"/>
      <x:c r="K42" s="261" t="s"/>
      <x:c r="L42" s="261" t="s"/>
      <x:c r="M42" s="261" t="s"/>
      <x:c r="N42" s="261" t="s"/>
      <x:c r="O42" s="261" t="s"/>
      <x:c r="P42" s="261" t="s"/>
      <x:c r="Q42" s="261" t="s"/>
      <x:c r="R42" s="261" t="s"/>
      <x:c r="S42" s="261" t="s"/>
      <x:c r="T42" s="261" t="s"/>
      <x:c r="U42" s="261" t="s"/>
      <x:c r="V42" s="261" t="s"/>
      <x:c r="W42" s="261" t="s"/>
      <x:c r="X42" s="261" t="s"/>
      <x:c r="Y42" s="261" t="s"/>
      <x:c r="Z42" s="261" t="s"/>
      <x:c r="AA42" s="261" t="s"/>
      <x:c r="AB42" s="261" t="s"/>
    </x:row>
    <x:row r="43" spans="1:28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  <x:c r="AB43" s="242">
        <x:f>IFERROR(AB42/(AB42+AB40),0)</x:f>
      </x:c>
    </x:row>
    <x:row r="44" spans="1:28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  <x:c r="AB44" s="263">
        <x:f>SUM(AB46:AB51)</x:f>
      </x:c>
    </x:row>
    <x:row r="45" spans="1:28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  <x:c r="AB45" s="242">
        <x:f>IFERROR(AB44/AB31,0)</x:f>
      </x:c>
    </x:row>
    <x:row r="46" spans="1:28" customFormat="1" ht="18" customHeight="1" x14ac:dyDescent="0.35">
      <x:c r="B46" s="189" t="s">
        <x:v>71</x:v>
      </x:c>
      <x:c r="C46" s="190" t="s"/>
      <x:c r="D46" s="238">
        <x:f>SUM(F46:AB46)</x:f>
      </x:c>
      <x:c r="E46" s="239" t="s"/>
      <x:c r="F46" s="264" t="s"/>
      <x:c r="G46" s="265" t="s"/>
      <x:c r="H46" s="265" t="s"/>
      <x:c r="I46" s="265" t="s"/>
      <x:c r="J46" s="265" t="s"/>
      <x:c r="K46" s="265" t="s"/>
      <x:c r="L46" s="265" t="s"/>
      <x:c r="M46" s="265" t="s"/>
      <x:c r="N46" s="265" t="s"/>
      <x:c r="O46" s="265" t="s"/>
      <x:c r="P46" s="265" t="s"/>
      <x:c r="Q46" s="265" t="s"/>
      <x:c r="R46" s="265" t="s"/>
      <x:c r="S46" s="265" t="s"/>
      <x:c r="T46" s="265" t="s"/>
      <x:c r="U46" s="265" t="s"/>
      <x:c r="V46" s="265" t="s"/>
      <x:c r="W46" s="265" t="s"/>
      <x:c r="X46" s="265" t="s"/>
      <x:c r="Y46" s="265" t="s"/>
      <x:c r="Z46" s="265" t="s"/>
      <x:c r="AA46" s="265" t="s"/>
      <x:c r="AB46" s="265" t="s"/>
    </x:row>
    <x:row r="47" spans="1:28" customFormat="1" ht="18" customHeight="1" x14ac:dyDescent="0.35">
      <x:c r="B47" s="189" t="s">
        <x:v>72</x:v>
      </x:c>
      <x:c r="C47" s="190" t="s"/>
      <x:c r="D47" s="238">
        <x:f>SUM(F47:AB47)</x:f>
      </x:c>
      <x:c r="E47" s="239" t="s"/>
      <x:c r="F47" s="264" t="s"/>
      <x:c r="G47" s="265" t="s"/>
      <x:c r="H47" s="265" t="s"/>
      <x:c r="I47" s="265" t="s"/>
      <x:c r="J47" s="265" t="s"/>
      <x:c r="K47" s="265" t="s"/>
      <x:c r="L47" s="265" t="s"/>
      <x:c r="M47" s="265" t="s"/>
      <x:c r="N47" s="265" t="s"/>
      <x:c r="O47" s="265" t="s"/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  <x:c r="Z47" s="265" t="s"/>
      <x:c r="AA47" s="265" t="s"/>
      <x:c r="AB47" s="265" t="s"/>
    </x:row>
    <x:row r="48" spans="1:28" customFormat="1" ht="18" customHeight="1" x14ac:dyDescent="0.35">
      <x:c r="B48" s="189" t="s">
        <x:v>73</x:v>
      </x:c>
      <x:c r="C48" s="190" t="s"/>
      <x:c r="D48" s="238">
        <x:f>SUM(F48:AB48)</x:f>
      </x:c>
      <x:c r="E48" s="239" t="s"/>
      <x:c r="F48" s="264" t="s"/>
      <x:c r="G48" s="265" t="s"/>
      <x:c r="H48" s="265" t="s"/>
      <x:c r="I48" s="265" t="s"/>
      <x:c r="J48" s="265" t="s"/>
      <x:c r="K48" s="265" t="s"/>
      <x:c r="L48" s="265" t="s"/>
      <x:c r="M48" s="265" t="s"/>
      <x:c r="N48" s="265" t="s"/>
      <x:c r="O48" s="265" t="s"/>
      <x:c r="P48" s="265" t="s"/>
      <x:c r="Q48" s="265" t="s"/>
      <x:c r="R48" s="265" t="s"/>
      <x:c r="S48" s="265" t="s"/>
      <x:c r="T48" s="265" t="s"/>
      <x:c r="U48" s="265" t="s"/>
      <x:c r="V48" s="265" t="s"/>
      <x:c r="W48" s="265" t="s"/>
      <x:c r="X48" s="265" t="s"/>
      <x:c r="Y48" s="265" t="s"/>
      <x:c r="Z48" s="265" t="s"/>
      <x:c r="AA48" s="265" t="s"/>
      <x:c r="AB48" s="265" t="s"/>
    </x:row>
    <x:row r="49" spans="1:28" customFormat="1" ht="18" customHeight="1" x14ac:dyDescent="0.35">
      <x:c r="B49" s="189" t="s">
        <x:v>74</x:v>
      </x:c>
      <x:c r="C49" s="190" t="s"/>
      <x:c r="D49" s="238">
        <x:f>SUM(F49:AB49)</x:f>
      </x:c>
      <x:c r="E49" s="239" t="s"/>
      <x:c r="F49" s="266" t="s"/>
      <x:c r="G49" s="267" t="s"/>
      <x:c r="H49" s="267" t="s"/>
      <x:c r="I49" s="267" t="s"/>
      <x:c r="J49" s="267" t="s"/>
      <x:c r="K49" s="267" t="s"/>
      <x:c r="L49" s="267" t="s"/>
      <x:c r="M49" s="267" t="s"/>
      <x:c r="N49" s="267" t="s"/>
      <x:c r="O49" s="267" t="s"/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  <x:c r="Z49" s="267" t="s"/>
      <x:c r="AA49" s="267" t="s"/>
      <x:c r="AB49" s="267" t="s"/>
    </x:row>
    <x:row r="50" spans="1:28" customFormat="1" ht="18" customHeight="1" x14ac:dyDescent="0.35">
      <x:c r="B50" s="189" t="s">
        <x:v>75</x:v>
      </x:c>
      <x:c r="C50" s="190" t="s"/>
      <x:c r="D50" s="238">
        <x:f>SUM(F50:AB50)</x:f>
      </x:c>
      <x:c r="E50" s="239" t="s"/>
      <x:c r="F50" s="266" t="s"/>
      <x:c r="G50" s="267" t="s"/>
      <x:c r="H50" s="267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  <x:c r="Z50" s="267" t="s"/>
      <x:c r="AA50" s="267" t="s"/>
      <x:c r="AB50" s="267" t="s"/>
    </x:row>
    <x:row r="51" spans="1:28" customFormat="1" ht="18.6" customHeight="1" thickBot="1" x14ac:dyDescent="0.4">
      <x:c r="B51" s="193" t="s">
        <x:v>76</x:v>
      </x:c>
      <x:c r="C51" s="194" t="s"/>
      <x:c r="D51" s="238">
        <x:f>SUM(F51:AB51)</x:f>
      </x:c>
      <x:c r="E51" s="239" t="s"/>
      <x:c r="F51" s="266" t="s"/>
      <x:c r="G51" s="267" t="s"/>
      <x:c r="H51" s="267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  <x:c r="Z51" s="267" t="s"/>
      <x:c r="AA51" s="267" t="s"/>
      <x:c r="AB51" s="267" t="s"/>
    </x:row>
    <x:row r="52" spans="1:28" customFormat="1" ht="18" customHeight="1" thickTop="1" x14ac:dyDescent="0.3">
      <x:c r="B52" s="198" t="s">
        <x:v>77</x:v>
      </x:c>
      <x:c r="C52" s="199" t="s"/>
      <x:c r="D52" s="268">
        <x:f>SUM(F52:AB52)</x:f>
      </x:c>
      <x:c r="E52" s="269" t="s"/>
      <x:c r="F52" s="270" t="s"/>
      <x:c r="G52" s="271" t="s"/>
      <x:c r="H52" s="271" t="s"/>
      <x:c r="I52" s="271" t="s"/>
      <x:c r="J52" s="271" t="s"/>
      <x:c r="K52" s="271" t="s"/>
      <x:c r="L52" s="271" t="s"/>
      <x:c r="M52" s="271" t="s"/>
      <x:c r="N52" s="271" t="s"/>
      <x:c r="O52" s="271" t="s"/>
      <x:c r="P52" s="271" t="s"/>
      <x:c r="Q52" s="271" t="s"/>
      <x:c r="R52" s="271" t="s"/>
      <x:c r="S52" s="271" t="s"/>
      <x:c r="T52" s="271" t="s"/>
      <x:c r="U52" s="271" t="s"/>
      <x:c r="V52" s="271" t="s"/>
      <x:c r="W52" s="271" t="s"/>
      <x:c r="X52" s="271" t="s"/>
      <x:c r="Y52" s="271" t="s"/>
      <x:c r="Z52" s="271" t="s"/>
      <x:c r="AA52" s="271" t="s"/>
      <x:c r="AB52" s="271" t="s"/>
    </x:row>
    <x:row r="53" spans="1:28" customFormat="1" ht="15.6" customHeight="1" x14ac:dyDescent="0.3">
      <x:c r="A53" s="214" t="s"/>
    </x:row>
    <x:row r="54" spans="1:28" customFormat="1" ht="15.6" customHeight="1" x14ac:dyDescent="0.3">
      <x:c r="A54" s="214" t="s"/>
    </x:row>
    <x:row r="55" spans="1:28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  <x:c r="AB55" s="231">
        <x:f>AB15</x:f>
      </x:c>
    </x:row>
    <x:row r="56" spans="1:28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8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SUM(F57:AB57)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  <x:c r="AB57" s="284">
        <x:f>SUM(AB40,AB42)</x:f>
      </x:c>
    </x:row>
    <x:row r="58" spans="1:28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  <x:c r="AB58" s="289">
        <x:f>AB57</x:f>
      </x:c>
    </x:row>
    <x:row r="59" spans="1:28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8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8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SUM(F61:AB61)</x:f>
      </x:c>
      <x:c r="E61" s="296">
        <x:f>IFERROR(D61/$C$9,0)</x:f>
      </x:c>
      <x:c r="F61" s="297" t="s"/>
      <x:c r="G61" s="297" t="s"/>
      <x:c r="H61" s="297" t="s"/>
      <x:c r="I61" s="297" t="s"/>
      <x:c r="J61" s="297" t="s"/>
      <x:c r="K61" s="297" t="s"/>
      <x:c r="L61" s="297" t="s"/>
      <x:c r="M61" s="297" t="s"/>
      <x:c r="N61" s="297" t="s"/>
      <x:c r="O61" s="297" t="s"/>
      <x:c r="P61" s="297" t="s"/>
      <x:c r="Q61" s="297" t="s"/>
      <x:c r="R61" s="297" t="s"/>
      <x:c r="S61" s="297" t="s"/>
      <x:c r="T61" s="297" t="s"/>
      <x:c r="U61" s="297" t="s"/>
      <x:c r="V61" s="297" t="s"/>
      <x:c r="W61" s="297" t="s"/>
      <x:c r="X61" s="297" t="s"/>
      <x:c r="Y61" s="297" t="s"/>
      <x:c r="Z61" s="297" t="s"/>
      <x:c r="AA61" s="297" t="s"/>
      <x:c r="AB61" s="297" t="s"/>
    </x:row>
    <x:row r="62" spans="1:28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SUM(F62:AB62)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  <x:c r="AB62" s="302">
        <x:f>SUM(AB63:AB65)</x:f>
      </x:c>
    </x:row>
    <x:row r="63" spans="1:28" s="214" customFormat="1" ht="15.6" customHeight="1" x14ac:dyDescent="0.3">
      <x:c r="A63" s="196" t="s"/>
      <x:c r="B63" s="303" t="s">
        <x:v>89</x:v>
      </x:c>
      <x:c r="C63" s="304" t="s"/>
      <x:c r="D63" s="305">
        <x:f>SUM(F63:AB63)</x:f>
      </x:c>
      <x:c r="E63" s="306">
        <x:f>IFERROR(D63/$C$9,0)</x:f>
      </x:c>
      <x:c r="F63" s="307" t="s"/>
      <x:c r="G63" s="307" t="s"/>
      <x:c r="H63" s="307" t="s"/>
      <x:c r="I63" s="307" t="s"/>
      <x:c r="J63" s="307" t="s"/>
      <x:c r="K63" s="307" t="s"/>
      <x:c r="L63" s="307" t="s"/>
      <x:c r="M63" s="307" t="s"/>
      <x:c r="N63" s="307" t="s"/>
      <x:c r="O63" s="307" t="s"/>
      <x:c r="P63" s="307" t="s"/>
      <x:c r="Q63" s="307" t="s"/>
      <x:c r="R63" s="307" t="s"/>
      <x:c r="S63" s="307" t="s"/>
      <x:c r="T63" s="307" t="s"/>
      <x:c r="U63" s="307" t="s"/>
      <x:c r="V63" s="307" t="s"/>
      <x:c r="W63" s="307" t="s"/>
      <x:c r="X63" s="307" t="s"/>
      <x:c r="Y63" s="307" t="s"/>
      <x:c r="Z63" s="307" t="s"/>
      <x:c r="AA63" s="307" t="s"/>
      <x:c r="AB63" s="307" t="s"/>
    </x:row>
    <x:row r="64" spans="1:28" s="214" customFormat="1" ht="15.6" customHeight="1" x14ac:dyDescent="0.3">
      <x:c r="A64" s="196" t="s"/>
      <x:c r="B64" s="303" t="s">
        <x:v>90</x:v>
      </x:c>
      <x:c r="C64" s="304" t="s"/>
      <x:c r="D64" s="305">
        <x:f>SUM(F64:AB64)</x:f>
      </x:c>
      <x:c r="E64" s="306">
        <x:f>IFERROR(D64/$C$9,0)</x:f>
      </x:c>
      <x:c r="F64" s="307" t="s"/>
      <x:c r="G64" s="307" t="s"/>
      <x:c r="H64" s="307" t="s"/>
      <x:c r="I64" s="307" t="s"/>
      <x:c r="J64" s="307" t="s"/>
      <x:c r="K64" s="307" t="s"/>
      <x:c r="L64" s="307" t="s"/>
      <x:c r="M64" s="307" t="s"/>
      <x:c r="N64" s="307" t="s"/>
      <x:c r="O64" s="307" t="s"/>
      <x:c r="P64" s="307" t="s"/>
      <x:c r="Q64" s="307" t="s"/>
      <x:c r="R64" s="307" t="s"/>
      <x:c r="S64" s="307" t="s"/>
      <x:c r="T64" s="307" t="s"/>
      <x:c r="U64" s="307" t="s"/>
      <x:c r="V64" s="307" t="s"/>
      <x:c r="W64" s="307" t="s"/>
      <x:c r="X64" s="307" t="s"/>
      <x:c r="Y64" s="307" t="s"/>
      <x:c r="Z64" s="307" t="s"/>
      <x:c r="AA64" s="307" t="s"/>
      <x:c r="AB64" s="307" t="s"/>
    </x:row>
    <x:row r="65" spans="1:28" s="214" customFormat="1" ht="15.6" customHeight="1" x14ac:dyDescent="0.3">
      <x:c r="A65" s="196" t="s"/>
      <x:c r="B65" s="303" t="s">
        <x:v>91</x:v>
      </x:c>
      <x:c r="C65" s="304" t="s"/>
      <x:c r="D65" s="305">
        <x:f>SUM(F65:AB65)</x:f>
      </x:c>
      <x:c r="E65" s="306">
        <x:f>IFERROR(D65/$C$9,0)</x:f>
      </x:c>
      <x:c r="F65" s="307" t="s"/>
      <x:c r="G65" s="307" t="s"/>
      <x:c r="H65" s="307" t="s"/>
      <x:c r="I65" s="307" t="s"/>
      <x:c r="J65" s="307" t="s"/>
      <x:c r="K65" s="307" t="s"/>
      <x:c r="L65" s="307" t="s"/>
      <x:c r="M65" s="307" t="s"/>
      <x:c r="N65" s="307" t="s"/>
      <x:c r="O65" s="307" t="s"/>
      <x:c r="P65" s="307" t="s"/>
      <x:c r="Q65" s="307" t="s"/>
      <x:c r="R65" s="307" t="s"/>
      <x:c r="S65" s="307" t="s"/>
      <x:c r="T65" s="307" t="s"/>
      <x:c r="U65" s="307" t="s"/>
      <x:c r="V65" s="307" t="s"/>
      <x:c r="W65" s="307" t="s"/>
      <x:c r="X65" s="307" t="s"/>
      <x:c r="Y65" s="307" t="s"/>
      <x:c r="Z65" s="307" t="s"/>
      <x:c r="AA65" s="307" t="s"/>
      <x:c r="AB65" s="307" t="s"/>
    </x:row>
    <x:row r="66" spans="1:28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SUM(F66:AB66)</x:f>
      </x:c>
      <x:c r="E66" s="296">
        <x:f>IFERROR(D66/$C$9,0)</x:f>
      </x:c>
      <x:c r="F66" s="307" t="s"/>
      <x:c r="G66" s="307" t="s"/>
      <x:c r="H66" s="307" t="s"/>
      <x:c r="I66" s="307" t="s"/>
      <x:c r="J66" s="307" t="s"/>
      <x:c r="K66" s="307" t="s"/>
      <x:c r="L66" s="307" t="s"/>
      <x:c r="M66" s="307" t="s"/>
      <x:c r="N66" s="307" t="s"/>
      <x:c r="O66" s="307" t="s"/>
      <x:c r="P66" s="307" t="s"/>
      <x:c r="Q66" s="307" t="s"/>
      <x:c r="R66" s="307" t="s"/>
      <x:c r="S66" s="307" t="s"/>
      <x:c r="T66" s="307" t="s"/>
      <x:c r="U66" s="307" t="s"/>
      <x:c r="V66" s="307" t="s"/>
      <x:c r="W66" s="307" t="s"/>
      <x:c r="X66" s="307" t="s"/>
      <x:c r="Y66" s="307" t="s"/>
      <x:c r="Z66" s="307" t="s"/>
      <x:c r="AA66" s="307" t="s"/>
      <x:c r="AB66" s="307" t="s"/>
    </x:row>
    <x:row r="67" spans="1:28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SUM(F67:AB67)</x:f>
      </x:c>
      <x:c r="E67" s="296">
        <x:f>IFERROR(D67/$C$9,0)</x:f>
      </x:c>
      <x:c r="F67" s="307" t="s"/>
      <x:c r="G67" s="307" t="s"/>
      <x:c r="H67" s="307" t="s"/>
      <x:c r="I67" s="307" t="s"/>
      <x:c r="J67" s="307" t="s"/>
      <x:c r="K67" s="307" t="s"/>
      <x:c r="L67" s="307" t="s"/>
      <x:c r="M67" s="307" t="s"/>
      <x:c r="N67" s="307" t="s"/>
      <x:c r="O67" s="307" t="s"/>
      <x:c r="P67" s="307" t="s"/>
      <x:c r="Q67" s="307" t="s"/>
      <x:c r="R67" s="307" t="s"/>
      <x:c r="S67" s="307" t="s"/>
      <x:c r="T67" s="307" t="s"/>
      <x:c r="U67" s="307" t="s"/>
      <x:c r="V67" s="307" t="s"/>
      <x:c r="W67" s="307" t="s"/>
      <x:c r="X67" s="307" t="s"/>
      <x:c r="Y67" s="307" t="s"/>
      <x:c r="Z67" s="307" t="s"/>
      <x:c r="AA67" s="307" t="s"/>
      <x:c r="AB67" s="307" t="s"/>
    </x:row>
    <x:row r="68" spans="1:28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SUM(F68:AB68)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  <x:c r="AB68" s="302">
        <x:f>SUM(AB69:AB73)</x:f>
      </x:c>
    </x:row>
    <x:row r="69" spans="1:28" s="214" customFormat="1" ht="15.6" customHeight="1" x14ac:dyDescent="0.3">
      <x:c r="A69" s="196" t="s"/>
      <x:c r="B69" s="303" t="s">
        <x:v>98</x:v>
      </x:c>
      <x:c r="C69" s="304" t="s"/>
      <x:c r="D69" s="305">
        <x:f>SUM(F69:AB69)</x:f>
      </x:c>
      <x:c r="E69" s="306">
        <x:f>IFERROR(D69/$C$9,0)</x:f>
      </x:c>
      <x:c r="F69" s="307" t="s"/>
      <x:c r="G69" s="307" t="s"/>
      <x:c r="H69" s="307" t="s"/>
      <x:c r="I69" s="307" t="s"/>
      <x:c r="J69" s="307" t="s"/>
      <x:c r="K69" s="307" t="s"/>
      <x:c r="L69" s="307" t="s"/>
      <x:c r="M69" s="307" t="s"/>
      <x:c r="N69" s="307" t="s"/>
      <x:c r="O69" s="307" t="s"/>
      <x:c r="P69" s="307" t="s"/>
      <x:c r="Q69" s="307" t="s"/>
      <x:c r="R69" s="307" t="s"/>
      <x:c r="S69" s="307" t="s"/>
      <x:c r="T69" s="307" t="s"/>
      <x:c r="U69" s="307" t="s"/>
      <x:c r="V69" s="307" t="s"/>
      <x:c r="W69" s="307" t="s"/>
      <x:c r="X69" s="307" t="s"/>
      <x:c r="Y69" s="307" t="s"/>
      <x:c r="Z69" s="307" t="s"/>
      <x:c r="AA69" s="307" t="s"/>
      <x:c r="AB69" s="307" t="s"/>
    </x:row>
    <x:row r="70" spans="1:28" s="214" customFormat="1" ht="15.6" customHeight="1" x14ac:dyDescent="0.3">
      <x:c r="A70" s="196" t="s"/>
      <x:c r="B70" s="312" t="s">
        <x:v>99</x:v>
      </x:c>
      <x:c r="C70" s="313" t="s"/>
      <x:c r="D70" s="305">
        <x:f>SUM(F70:AB70)</x:f>
      </x:c>
      <x:c r="E70" s="306">
        <x:f>IFERROR(D70/$C$9,0)</x:f>
      </x:c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</x:row>
    <x:row r="71" spans="1:28" s="214" customFormat="1" ht="15.6" customHeight="1" x14ac:dyDescent="0.3">
      <x:c r="A71" s="196" t="s"/>
      <x:c r="B71" s="312" t="s">
        <x:v>100</x:v>
      </x:c>
      <x:c r="C71" s="313" t="s"/>
      <x:c r="D71" s="305">
        <x:f>SUM(F71:AB71)</x:f>
      </x:c>
      <x:c r="E71" s="306">
        <x:f>IFERROR(D71/$C$9,0)</x:f>
      </x:c>
      <x:c r="F71" s="307" t="s"/>
      <x:c r="G71" s="307" t="s"/>
      <x:c r="H71" s="307" t="s"/>
      <x:c r="I71" s="307" t="s"/>
      <x:c r="J71" s="307" t="s"/>
      <x:c r="K71" s="307" t="s"/>
      <x:c r="L71" s="307" t="s"/>
      <x:c r="M71" s="307" t="s"/>
      <x:c r="N71" s="307" t="s"/>
      <x:c r="O71" s="307" t="s"/>
      <x:c r="P71" s="307" t="s"/>
      <x:c r="Q71" s="307" t="s"/>
      <x:c r="R71" s="307" t="s"/>
      <x:c r="S71" s="307" t="s"/>
      <x:c r="T71" s="307" t="s"/>
      <x:c r="U71" s="307" t="s"/>
      <x:c r="V71" s="307" t="s"/>
      <x:c r="W71" s="307" t="s"/>
      <x:c r="X71" s="307" t="s"/>
      <x:c r="Y71" s="307" t="s"/>
      <x:c r="Z71" s="307" t="s"/>
      <x:c r="AA71" s="307" t="s"/>
      <x:c r="AB71" s="307" t="s"/>
    </x:row>
    <x:row r="72" spans="1:28" s="214" customFormat="1" ht="15.6" customHeight="1" x14ac:dyDescent="0.3">
      <x:c r="A72" s="196" t="s"/>
      <x:c r="B72" s="312" t="s">
        <x:v>101</x:v>
      </x:c>
      <x:c r="C72" s="313" t="s"/>
      <x:c r="D72" s="305">
        <x:f>SUM(F72:AB72)</x:f>
      </x:c>
      <x:c r="E72" s="306">
        <x:f>IFERROR(D72/$C$9,0)</x:f>
      </x:c>
      <x:c r="F72" s="307" t="s"/>
      <x:c r="G72" s="307" t="s"/>
      <x:c r="H72" s="307" t="s"/>
      <x:c r="I72" s="307" t="s"/>
      <x:c r="J72" s="307" t="s"/>
      <x:c r="K72" s="307" t="s"/>
      <x:c r="L72" s="307" t="s"/>
      <x:c r="M72" s="307" t="s"/>
      <x:c r="N72" s="307" t="s"/>
      <x:c r="O72" s="307" t="s"/>
      <x:c r="P72" s="307" t="s"/>
      <x:c r="Q72" s="307" t="s"/>
      <x:c r="R72" s="307" t="s"/>
      <x:c r="S72" s="307" t="s"/>
      <x:c r="T72" s="307" t="s"/>
      <x:c r="U72" s="307" t="s"/>
      <x:c r="V72" s="307" t="s"/>
      <x:c r="W72" s="307" t="s"/>
      <x:c r="X72" s="307" t="s"/>
      <x:c r="Y72" s="307" t="s"/>
      <x:c r="Z72" s="307" t="s"/>
      <x:c r="AA72" s="307" t="s"/>
      <x:c r="AB72" s="307" t="s"/>
    </x:row>
    <x:row r="73" spans="1:28" s="214" customFormat="1" ht="15.6" customHeight="1" x14ac:dyDescent="0.3">
      <x:c r="A73" s="196" t="s"/>
      <x:c r="B73" s="312" t="s">
        <x:v>102</x:v>
      </x:c>
      <x:c r="C73" s="313" t="s"/>
      <x:c r="D73" s="305">
        <x:f>SUM(F73:AB73)</x:f>
      </x:c>
      <x:c r="E73" s="306">
        <x:f>IFERROR(D73/$C$9,0)</x:f>
      </x:c>
      <x:c r="F73" s="307" t="s"/>
      <x:c r="G73" s="307" t="s"/>
      <x:c r="H73" s="307" t="s"/>
      <x:c r="I73" s="307" t="s"/>
      <x:c r="J73" s="307" t="s"/>
      <x:c r="K73" s="307" t="s"/>
      <x:c r="L73" s="307" t="s"/>
      <x:c r="M73" s="307" t="s"/>
      <x:c r="N73" s="307" t="s"/>
      <x:c r="O73" s="307" t="s"/>
      <x:c r="P73" s="307" t="s"/>
      <x:c r="Q73" s="307" t="s"/>
      <x:c r="R73" s="307" t="s"/>
      <x:c r="S73" s="307" t="s"/>
      <x:c r="T73" s="307" t="s"/>
      <x:c r="U73" s="307" t="s"/>
      <x:c r="V73" s="307" t="s"/>
      <x:c r="W73" s="307" t="s"/>
      <x:c r="X73" s="307" t="s"/>
      <x:c r="Y73" s="307" t="s"/>
      <x:c r="Z73" s="307" t="s"/>
      <x:c r="AA73" s="307" t="s"/>
      <x:c r="AB73" s="307" t="s"/>
    </x:row>
    <x:row r="74" spans="1:28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SUM(F74:AB74)</x:f>
      </x:c>
      <x:c r="E74" s="296">
        <x:f>IFERROR(D74/$C$9,0)</x:f>
      </x:c>
      <x:c r="F74" s="307" t="s"/>
      <x:c r="G74" s="307" t="s"/>
      <x:c r="H74" s="307" t="s"/>
      <x:c r="I74" s="307" t="s"/>
      <x:c r="J74" s="307" t="s"/>
      <x:c r="K74" s="307" t="s"/>
      <x:c r="L74" s="307" t="s"/>
      <x:c r="M74" s="307" t="s"/>
      <x:c r="N74" s="307" t="s"/>
      <x:c r="O74" s="307" t="s"/>
      <x:c r="P74" s="307" t="s"/>
      <x:c r="Q74" s="307" t="s"/>
      <x:c r="R74" s="307" t="s"/>
      <x:c r="S74" s="307" t="s"/>
      <x:c r="T74" s="307" t="s"/>
      <x:c r="U74" s="307" t="s"/>
      <x:c r="V74" s="307" t="s"/>
      <x:c r="W74" s="307" t="s"/>
      <x:c r="X74" s="307" t="s"/>
      <x:c r="Y74" s="307" t="s"/>
      <x:c r="Z74" s="307" t="s"/>
      <x:c r="AA74" s="307" t="s"/>
      <x:c r="AB74" s="307" t="s"/>
    </x:row>
    <x:row r="75" spans="1:28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SUM(F75:AB75)</x:f>
      </x:c>
      <x:c r="E75" s="296">
        <x:f>IFERROR(D75/$C$9,0)</x:f>
      </x:c>
      <x:c r="F75" s="307" t="s"/>
      <x:c r="G75" s="307" t="s"/>
      <x:c r="H75" s="307" t="s"/>
      <x:c r="I75" s="307" t="s"/>
      <x:c r="J75" s="307" t="s"/>
      <x:c r="K75" s="307" t="s"/>
      <x:c r="L75" s="307" t="s"/>
      <x:c r="M75" s="307" t="s"/>
      <x:c r="N75" s="307" t="s"/>
      <x:c r="O75" s="307" t="s"/>
      <x:c r="P75" s="307" t="s"/>
      <x:c r="Q75" s="307" t="s"/>
      <x:c r="R75" s="307" t="s"/>
      <x:c r="S75" s="307" t="s"/>
      <x:c r="T75" s="307" t="s"/>
      <x:c r="U75" s="307" t="s"/>
      <x:c r="V75" s="307" t="s"/>
      <x:c r="W75" s="307" t="s"/>
      <x:c r="X75" s="307" t="s"/>
      <x:c r="Y75" s="307" t="s"/>
      <x:c r="Z75" s="307" t="s"/>
      <x:c r="AA75" s="307" t="s"/>
      <x:c r="AB75" s="307" t="s"/>
    </x:row>
    <x:row r="76" spans="1:28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SUM(F76:AB76)</x:f>
      </x:c>
      <x:c r="E76" s="296">
        <x:f>IFERROR(D76/$C$9,0)</x:f>
      </x:c>
      <x:c r="F76" s="307" t="s"/>
      <x:c r="G76" s="307" t="s"/>
      <x:c r="H76" s="307" t="s"/>
      <x:c r="I76" s="307" t="s"/>
      <x:c r="J76" s="307" t="s"/>
      <x:c r="K76" s="307" t="s"/>
      <x:c r="L76" s="307" t="s"/>
      <x:c r="M76" s="307" t="s"/>
      <x:c r="N76" s="307" t="s"/>
      <x:c r="O76" s="307" t="s"/>
      <x:c r="P76" s="307" t="s"/>
      <x:c r="Q76" s="307" t="s"/>
      <x:c r="R76" s="307" t="s"/>
      <x:c r="S76" s="307" t="s"/>
      <x:c r="T76" s="307" t="s"/>
      <x:c r="U76" s="307" t="s"/>
      <x:c r="V76" s="307" t="s"/>
      <x:c r="W76" s="307" t="s"/>
      <x:c r="X76" s="307" t="s"/>
      <x:c r="Y76" s="307" t="s"/>
      <x:c r="Z76" s="307" t="s"/>
      <x:c r="AA76" s="307" t="s"/>
      <x:c r="AB76" s="307" t="s"/>
    </x:row>
    <x:row r="77" spans="1:28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SUM(F77:AB77)</x:f>
      </x:c>
      <x:c r="E77" s="296">
        <x:f>IFERROR(D77/$C$9,0)</x:f>
      </x:c>
      <x:c r="F77" s="307" t="s"/>
      <x:c r="G77" s="307" t="s"/>
      <x:c r="H77" s="307" t="s"/>
      <x:c r="I77" s="307" t="s"/>
      <x:c r="J77" s="307" t="s"/>
      <x:c r="K77" s="307" t="s"/>
      <x:c r="L77" s="307" t="s"/>
      <x:c r="M77" s="307" t="s"/>
      <x:c r="N77" s="307" t="s"/>
      <x:c r="O77" s="307" t="s"/>
      <x:c r="P77" s="307" t="s"/>
      <x:c r="Q77" s="307" t="s"/>
      <x:c r="R77" s="307" t="s"/>
      <x:c r="S77" s="307" t="s"/>
      <x:c r="T77" s="307" t="s"/>
      <x:c r="U77" s="307" t="s"/>
      <x:c r="V77" s="307" t="s"/>
      <x:c r="W77" s="307" t="s"/>
      <x:c r="X77" s="307" t="s"/>
      <x:c r="Y77" s="307" t="s"/>
      <x:c r="Z77" s="307" t="s"/>
      <x:c r="AA77" s="307" t="s"/>
      <x:c r="AB77" s="307" t="s"/>
    </x:row>
    <x:row r="78" spans="1:28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SUM(F78:AB78)</x:f>
      </x:c>
      <x:c r="E78" s="296">
        <x:f>IFERROR(D78/$C$9,0)</x:f>
      </x:c>
      <x:c r="F78" s="307" t="s"/>
      <x:c r="G78" s="307" t="s"/>
      <x:c r="H78" s="307" t="s"/>
      <x:c r="I78" s="307" t="s"/>
      <x:c r="J78" s="307" t="s"/>
      <x:c r="K78" s="307" t="s"/>
      <x:c r="L78" s="307" t="s"/>
      <x:c r="M78" s="307" t="s"/>
      <x:c r="N78" s="307" t="s"/>
      <x:c r="O78" s="307" t="s"/>
      <x:c r="P78" s="307" t="s"/>
      <x:c r="Q78" s="307" t="s"/>
      <x:c r="R78" s="307" t="s"/>
      <x:c r="S78" s="307" t="s"/>
      <x:c r="T78" s="307" t="s"/>
      <x:c r="U78" s="307" t="s"/>
      <x:c r="V78" s="307" t="s"/>
      <x:c r="W78" s="307" t="s"/>
      <x:c r="X78" s="307" t="s"/>
      <x:c r="Y78" s="307" t="s"/>
      <x:c r="Z78" s="307" t="s"/>
      <x:c r="AA78" s="307" t="s"/>
      <x:c r="AB78" s="307" t="s"/>
    </x:row>
    <x:row r="79" spans="1:28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SUM(F79:AB79)</x:f>
      </x:c>
      <x:c r="E79" s="296">
        <x:f>IFERROR(D79/$C$9,0)</x:f>
      </x:c>
      <x:c r="F79" s="307" t="s"/>
      <x:c r="G79" s="307" t="s"/>
      <x:c r="H79" s="307" t="s"/>
      <x:c r="I79" s="307" t="s"/>
      <x:c r="J79" s="307" t="s"/>
      <x:c r="K79" s="307" t="s"/>
      <x:c r="L79" s="307" t="s"/>
      <x:c r="M79" s="307" t="s"/>
      <x:c r="N79" s="307" t="s"/>
      <x:c r="O79" s="307" t="s"/>
      <x:c r="P79" s="307" t="s"/>
      <x:c r="Q79" s="307" t="s"/>
      <x:c r="R79" s="307" t="s"/>
      <x:c r="S79" s="307" t="s"/>
      <x:c r="T79" s="307" t="s"/>
      <x:c r="U79" s="307" t="s"/>
      <x:c r="V79" s="307" t="s"/>
      <x:c r="W79" s="307" t="s"/>
      <x:c r="X79" s="307" t="s"/>
      <x:c r="Y79" s="307" t="s"/>
      <x:c r="Z79" s="307" t="s"/>
      <x:c r="AA79" s="307" t="s"/>
      <x:c r="AB79" s="307" t="s"/>
    </x:row>
    <x:row r="80" spans="1:28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  <x:c r="AB80" s="289">
        <x:f>SUM(AB74:AB79)+SUM(AB61:AB62)+SUM(AB66:AB68)</x:f>
      </x:c>
    </x:row>
    <x:row r="81" spans="1:28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8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  <x:c r="AB82" s="0" t="s"/>
    </x:row>
    <x:row r="83" spans="1:28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SUM(F83:AB83)</x:f>
      </x:c>
      <x:c r="E83" s="296">
        <x:f>IFERROR(D83/$C$9,0)</x:f>
      </x:c>
      <x:c r="F83" s="307" t="s"/>
      <x:c r="G83" s="307" t="s"/>
      <x:c r="H83" s="307" t="s"/>
      <x:c r="I83" s="307" t="s"/>
      <x:c r="J83" s="307" t="s"/>
      <x:c r="K83" s="307" t="s"/>
      <x:c r="L83" s="307" t="s"/>
      <x:c r="M83" s="307" t="s"/>
      <x:c r="N83" s="307" t="s"/>
      <x:c r="O83" s="307" t="s"/>
      <x:c r="P83" s="307" t="s"/>
      <x:c r="Q83" s="307" t="s"/>
      <x:c r="R83" s="307" t="s"/>
      <x:c r="S83" s="307" t="s"/>
      <x:c r="T83" s="307" t="s"/>
      <x:c r="U83" s="307" t="s"/>
      <x:c r="V83" s="307" t="s"/>
      <x:c r="W83" s="307" t="s"/>
      <x:c r="X83" s="307" t="s"/>
      <x:c r="Y83" s="307" t="s"/>
      <x:c r="Z83" s="307" t="s"/>
      <x:c r="AA83" s="307" t="s"/>
      <x:c r="AB83" s="307" t="s"/>
    </x:row>
    <x:row r="84" spans="1:28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SUM(F84:AB84)</x:f>
      </x:c>
      <x:c r="E84" s="296">
        <x:f>IFERROR(D84/$C$9,0)</x:f>
      </x:c>
      <x:c r="F84" s="307" t="s"/>
      <x:c r="G84" s="307" t="s"/>
      <x:c r="H84" s="307" t="s"/>
      <x:c r="I84" s="307" t="s"/>
      <x:c r="J84" s="307" t="s"/>
      <x:c r="K84" s="307" t="s"/>
      <x:c r="L84" s="307" t="s"/>
      <x:c r="M84" s="307" t="s"/>
      <x:c r="N84" s="307" t="s"/>
      <x:c r="O84" s="307" t="s"/>
      <x:c r="P84" s="307" t="s"/>
      <x:c r="Q84" s="307" t="s"/>
      <x:c r="R84" s="307" t="s"/>
      <x:c r="S84" s="307" t="s"/>
      <x:c r="T84" s="307" t="s"/>
      <x:c r="U84" s="307" t="s"/>
      <x:c r="V84" s="307" t="s"/>
      <x:c r="W84" s="307" t="s"/>
      <x:c r="X84" s="307" t="s"/>
      <x:c r="Y84" s="307" t="s"/>
      <x:c r="Z84" s="307" t="s"/>
      <x:c r="AA84" s="307" t="s"/>
      <x:c r="AB84" s="307" t="s"/>
    </x:row>
    <x:row r="85" spans="1:28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SUM(F85:AB85)</x:f>
      </x:c>
      <x:c r="E85" s="296">
        <x:f>IFERROR(D85/$C$9,0)</x:f>
      </x:c>
      <x:c r="F85" s="307" t="s"/>
      <x:c r="G85" s="307" t="s"/>
      <x:c r="H85" s="307" t="s"/>
      <x:c r="I85" s="307" t="s"/>
      <x:c r="J85" s="307" t="s"/>
      <x:c r="K85" s="307" t="s"/>
      <x:c r="L85" s="307" t="s"/>
      <x:c r="M85" s="307" t="s"/>
      <x:c r="N85" s="307" t="s"/>
      <x:c r="O85" s="307" t="s"/>
      <x:c r="P85" s="307" t="s"/>
      <x:c r="Q85" s="307" t="s"/>
      <x:c r="R85" s="307" t="s"/>
      <x:c r="S85" s="307" t="s"/>
      <x:c r="T85" s="307" t="s"/>
      <x:c r="U85" s="307" t="s"/>
      <x:c r="V85" s="307" t="s"/>
      <x:c r="W85" s="307" t="s"/>
      <x:c r="X85" s="307" t="s"/>
      <x:c r="Y85" s="307" t="s"/>
      <x:c r="Z85" s="307" t="s"/>
      <x:c r="AA85" s="307" t="s"/>
      <x:c r="AB85" s="307" t="s"/>
    </x:row>
    <x:row r="86" spans="1:28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SUM(F86:AB86)</x:f>
      </x:c>
      <x:c r="E86" s="296">
        <x:f>IFERROR(D86/$C$9,0)</x:f>
      </x:c>
      <x:c r="F86" s="307" t="s"/>
      <x:c r="G86" s="307" t="s"/>
      <x:c r="H86" s="307" t="s"/>
      <x:c r="I86" s="307" t="s"/>
      <x:c r="J86" s="307" t="s"/>
      <x:c r="K86" s="307" t="s"/>
      <x:c r="L86" s="307" t="s"/>
      <x:c r="M86" s="307" t="s"/>
      <x:c r="N86" s="307" t="s"/>
      <x:c r="O86" s="307" t="s"/>
      <x:c r="P86" s="307" t="s"/>
      <x:c r="Q86" s="307" t="s"/>
      <x:c r="R86" s="307" t="s"/>
      <x:c r="S86" s="307" t="s"/>
      <x:c r="T86" s="307" t="s"/>
      <x:c r="U86" s="307" t="s"/>
      <x:c r="V86" s="307" t="s"/>
      <x:c r="W86" s="307" t="s"/>
      <x:c r="X86" s="307" t="s"/>
      <x:c r="Y86" s="307" t="s"/>
      <x:c r="Z86" s="307" t="s"/>
      <x:c r="AA86" s="307" t="s"/>
      <x:c r="AB86" s="307" t="s"/>
    </x:row>
    <x:row r="87" spans="1:28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SUM(F87:AB87)</x:f>
      </x:c>
      <x:c r="E87" s="296">
        <x:f>IFERROR(D87/$C$9,0)</x:f>
      </x:c>
      <x:c r="F87" s="307" t="s"/>
      <x:c r="G87" s="307" t="s"/>
      <x:c r="H87" s="307" t="s"/>
      <x:c r="I87" s="307" t="s"/>
      <x:c r="J87" s="307" t="s"/>
      <x:c r="K87" s="307" t="s"/>
      <x:c r="L87" s="307" t="s"/>
      <x:c r="M87" s="307" t="s"/>
      <x:c r="N87" s="307" t="s"/>
      <x:c r="O87" s="307" t="s"/>
      <x:c r="P87" s="307" t="s"/>
      <x:c r="Q87" s="307" t="s"/>
      <x:c r="R87" s="307" t="s"/>
      <x:c r="S87" s="307" t="s"/>
      <x:c r="T87" s="307" t="s"/>
      <x:c r="U87" s="307" t="s"/>
      <x:c r="V87" s="307" t="s"/>
      <x:c r="W87" s="307" t="s"/>
      <x:c r="X87" s="307" t="s"/>
      <x:c r="Y87" s="307" t="s"/>
      <x:c r="Z87" s="307" t="s"/>
      <x:c r="AA87" s="307" t="s"/>
      <x:c r="AB87" s="307" t="s"/>
    </x:row>
    <x:row r="88" spans="1:28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SUM(F88:AB88)</x:f>
      </x:c>
      <x:c r="E88" s="296">
        <x:f>IFERROR(D88/$C$9,0)</x:f>
      </x:c>
      <x:c r="F88" s="307" t="s"/>
      <x:c r="G88" s="307" t="s"/>
      <x:c r="H88" s="307" t="s"/>
      <x:c r="I88" s="307" t="s"/>
      <x:c r="J88" s="307" t="s"/>
      <x:c r="K88" s="307" t="s"/>
      <x:c r="L88" s="307" t="s"/>
      <x:c r="M88" s="307" t="s"/>
      <x:c r="N88" s="307" t="s"/>
      <x:c r="O88" s="307" t="s"/>
      <x:c r="P88" s="307" t="s"/>
      <x:c r="Q88" s="307" t="s"/>
      <x:c r="R88" s="307" t="s"/>
      <x:c r="S88" s="307" t="s"/>
      <x:c r="T88" s="307" t="s"/>
      <x:c r="U88" s="307" t="s"/>
      <x:c r="V88" s="307" t="s"/>
      <x:c r="W88" s="307" t="s"/>
      <x:c r="X88" s="307" t="s"/>
      <x:c r="Y88" s="307" t="s"/>
      <x:c r="Z88" s="307" t="s"/>
      <x:c r="AA88" s="307" t="s"/>
      <x:c r="AB88" s="307" t="s"/>
    </x:row>
    <x:row r="89" spans="1:28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SUM(F89:AB89)</x:f>
      </x:c>
      <x:c r="E89" s="296">
        <x:f>IFERROR(D89/$C$9,0)</x:f>
      </x:c>
      <x:c r="F89" s="307" t="s"/>
      <x:c r="G89" s="307" t="s"/>
      <x:c r="H89" s="307" t="s"/>
      <x:c r="I89" s="307" t="s"/>
      <x:c r="J89" s="307" t="s"/>
      <x:c r="K89" s="307" t="s"/>
      <x:c r="L89" s="307" t="s"/>
      <x:c r="M89" s="307" t="s"/>
      <x:c r="N89" s="307" t="s"/>
      <x:c r="O89" s="307" t="s"/>
      <x:c r="P89" s="307" t="s"/>
      <x:c r="Q89" s="307" t="s"/>
      <x:c r="R89" s="307" t="s"/>
      <x:c r="S89" s="307" t="s"/>
      <x:c r="T89" s="307" t="s"/>
      <x:c r="U89" s="307" t="s"/>
      <x:c r="V89" s="307" t="s"/>
      <x:c r="W89" s="307" t="s"/>
      <x:c r="X89" s="307" t="s"/>
      <x:c r="Y89" s="307" t="s"/>
      <x:c r="Z89" s="307" t="s"/>
      <x:c r="AA89" s="307" t="s"/>
      <x:c r="AB89" s="307" t="s"/>
    </x:row>
    <x:row r="90" spans="1:28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SUM(F90:AB90)</x:f>
      </x:c>
      <x:c r="E90" s="296">
        <x:f>IFERROR(D90/$C$9,0)</x:f>
      </x:c>
      <x:c r="F90" s="307" t="s"/>
      <x:c r="G90" s="307" t="s"/>
      <x:c r="H90" s="307" t="s"/>
      <x:c r="I90" s="307" t="s"/>
      <x:c r="J90" s="307" t="s"/>
      <x:c r="K90" s="307" t="s"/>
      <x:c r="L90" s="307" t="s"/>
      <x:c r="M90" s="307" t="s"/>
      <x:c r="N90" s="307" t="s"/>
      <x:c r="O90" s="307" t="s"/>
      <x:c r="P90" s="307" t="s"/>
      <x:c r="Q90" s="307" t="s"/>
      <x:c r="R90" s="307" t="s"/>
      <x:c r="S90" s="307" t="s"/>
      <x:c r="T90" s="307" t="s"/>
      <x:c r="U90" s="307" t="s"/>
      <x:c r="V90" s="307" t="s"/>
      <x:c r="W90" s="307" t="s"/>
      <x:c r="X90" s="307" t="s"/>
      <x:c r="Y90" s="307" t="s"/>
      <x:c r="Z90" s="307" t="s"/>
      <x:c r="AA90" s="307" t="s"/>
      <x:c r="AB90" s="307" t="s"/>
    </x:row>
    <x:row r="91" spans="1:28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  <x:c r="AB91" s="289">
        <x:f>SUM(AB83:AB90)</x:f>
      </x:c>
    </x:row>
    <x:row r="92" spans="1:28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8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8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SUM(F94:AB94)</x:f>
      </x:c>
      <x:c r="E94" s="296">
        <x:f>IFERROR(D94/$C$9,0)</x:f>
      </x:c>
      <x:c r="F94" s="317" t="s"/>
      <x:c r="G94" s="317" t="s"/>
      <x:c r="H94" s="307" t="s"/>
      <x:c r="I94" s="307" t="s"/>
      <x:c r="J94" s="307" t="s"/>
      <x:c r="K94" s="307" t="s"/>
      <x:c r="L94" s="307" t="s"/>
      <x:c r="M94" s="307" t="s"/>
      <x:c r="N94" s="307" t="s"/>
      <x:c r="O94" s="307" t="s"/>
      <x:c r="P94" s="307" t="s"/>
      <x:c r="Q94" s="307" t="s"/>
      <x:c r="R94" s="307" t="s"/>
      <x:c r="S94" s="307" t="s"/>
      <x:c r="T94" s="307" t="s"/>
      <x:c r="U94" s="307" t="s"/>
      <x:c r="V94" s="307" t="s"/>
      <x:c r="W94" s="307" t="s"/>
      <x:c r="X94" s="307" t="s"/>
      <x:c r="Y94" s="307" t="s"/>
      <x:c r="Z94" s="307" t="s"/>
      <x:c r="AA94" s="307" t="s"/>
      <x:c r="AB94" s="307" t="s"/>
    </x:row>
    <x:row r="95" spans="1:28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SUM(F95:AB95)</x:f>
      </x:c>
      <x:c r="E95" s="296">
        <x:f>IFERROR(D95/$C$9,0)</x:f>
      </x:c>
      <x:c r="F95" s="317" t="s"/>
      <x:c r="G95" s="317" t="s"/>
      <x:c r="H95" s="307" t="s"/>
      <x:c r="I95" s="307" t="s"/>
      <x:c r="J95" s="307" t="s"/>
      <x:c r="K95" s="307" t="s"/>
      <x:c r="L95" s="307" t="s"/>
      <x:c r="M95" s="307" t="s"/>
      <x:c r="N95" s="307" t="s"/>
      <x:c r="O95" s="307" t="s"/>
      <x:c r="P95" s="307" t="s"/>
      <x:c r="Q95" s="307" t="s"/>
      <x:c r="R95" s="307" t="s"/>
      <x:c r="S95" s="307" t="s"/>
      <x:c r="T95" s="307" t="s"/>
      <x:c r="U95" s="307" t="s"/>
      <x:c r="V95" s="307" t="s"/>
      <x:c r="W95" s="307" t="s"/>
      <x:c r="X95" s="307" t="s"/>
      <x:c r="Y95" s="307" t="s"/>
      <x:c r="Z95" s="307" t="s"/>
      <x:c r="AA95" s="307" t="s"/>
      <x:c r="AB95" s="307" t="s"/>
    </x:row>
    <x:row r="96" spans="1:28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SUM(F96:AB96)</x:f>
      </x:c>
      <x:c r="E96" s="296">
        <x:f>IFERROR(D96/$C$9,0)</x:f>
      </x:c>
      <x:c r="F96" s="317" t="s"/>
      <x:c r="G96" s="317" t="s"/>
      <x:c r="H96" s="307" t="s"/>
      <x:c r="I96" s="307" t="s"/>
      <x:c r="J96" s="307" t="s"/>
      <x:c r="K96" s="307" t="s"/>
      <x:c r="L96" s="307" t="s"/>
      <x:c r="M96" s="307" t="s"/>
      <x:c r="N96" s="307" t="s"/>
      <x:c r="O96" s="307" t="s"/>
      <x:c r="P96" s="307" t="s"/>
      <x:c r="Q96" s="307" t="s"/>
      <x:c r="R96" s="307" t="s"/>
      <x:c r="S96" s="307" t="s"/>
      <x:c r="T96" s="307" t="s"/>
      <x:c r="U96" s="307" t="s"/>
      <x:c r="V96" s="307" t="s"/>
      <x:c r="W96" s="307" t="s"/>
      <x:c r="X96" s="307" t="s"/>
      <x:c r="Y96" s="307" t="s"/>
      <x:c r="Z96" s="307" t="s"/>
      <x:c r="AA96" s="307" t="s"/>
      <x:c r="AB96" s="307" t="s"/>
    </x:row>
    <x:row r="97" spans="1:28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SUM(F97:AB97)</x:f>
      </x:c>
      <x:c r="E97" s="296">
        <x:f>IFERROR(D97/$C$9,0)</x:f>
      </x:c>
      <x:c r="F97" s="317" t="s"/>
      <x:c r="G97" s="317" t="s"/>
      <x:c r="H97" s="307" t="s"/>
      <x:c r="I97" s="307" t="s"/>
      <x:c r="J97" s="307" t="s"/>
      <x:c r="K97" s="307" t="s"/>
      <x:c r="L97" s="307" t="s"/>
      <x:c r="M97" s="307" t="s"/>
      <x:c r="N97" s="307" t="s"/>
      <x:c r="O97" s="307" t="s"/>
      <x:c r="P97" s="307" t="s"/>
      <x:c r="Q97" s="307" t="s"/>
      <x:c r="R97" s="307" t="s"/>
      <x:c r="S97" s="307" t="s"/>
      <x:c r="T97" s="307" t="s"/>
      <x:c r="U97" s="307" t="s"/>
      <x:c r="V97" s="307" t="s"/>
      <x:c r="W97" s="307" t="s"/>
      <x:c r="X97" s="307" t="s"/>
      <x:c r="Y97" s="307" t="s"/>
      <x:c r="Z97" s="307" t="s"/>
      <x:c r="AA97" s="307" t="s"/>
      <x:c r="AB97" s="307" t="s"/>
    </x:row>
    <x:row r="98" spans="1:28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SUM(F98:AB98)</x:f>
      </x:c>
      <x:c r="E98" s="296">
        <x:f>IFERROR(D98/$C$9,0)</x:f>
      </x:c>
      <x:c r="F98" s="317" t="s"/>
      <x:c r="G98" s="317" t="s"/>
      <x:c r="H98" s="307" t="s"/>
      <x:c r="I98" s="307" t="s"/>
      <x:c r="J98" s="307" t="s"/>
      <x:c r="K98" s="307" t="s"/>
      <x:c r="L98" s="307" t="s"/>
      <x:c r="M98" s="307" t="s"/>
      <x:c r="N98" s="307" t="s"/>
      <x:c r="O98" s="307" t="s"/>
      <x:c r="P98" s="307" t="s"/>
      <x:c r="Q98" s="307" t="s"/>
      <x:c r="R98" s="307" t="s"/>
      <x:c r="S98" s="307" t="s"/>
      <x:c r="T98" s="307" t="s"/>
      <x:c r="U98" s="307" t="s"/>
      <x:c r="V98" s="307" t="s"/>
      <x:c r="W98" s="307" t="s"/>
      <x:c r="X98" s="307" t="s"/>
      <x:c r="Y98" s="307" t="s"/>
      <x:c r="Z98" s="307" t="s"/>
      <x:c r="AA98" s="307" t="s"/>
      <x:c r="AB98" s="307" t="s"/>
    </x:row>
    <x:row r="99" spans="1:28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  <x:c r="AB99" s="289">
        <x:f>SUM(AB94:AB98)</x:f>
      </x:c>
    </x:row>
    <x:row r="100" spans="1:28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8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8" s="214" customFormat="1" ht="15.6" customHeight="1" x14ac:dyDescent="0.3">
      <x:c r="A102" s="196" t="s"/>
      <x:c r="B102" s="318" t="s">
        <x:v>147</x:v>
      </x:c>
      <x:c r="C102" s="281" t="s">
        <x:v>148</x:v>
      </x:c>
      <x:c r="D102" s="319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  <x:c r="AB102" s="320" t="s"/>
    </x:row>
    <x:row r="103" spans="1:28" s="214" customFormat="1" ht="15.6" customHeight="1" x14ac:dyDescent="0.3">
      <x:c r="A103" s="196" t="s"/>
      <x:c r="B103" s="108" t="s">
        <x:v>149</x:v>
      </x:c>
      <x:c r="C103" s="281" t="s">
        <x:v>150</x:v>
      </x:c>
      <x:c r="D103" s="319" t="s"/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  <x:c r="AB103" s="320" t="s"/>
    </x:row>
    <x:row r="104" spans="1:28" s="214" customFormat="1" ht="15.6" customHeight="1" x14ac:dyDescent="0.3">
      <x:c r="A104" s="196" t="s"/>
      <x:c r="B104" s="111" t="s">
        <x:v>151</x:v>
      </x:c>
      <x:c r="C104" s="281" t="s">
        <x:v>152</x:v>
      </x:c>
      <x:c r="D104" s="319" t="s"/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  <x:c r="AB104" s="320" t="s"/>
    </x:row>
    <x:row r="105" spans="1:28" s="214" customFormat="1" ht="15.6" customHeight="1" x14ac:dyDescent="0.3">
      <x:c r="A105" s="196" t="s"/>
      <x:c r="B105" s="111" t="s">
        <x:v>153</x:v>
      </x:c>
      <x:c r="C105" s="281" t="s">
        <x:v>154</x:v>
      </x:c>
      <x:c r="D105" s="319" t="s"/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  <x:c r="AB105" s="320" t="s"/>
    </x:row>
    <x:row r="106" spans="1:28" s="214" customFormat="1" ht="15.6" customHeight="1" x14ac:dyDescent="0.3">
      <x:c r="A106" s="196" t="s"/>
      <x:c r="B106" s="318" t="s">
        <x:v>155</x:v>
      </x:c>
      <x:c r="C106" s="281" t="s">
        <x:v>156</x:v>
      </x:c>
      <x:c r="D106" s="319" t="s"/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  <x:c r="AB106" s="320" t="s"/>
    </x:row>
    <x:row r="107" spans="1:28" s="214" customFormat="1" ht="15.6" customHeight="1" x14ac:dyDescent="0.3">
      <x:c r="A107" s="196" t="s"/>
      <x:c r="B107" s="318" t="s">
        <x:v>157</x:v>
      </x:c>
      <x:c r="C107" s="281" t="s">
        <x:v>158</x:v>
      </x:c>
      <x:c r="D107" s="319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  <x:c r="AB107" s="320" t="s"/>
    </x:row>
    <x:row r="108" spans="1:28" s="214" customFormat="1" ht="15.6" customHeight="1" x14ac:dyDescent="0.3">
      <x:c r="A108" s="196" t="s"/>
      <x:c r="B108" s="318" t="s">
        <x:v>159</x:v>
      </x:c>
      <x:c r="C108" s="281" t="s">
        <x:v>160</x:v>
      </x:c>
      <x:c r="D108" s="319" t="s"/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  <x:c r="AB108" s="320" t="s"/>
    </x:row>
    <x:row r="109" spans="1:28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  <x:c r="AB109" s="324" t="s"/>
    </x:row>
    <x:row r="110" spans="1:28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8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8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s"/>
      <x:c r="E112" s="329">
        <x:f>IFERROR(D112/$C$7,0)</x:f>
      </x:c>
    </x:row>
    <x:row r="113" spans="1:28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s"/>
      <x:c r="E113" s="329">
        <x:f>IFERROR(D113/$C$7,0)</x:f>
      </x:c>
    </x:row>
    <x:row r="114" spans="1:28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8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8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s"/>
      <x:c r="E116" s="329">
        <x:f>IFERROR(D116/$C$7,0)</x:f>
      </x:c>
    </x:row>
    <x:row r="117" spans="1:28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8" customFormat="1" ht="15" customHeight="1" thickTop="1" x14ac:dyDescent="0.3"/>
    <x:row r="121" spans="1:28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8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D83:AB90 E80 E91 C102 C104:C108 D61:AB79 D94:AB98 D57:AB57" name="Rango4"/>
    <x:protectedRange sqref="D112:D116 E99 F102:X108 D83:AB90 E80 E91 C102 C104:C108 D61:AB79 D94:AB98 D57:AB57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E4D8A1-2372-458D-A71C-8579364071F1}" mc:Ignorable="x14ac xr xr2 xr3">
  <x:sheetPr>
    <x:outlinePr summaryBelow="1" summaryRight="1"/>
  </x:sheetPr>
  <x:dimension ref="A1:AA122"/>
  <x:sheetViews>
    <x:sheetView showGridLines="0" zoomScale="80" zoomScaleNormal="80" workbookViewId="0">
      <x:pane xSplit="5" ySplit="0" topLeftCell="F1" activePane="topRight" state="frozenSplit"/>
      <x:selection activeCell="H24" sqref="H24"/>
      <x:selection pane="topRight" activeCell="H24" sqref="H24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B2" s="215" t="s">
        <x:v>15</x:v>
      </x:c>
      <x:c r="C2" s="145" t="s"/>
      <x:c r="D2" s="146" t="s"/>
      <x:c r="E2" s="216" t="s"/>
    </x:row>
    <x:row r="3" spans="1:27" x14ac:dyDescent="0.3">
      <x:c r="B3" s="217" t="s">
        <x:v>31</x:v>
      </x:c>
      <x:c r="C3" s="143" t="s"/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44287</x:v>
      </x:c>
      <x:c r="G15" s="231">
        <x:f>+F15+1</x:f>
      </x:c>
      <x:c r="H15" s="231">
        <x:f>+G15+3</x:f>
      </x:c>
      <x:c r="I15" s="231">
        <x:f>+H15+1</x:f>
      </x:c>
      <x:c r="J15" s="231">
        <x:f>+I15+1</x:f>
      </x:c>
      <x:c r="K15" s="231">
        <x:f>+J15+1</x:f>
      </x:c>
      <x:c r="L15" s="231">
        <x:f>+K15+1</x:f>
      </x:c>
      <x:c r="M15" s="231">
        <x:f>+L15+3</x:f>
      </x:c>
      <x:c r="N15" s="231">
        <x:f>+M15+1</x:f>
      </x:c>
      <x:c r="O15" s="231">
        <x:f>+N15+1</x:f>
      </x:c>
      <x:c r="P15" s="231">
        <x:f>+O15+1</x:f>
      </x:c>
      <x:c r="Q15" s="231">
        <x:f>+P15+1</x:f>
      </x:c>
      <x:c r="R15" s="231">
        <x:f>+Q15+3</x:f>
      </x:c>
      <x:c r="S15" s="231">
        <x:f>+R15+1</x:f>
      </x:c>
      <x:c r="T15" s="231">
        <x:f>+S15+1</x:f>
      </x:c>
      <x:c r="U15" s="231">
        <x:f>+T15+1</x:f>
      </x:c>
      <x:c r="V15" s="231">
        <x:f>+U15+1</x:f>
      </x:c>
      <x:c r="W15" s="231">
        <x:f>+V15+3</x:f>
      </x:c>
      <x:c r="X15" s="231">
        <x:f>+W15+1</x:f>
      </x:c>
      <x:c r="Y15" s="231">
        <x:f>+X15+1</x:f>
      </x:c>
      <x:c r="Z15" s="231">
        <x:f>+Y15+1</x:f>
      </x:c>
      <x:c r="AA15" s="231">
        <x:f>+Z15+1</x:f>
      </x:c>
    </x:row>
    <x:row r="16" spans="1:27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s"/>
      <x:c r="G16" s="70" t="s"/>
      <x:c r="H16" s="70" t="s"/>
      <x:c r="I16" s="70" t="s"/>
      <x:c r="J16" s="70" t="s"/>
      <x:c r="K16" s="70" t="s"/>
      <x:c r="L16" s="70" t="s"/>
      <x:c r="M16" s="70" t="s"/>
      <x:c r="N16" s="70" t="s"/>
      <x:c r="O16" s="70" t="s"/>
      <x:c r="P16" s="70" t="s"/>
      <x:c r="Q16" s="70" t="s"/>
      <x:c r="R16" s="70" t="s"/>
      <x:c r="S16" s="70" t="s"/>
      <x:c r="T16" s="70" t="s"/>
      <x:c r="U16" s="70" t="s"/>
      <x:c r="V16" s="70" t="s"/>
      <x:c r="W16" s="70" t="s"/>
      <x:c r="X16" s="70" t="s"/>
      <x:c r="Y16" s="70" t="s"/>
      <x:c r="Z16" s="70" t="s"/>
      <x:c r="AA16" s="70" t="s"/>
    </x:row>
    <x:row r="17" spans="1:27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71" t="s"/>
      <x:c r="G17" s="71" t="s"/>
      <x:c r="H17" s="71" t="s"/>
      <x:c r="I17" s="71" t="s"/>
      <x:c r="J17" s="71" t="s"/>
      <x:c r="K17" s="71" t="s"/>
      <x:c r="L17" s="71" t="s"/>
      <x:c r="M17" s="71" t="s"/>
      <x:c r="N17" s="71" t="s"/>
      <x:c r="O17" s="71" t="s"/>
      <x:c r="P17" s="71" t="s"/>
      <x:c r="Q17" s="71" t="s"/>
      <x:c r="R17" s="71" t="s"/>
      <x:c r="S17" s="71" t="s"/>
      <x:c r="T17" s="71" t="s"/>
      <x:c r="U17" s="71" t="s"/>
      <x:c r="V17" s="71" t="s"/>
      <x:c r="W17" s="71" t="s"/>
      <x:c r="X17" s="71" t="s"/>
      <x:c r="Y17" s="71" t="s"/>
      <x:c r="Z17" s="71" t="s"/>
      <x:c r="AA17" s="71" t="s"/>
    </x:row>
    <x:row r="18" spans="1:27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s"/>
      <x:c r="G18" s="71" t="s"/>
      <x:c r="H18" s="71" t="s"/>
      <x:c r="I18" s="71" t="s"/>
      <x:c r="J18" s="71" t="s"/>
      <x:c r="K18" s="71" t="s"/>
      <x:c r="L18" s="71" t="s"/>
      <x:c r="M18" s="71" t="s"/>
      <x:c r="N18" s="71" t="s"/>
      <x:c r="O18" s="71" t="s"/>
      <x:c r="P18" s="71" t="s"/>
      <x:c r="Q18" s="71" t="s"/>
      <x:c r="R18" s="71" t="s"/>
      <x:c r="S18" s="71" t="s"/>
      <x:c r="T18" s="71" t="s"/>
      <x:c r="U18" s="71" t="s"/>
      <x:c r="V18" s="71" t="s"/>
      <x:c r="W18" s="71" t="s"/>
      <x:c r="X18" s="71" t="s"/>
      <x:c r="Y18" s="71" t="s"/>
      <x:c r="Z18" s="71" t="s"/>
      <x:c r="AA18" s="71" t="s"/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7" customFormat="1" ht="15.6" customHeight="1" x14ac:dyDescent="0.3">
      <x:c r="B21" s="243" t="s">
        <x:v>46</x:v>
      </x:c>
      <x:c r="C21" s="244" t="s"/>
      <x:c r="D21" s="248">
        <x:f>IFERROR(D31/D17,0)</x:f>
      </x:c>
      <x:c r="E21" s="249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  <x:c r="Z25" s="95" t="s"/>
      <x:c r="AA25" s="95" t="s"/>
    </x:row>
    <x:row r="26" spans="1:27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s"/>
      <x:c r="H26" s="71" t="s"/>
      <x:c r="I26" s="71" t="s"/>
      <x:c r="J26" s="71" t="s"/>
      <x:c r="K26" s="71" t="s"/>
      <x:c r="L26" s="71" t="s"/>
      <x:c r="M26" s="71" t="s"/>
      <x:c r="N26" s="71" t="s"/>
      <x:c r="O26" s="71" t="s"/>
      <x:c r="P26" s="71" t="s"/>
      <x:c r="Q26" s="71" t="s"/>
      <x:c r="R26" s="71" t="s"/>
      <x:c r="S26" s="71" t="s"/>
      <x:c r="T26" s="71" t="s"/>
      <x:c r="U26" s="71" t="s"/>
      <x:c r="V26" s="71" t="s"/>
      <x:c r="W26" s="71" t="s"/>
      <x:c r="X26" s="71" t="s"/>
      <x:c r="Y26" s="71" t="s"/>
      <x:c r="Z26" s="71" t="s"/>
      <x:c r="AA26" s="71" t="s"/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7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1" t="s"/>
      <x:c r="G40" s="262" t="s"/>
      <x:c r="H40" s="262" t="s"/>
      <x:c r="I40" s="262" t="s"/>
      <x:c r="J40" s="262" t="s"/>
      <x:c r="K40" s="262" t="s"/>
      <x:c r="L40" s="262" t="s"/>
      <x:c r="M40" s="262" t="s"/>
      <x:c r="N40" s="262" t="s"/>
      <x:c r="O40" s="262" t="s"/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  <x:c r="Z40" s="262" t="s"/>
      <x:c r="AA40" s="262" t="s"/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s"/>
      <x:c r="G42" s="261" t="s"/>
      <x:c r="H42" s="261" t="s"/>
      <x:c r="I42" s="261" t="s"/>
      <x:c r="J42" s="261" t="s"/>
      <x:c r="K42" s="261" t="s"/>
      <x:c r="L42" s="261" t="s"/>
      <x:c r="M42" s="261" t="s"/>
      <x:c r="N42" s="261" t="s"/>
      <x:c r="O42" s="261" t="s"/>
      <x:c r="P42" s="261" t="s"/>
      <x:c r="Q42" s="261" t="s"/>
      <x:c r="R42" s="261" t="s"/>
      <x:c r="S42" s="261" t="s"/>
      <x:c r="T42" s="261" t="s"/>
      <x:c r="U42" s="261" t="s"/>
      <x:c r="V42" s="261" t="s"/>
      <x:c r="W42" s="261" t="s"/>
      <x:c r="X42" s="261" t="s"/>
      <x:c r="Y42" s="261" t="s"/>
      <x:c r="Z42" s="261" t="s"/>
      <x:c r="AA42" s="261" t="s"/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s"/>
      <x:c r="G46" s="265" t="s"/>
      <x:c r="H46" s="265" t="s"/>
      <x:c r="I46" s="265" t="s"/>
      <x:c r="J46" s="265" t="s"/>
      <x:c r="K46" s="265" t="s"/>
      <x:c r="L46" s="265" t="s"/>
      <x:c r="M46" s="265" t="s"/>
      <x:c r="N46" s="265" t="s"/>
      <x:c r="O46" s="265" t="s"/>
      <x:c r="P46" s="265" t="s"/>
      <x:c r="Q46" s="265" t="s"/>
      <x:c r="R46" s="265" t="s"/>
      <x:c r="S46" s="265" t="s"/>
      <x:c r="T46" s="265" t="s"/>
      <x:c r="U46" s="265" t="s"/>
      <x:c r="V46" s="265" t="s"/>
      <x:c r="W46" s="265" t="s"/>
      <x:c r="X46" s="265" t="s"/>
      <x:c r="Y46" s="265" t="s"/>
      <x:c r="Z46" s="265" t="s"/>
      <x:c r="AA46" s="265" t="s"/>
    </x:row>
    <x:row r="47" spans="1:27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s"/>
      <x:c r="G47" s="265" t="s"/>
      <x:c r="H47" s="265" t="s"/>
      <x:c r="I47" s="265" t="s"/>
      <x:c r="J47" s="265" t="s"/>
      <x:c r="K47" s="265" t="s"/>
      <x:c r="L47" s="265" t="s"/>
      <x:c r="M47" s="265" t="s"/>
      <x:c r="N47" s="265" t="s"/>
      <x:c r="O47" s="265" t="s"/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  <x:c r="Z47" s="265" t="s"/>
      <x:c r="AA47" s="265" t="s"/>
    </x:row>
    <x:row r="48" spans="1:27" customFormat="1" ht="18" customHeight="1" x14ac:dyDescent="0.35">
      <x:c r="B48" s="189" t="s">
        <x:v>73</x:v>
      </x:c>
      <x:c r="C48" s="190" t="s"/>
      <x:c r="D48" s="238">
        <x:f>SUM(F48:AA48)</x:f>
      </x:c>
      <x:c r="E48" s="239" t="s"/>
      <x:c r="F48" s="264" t="s"/>
      <x:c r="G48" s="265" t="s"/>
      <x:c r="H48" s="265" t="s"/>
      <x:c r="I48" s="265" t="s"/>
      <x:c r="J48" s="265" t="s"/>
      <x:c r="K48" s="265" t="s"/>
      <x:c r="L48" s="265" t="s"/>
      <x:c r="M48" s="265" t="s"/>
      <x:c r="N48" s="265" t="s"/>
      <x:c r="O48" s="265" t="s"/>
      <x:c r="P48" s="265" t="s"/>
      <x:c r="Q48" s="265" t="s"/>
      <x:c r="R48" s="265" t="s"/>
      <x:c r="S48" s="265" t="s"/>
      <x:c r="T48" s="265" t="s"/>
      <x:c r="U48" s="265" t="s"/>
      <x:c r="V48" s="265" t="s"/>
      <x:c r="W48" s="265" t="s"/>
      <x:c r="X48" s="265" t="s"/>
      <x:c r="Y48" s="265" t="s"/>
      <x:c r="Z48" s="265" t="s"/>
      <x:c r="AA48" s="265" t="s"/>
    </x:row>
    <x:row r="49" spans="1:27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s"/>
      <x:c r="G49" s="267" t="s"/>
      <x:c r="H49" s="267" t="s"/>
      <x:c r="I49" s="267" t="s"/>
      <x:c r="J49" s="267" t="s"/>
      <x:c r="K49" s="267" t="s"/>
      <x:c r="L49" s="267" t="s"/>
      <x:c r="M49" s="267" t="s"/>
      <x:c r="N49" s="267" t="s"/>
      <x:c r="O49" s="267" t="s"/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  <x:c r="Z49" s="267" t="s"/>
      <x:c r="AA49" s="267" t="s"/>
    </x:row>
    <x:row r="50" spans="1:27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s"/>
      <x:c r="G50" s="267" t="s"/>
      <x:c r="H50" s="267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  <x:c r="Z50" s="267" t="s"/>
      <x:c r="AA50" s="267" t="s"/>
    </x:row>
    <x:row r="51" spans="1:27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s"/>
      <x:c r="G51" s="267" t="s"/>
      <x:c r="H51" s="267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  <x:c r="Z51" s="267" t="s"/>
      <x:c r="AA51" s="267" t="s"/>
    </x:row>
    <x:row r="52" spans="1:27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0" t="s"/>
      <x:c r="G52" s="271" t="s"/>
      <x:c r="H52" s="271" t="s"/>
      <x:c r="I52" s="271" t="s"/>
      <x:c r="J52" s="271" t="s"/>
      <x:c r="K52" s="271" t="s"/>
      <x:c r="L52" s="271" t="s"/>
      <x:c r="M52" s="271" t="s"/>
      <x:c r="N52" s="271" t="s"/>
      <x:c r="O52" s="271" t="s"/>
      <x:c r="P52" s="271" t="s"/>
      <x:c r="Q52" s="271" t="s"/>
      <x:c r="R52" s="271" t="s"/>
      <x:c r="S52" s="271" t="s"/>
      <x:c r="T52" s="271" t="s"/>
      <x:c r="U52" s="271" t="s"/>
      <x:c r="V52" s="271" t="s"/>
      <x:c r="W52" s="271" t="s"/>
      <x:c r="X52" s="271" t="s"/>
      <x:c r="Y52" s="271" t="s"/>
      <x:c r="Z52" s="271" t="s"/>
      <x:c r="AA52" s="271" t="s"/>
    </x:row>
    <x:row r="53" spans="1:27" customFormat="1" ht="15.6" customHeight="1" x14ac:dyDescent="0.3">
      <x:c r="A53" s="21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s"/>
      <x:c r="G61" s="297" t="s"/>
      <x:c r="H61" s="297" t="s"/>
      <x:c r="I61" s="297" t="s"/>
      <x:c r="J61" s="297" t="s"/>
      <x:c r="K61" s="297" t="s"/>
      <x:c r="L61" s="297" t="s"/>
      <x:c r="M61" s="297" t="s"/>
      <x:c r="N61" s="297" t="s"/>
      <x:c r="O61" s="297" t="s"/>
      <x:c r="P61" s="297" t="s"/>
      <x:c r="Q61" s="297" t="s"/>
      <x:c r="R61" s="297" t="s"/>
      <x:c r="S61" s="297" t="s"/>
      <x:c r="T61" s="297" t="s"/>
      <x:c r="U61" s="297" t="s"/>
      <x:c r="V61" s="297" t="s"/>
      <x:c r="W61" s="297" t="s"/>
      <x:c r="X61" s="297" t="s"/>
      <x:c r="Y61" s="297" t="s"/>
      <x:c r="Z61" s="297" t="s"/>
      <x:c r="AA61" s="297" t="s"/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s"/>
      <x:c r="G63" s="307" t="s"/>
      <x:c r="H63" s="307" t="s"/>
      <x:c r="I63" s="307" t="s"/>
      <x:c r="J63" s="307" t="s"/>
      <x:c r="K63" s="307" t="s"/>
      <x:c r="L63" s="307" t="s"/>
      <x:c r="M63" s="307" t="s"/>
      <x:c r="N63" s="307" t="s"/>
      <x:c r="O63" s="307" t="s"/>
      <x:c r="P63" s="307" t="s"/>
      <x:c r="Q63" s="307" t="s"/>
      <x:c r="R63" s="307" t="s"/>
      <x:c r="S63" s="307" t="s"/>
      <x:c r="T63" s="307" t="s"/>
      <x:c r="U63" s="307" t="s"/>
      <x:c r="V63" s="307" t="s"/>
      <x:c r="W63" s="307" t="s"/>
      <x:c r="X63" s="307" t="s"/>
      <x:c r="Y63" s="307" t="s"/>
      <x:c r="Z63" s="307" t="s"/>
      <x:c r="AA63" s="307" t="s"/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s"/>
      <x:c r="G64" s="307" t="s"/>
      <x:c r="H64" s="307" t="s"/>
      <x:c r="I64" s="307" t="s"/>
      <x:c r="J64" s="307" t="s"/>
      <x:c r="K64" s="307" t="s"/>
      <x:c r="L64" s="307" t="s"/>
      <x:c r="M64" s="307" t="s"/>
      <x:c r="N64" s="307" t="s"/>
      <x:c r="O64" s="307" t="s"/>
      <x:c r="P64" s="307" t="s"/>
      <x:c r="Q64" s="307" t="s"/>
      <x:c r="R64" s="307" t="s"/>
      <x:c r="S64" s="307" t="s"/>
      <x:c r="T64" s="307" t="s"/>
      <x:c r="U64" s="307" t="s"/>
      <x:c r="V64" s="307" t="s"/>
      <x:c r="W64" s="307" t="s"/>
      <x:c r="X64" s="307" t="s"/>
      <x:c r="Y64" s="307" t="s"/>
      <x:c r="Z64" s="307" t="s"/>
      <x:c r="AA64" s="307" t="s"/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s"/>
      <x:c r="G65" s="307" t="s"/>
      <x:c r="H65" s="307" t="s"/>
      <x:c r="I65" s="307" t="s"/>
      <x:c r="J65" s="307" t="s"/>
      <x:c r="K65" s="307" t="s"/>
      <x:c r="L65" s="307" t="s"/>
      <x:c r="M65" s="307" t="s"/>
      <x:c r="N65" s="307" t="s"/>
      <x:c r="O65" s="307" t="s"/>
      <x:c r="P65" s="307" t="s"/>
      <x:c r="Q65" s="307" t="s"/>
      <x:c r="R65" s="307" t="s"/>
      <x:c r="S65" s="307" t="s"/>
      <x:c r="T65" s="307" t="s"/>
      <x:c r="U65" s="307" t="s"/>
      <x:c r="V65" s="307" t="s"/>
      <x:c r="W65" s="307" t="s"/>
      <x:c r="X65" s="307" t="s"/>
      <x:c r="Y65" s="307" t="s"/>
      <x:c r="Z65" s="307" t="s"/>
      <x:c r="AA65" s="307" t="s"/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s"/>
      <x:c r="G66" s="307" t="s"/>
      <x:c r="H66" s="307" t="s"/>
      <x:c r="I66" s="307" t="s"/>
      <x:c r="J66" s="307" t="s"/>
      <x:c r="K66" s="307" t="s"/>
      <x:c r="L66" s="307" t="s"/>
      <x:c r="M66" s="307" t="s"/>
      <x:c r="N66" s="307" t="s"/>
      <x:c r="O66" s="307" t="s"/>
      <x:c r="P66" s="307" t="s"/>
      <x:c r="Q66" s="307" t="s"/>
      <x:c r="R66" s="307" t="s"/>
      <x:c r="S66" s="307" t="s"/>
      <x:c r="T66" s="307" t="s"/>
      <x:c r="U66" s="307" t="s"/>
      <x:c r="V66" s="307" t="s"/>
      <x:c r="W66" s="307" t="s"/>
      <x:c r="X66" s="307" t="s"/>
      <x:c r="Y66" s="307" t="s"/>
      <x:c r="Z66" s="307" t="s"/>
      <x:c r="AA66" s="307" t="s"/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s"/>
      <x:c r="G67" s="307" t="s"/>
      <x:c r="H67" s="307" t="s"/>
      <x:c r="I67" s="307" t="s"/>
      <x:c r="J67" s="307" t="s"/>
      <x:c r="K67" s="307" t="s"/>
      <x:c r="L67" s="307" t="s"/>
      <x:c r="M67" s="307" t="s"/>
      <x:c r="N67" s="307" t="s"/>
      <x:c r="O67" s="307" t="s"/>
      <x:c r="P67" s="307" t="s"/>
      <x:c r="Q67" s="307" t="s"/>
      <x:c r="R67" s="307" t="s"/>
      <x:c r="S67" s="307" t="s"/>
      <x:c r="T67" s="307" t="s"/>
      <x:c r="U67" s="307" t="s"/>
      <x:c r="V67" s="307" t="s"/>
      <x:c r="W67" s="307" t="s"/>
      <x:c r="X67" s="307" t="s"/>
      <x:c r="Y67" s="307" t="s"/>
      <x:c r="Z67" s="307" t="s"/>
      <x:c r="AA67" s="307" t="s"/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s"/>
      <x:c r="G69" s="307" t="s"/>
      <x:c r="H69" s="307" t="s"/>
      <x:c r="I69" s="307" t="s"/>
      <x:c r="J69" s="307" t="s"/>
      <x:c r="K69" s="307" t="s"/>
      <x:c r="L69" s="307" t="s"/>
      <x:c r="M69" s="307" t="s"/>
      <x:c r="N69" s="307" t="s"/>
      <x:c r="O69" s="307" t="s"/>
      <x:c r="P69" s="307" t="s"/>
      <x:c r="Q69" s="307" t="s"/>
      <x:c r="R69" s="307" t="s"/>
      <x:c r="S69" s="307" t="s"/>
      <x:c r="T69" s="307" t="s"/>
      <x:c r="U69" s="307" t="s"/>
      <x:c r="V69" s="307" t="s"/>
      <x:c r="W69" s="307" t="s"/>
      <x:c r="X69" s="307" t="s"/>
      <x:c r="Y69" s="307" t="s"/>
      <x:c r="Z69" s="307" t="s"/>
      <x:c r="AA69" s="307" t="s"/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s"/>
      <x:c r="G71" s="307" t="s"/>
      <x:c r="H71" s="307" t="s"/>
      <x:c r="I71" s="307" t="s"/>
      <x:c r="J71" s="307" t="s"/>
      <x:c r="K71" s="307" t="s"/>
      <x:c r="L71" s="307" t="s"/>
      <x:c r="M71" s="307" t="s"/>
      <x:c r="N71" s="307" t="s"/>
      <x:c r="O71" s="307" t="s"/>
      <x:c r="P71" s="307" t="s"/>
      <x:c r="Q71" s="307" t="s"/>
      <x:c r="R71" s="307" t="s"/>
      <x:c r="S71" s="307" t="s"/>
      <x:c r="T71" s="307" t="s"/>
      <x:c r="U71" s="307" t="s"/>
      <x:c r="V71" s="307" t="s"/>
      <x:c r="W71" s="307" t="s"/>
      <x:c r="X71" s="307" t="s"/>
      <x:c r="Y71" s="307" t="s"/>
      <x:c r="Z71" s="307" t="s"/>
      <x:c r="AA71" s="307" t="s"/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s"/>
      <x:c r="G72" s="307" t="s"/>
      <x:c r="H72" s="307" t="s"/>
      <x:c r="I72" s="307" t="s"/>
      <x:c r="J72" s="307" t="s"/>
      <x:c r="K72" s="307" t="s"/>
      <x:c r="L72" s="307" t="s"/>
      <x:c r="M72" s="307" t="s"/>
      <x:c r="N72" s="307" t="s"/>
      <x:c r="O72" s="307" t="s"/>
      <x:c r="P72" s="307" t="s"/>
      <x:c r="Q72" s="307" t="s"/>
      <x:c r="R72" s="307" t="s"/>
      <x:c r="S72" s="307" t="s"/>
      <x:c r="T72" s="307" t="s"/>
      <x:c r="U72" s="307" t="s"/>
      <x:c r="V72" s="307" t="s"/>
      <x:c r="W72" s="307" t="s"/>
      <x:c r="X72" s="307" t="s"/>
      <x:c r="Y72" s="307" t="s"/>
      <x:c r="Z72" s="307" t="s"/>
      <x:c r="AA72" s="307" t="s"/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s"/>
      <x:c r="G73" s="307" t="s"/>
      <x:c r="H73" s="307" t="s"/>
      <x:c r="I73" s="307" t="s"/>
      <x:c r="J73" s="307" t="s"/>
      <x:c r="K73" s="307" t="s"/>
      <x:c r="L73" s="307" t="s"/>
      <x:c r="M73" s="307" t="s"/>
      <x:c r="N73" s="307" t="s"/>
      <x:c r="O73" s="307" t="s"/>
      <x:c r="P73" s="307" t="s"/>
      <x:c r="Q73" s="307" t="s"/>
      <x:c r="R73" s="307" t="s"/>
      <x:c r="S73" s="307" t="s"/>
      <x:c r="T73" s="307" t="s"/>
      <x:c r="U73" s="307" t="s"/>
      <x:c r="V73" s="307" t="s"/>
      <x:c r="W73" s="307" t="s"/>
      <x:c r="X73" s="307" t="s"/>
      <x:c r="Y73" s="307" t="s"/>
      <x:c r="Z73" s="307" t="s"/>
      <x:c r="AA73" s="307" t="s"/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s"/>
      <x:c r="G74" s="307" t="s"/>
      <x:c r="H74" s="307" t="s"/>
      <x:c r="I74" s="307" t="s"/>
      <x:c r="J74" s="307" t="s"/>
      <x:c r="K74" s="307" t="s"/>
      <x:c r="L74" s="307" t="s"/>
      <x:c r="M74" s="307" t="s"/>
      <x:c r="N74" s="307" t="s"/>
      <x:c r="O74" s="307" t="s"/>
      <x:c r="P74" s="307" t="s"/>
      <x:c r="Q74" s="307" t="s"/>
      <x:c r="R74" s="307" t="s"/>
      <x:c r="S74" s="307" t="s"/>
      <x:c r="T74" s="307" t="s"/>
      <x:c r="U74" s="307" t="s"/>
      <x:c r="V74" s="307" t="s"/>
      <x:c r="W74" s="307" t="s"/>
      <x:c r="X74" s="307" t="s"/>
      <x:c r="Y74" s="307" t="s"/>
      <x:c r="Z74" s="307" t="s"/>
      <x:c r="AA74" s="307" t="s"/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s"/>
      <x:c r="G75" s="307" t="s"/>
      <x:c r="H75" s="307" t="s"/>
      <x:c r="I75" s="307" t="s"/>
      <x:c r="J75" s="307" t="s"/>
      <x:c r="K75" s="307" t="s"/>
      <x:c r="L75" s="307" t="s"/>
      <x:c r="M75" s="307" t="s"/>
      <x:c r="N75" s="307" t="s"/>
      <x:c r="O75" s="307" t="s"/>
      <x:c r="P75" s="307" t="s"/>
      <x:c r="Q75" s="307" t="s"/>
      <x:c r="R75" s="307" t="s"/>
      <x:c r="S75" s="307" t="s"/>
      <x:c r="T75" s="307" t="s"/>
      <x:c r="U75" s="307" t="s"/>
      <x:c r="V75" s="307" t="s"/>
      <x:c r="W75" s="307" t="s"/>
      <x:c r="X75" s="307" t="s"/>
      <x:c r="Y75" s="307" t="s"/>
      <x:c r="Z75" s="307" t="s"/>
      <x:c r="AA75" s="307" t="s"/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s"/>
      <x:c r="G76" s="307" t="s"/>
      <x:c r="H76" s="307" t="s"/>
      <x:c r="I76" s="307" t="s"/>
      <x:c r="J76" s="307" t="s"/>
      <x:c r="K76" s="307" t="s"/>
      <x:c r="L76" s="307" t="s"/>
      <x:c r="M76" s="307" t="s"/>
      <x:c r="N76" s="307" t="s"/>
      <x:c r="O76" s="307" t="s"/>
      <x:c r="P76" s="307" t="s"/>
      <x:c r="Q76" s="307" t="s"/>
      <x:c r="R76" s="307" t="s"/>
      <x:c r="S76" s="307" t="s"/>
      <x:c r="T76" s="307" t="s"/>
      <x:c r="U76" s="307" t="s"/>
      <x:c r="V76" s="307" t="s"/>
      <x:c r="W76" s="307" t="s"/>
      <x:c r="X76" s="307" t="s"/>
      <x:c r="Y76" s="307" t="s"/>
      <x:c r="Z76" s="307" t="s"/>
      <x:c r="AA76" s="307" t="s"/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s"/>
      <x:c r="G77" s="307" t="s"/>
      <x:c r="H77" s="307" t="s"/>
      <x:c r="I77" s="307" t="s"/>
      <x:c r="J77" s="307" t="s"/>
      <x:c r="K77" s="307" t="s"/>
      <x:c r="L77" s="307" t="s"/>
      <x:c r="M77" s="307" t="s"/>
      <x:c r="N77" s="307" t="s"/>
      <x:c r="O77" s="307" t="s"/>
      <x:c r="P77" s="307" t="s"/>
      <x:c r="Q77" s="307" t="s"/>
      <x:c r="R77" s="307" t="s"/>
      <x:c r="S77" s="307" t="s"/>
      <x:c r="T77" s="307" t="s"/>
      <x:c r="U77" s="307" t="s"/>
      <x:c r="V77" s="307" t="s"/>
      <x:c r="W77" s="307" t="s"/>
      <x:c r="X77" s="307" t="s"/>
      <x:c r="Y77" s="307" t="s"/>
      <x:c r="Z77" s="307" t="s"/>
      <x:c r="AA77" s="307" t="s"/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s"/>
      <x:c r="G78" s="307" t="s"/>
      <x:c r="H78" s="307" t="s"/>
      <x:c r="I78" s="307" t="s"/>
      <x:c r="J78" s="307" t="s"/>
      <x:c r="K78" s="307" t="s"/>
      <x:c r="L78" s="307" t="s"/>
      <x:c r="M78" s="307" t="s"/>
      <x:c r="N78" s="307" t="s"/>
      <x:c r="O78" s="307" t="s"/>
      <x:c r="P78" s="307" t="s"/>
      <x:c r="Q78" s="307" t="s"/>
      <x:c r="R78" s="307" t="s"/>
      <x:c r="S78" s="307" t="s"/>
      <x:c r="T78" s="307" t="s"/>
      <x:c r="U78" s="307" t="s"/>
      <x:c r="V78" s="307" t="s"/>
      <x:c r="W78" s="307" t="s"/>
      <x:c r="X78" s="307" t="s"/>
      <x:c r="Y78" s="307" t="s"/>
      <x:c r="Z78" s="307" t="s"/>
      <x:c r="AA78" s="307" t="s"/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s"/>
      <x:c r="G79" s="307" t="s"/>
      <x:c r="H79" s="307" t="s"/>
      <x:c r="I79" s="307" t="s"/>
      <x:c r="J79" s="307" t="s"/>
      <x:c r="K79" s="307" t="s"/>
      <x:c r="L79" s="307" t="s"/>
      <x:c r="M79" s="307" t="s"/>
      <x:c r="N79" s="307" t="s"/>
      <x:c r="O79" s="307" t="s"/>
      <x:c r="P79" s="307" t="s"/>
      <x:c r="Q79" s="307" t="s"/>
      <x:c r="R79" s="307" t="s"/>
      <x:c r="S79" s="307" t="s"/>
      <x:c r="T79" s="307" t="s"/>
      <x:c r="U79" s="307" t="s"/>
      <x:c r="V79" s="307" t="s"/>
      <x:c r="W79" s="307" t="s"/>
      <x:c r="X79" s="307" t="s"/>
      <x:c r="Y79" s="307" t="s"/>
      <x:c r="Z79" s="307" t="s"/>
      <x:c r="AA79" s="307" t="s"/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s"/>
      <x:c r="G83" s="307" t="s"/>
      <x:c r="H83" s="307" t="s"/>
      <x:c r="I83" s="307" t="s"/>
      <x:c r="J83" s="307" t="s"/>
      <x:c r="K83" s="307" t="s"/>
      <x:c r="L83" s="307" t="s"/>
      <x:c r="M83" s="307" t="s"/>
      <x:c r="N83" s="307" t="s"/>
      <x:c r="O83" s="307" t="s"/>
      <x:c r="P83" s="307" t="s"/>
      <x:c r="Q83" s="307" t="s"/>
      <x:c r="R83" s="307" t="s"/>
      <x:c r="S83" s="307" t="s"/>
      <x:c r="T83" s="307" t="s"/>
      <x:c r="U83" s="307" t="s"/>
      <x:c r="V83" s="307" t="s"/>
      <x:c r="W83" s="307" t="s"/>
      <x:c r="X83" s="307" t="s"/>
      <x:c r="Y83" s="307" t="s"/>
      <x:c r="Z83" s="307" t="s"/>
      <x:c r="AA83" s="307" t="s"/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296">
        <x:f>IFERROR(D84/$C$9,0)</x:f>
      </x:c>
      <x:c r="F84" s="307" t="s"/>
      <x:c r="G84" s="307" t="s"/>
      <x:c r="H84" s="307" t="s"/>
      <x:c r="I84" s="307" t="s"/>
      <x:c r="J84" s="307" t="s"/>
      <x:c r="K84" s="307" t="s"/>
      <x:c r="L84" s="307" t="s"/>
      <x:c r="M84" s="307" t="s"/>
      <x:c r="N84" s="307" t="s"/>
      <x:c r="O84" s="307" t="s"/>
      <x:c r="P84" s="307" t="s"/>
      <x:c r="Q84" s="307" t="s"/>
      <x:c r="R84" s="307" t="s"/>
      <x:c r="S84" s="307" t="s"/>
      <x:c r="T84" s="307" t="s"/>
      <x:c r="U84" s="307" t="s"/>
      <x:c r="V84" s="307" t="s"/>
      <x:c r="W84" s="307" t="s"/>
      <x:c r="X84" s="307" t="s"/>
      <x:c r="Y84" s="307" t="s"/>
      <x:c r="Z84" s="307" t="s"/>
      <x:c r="AA84" s="307" t="s"/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s"/>
      <x:c r="G85" s="307" t="s"/>
      <x:c r="H85" s="307" t="s"/>
      <x:c r="I85" s="307" t="s"/>
      <x:c r="J85" s="307" t="s"/>
      <x:c r="K85" s="307" t="s"/>
      <x:c r="L85" s="307" t="s"/>
      <x:c r="M85" s="307" t="s"/>
      <x:c r="N85" s="307" t="s"/>
      <x:c r="O85" s="307" t="s"/>
      <x:c r="P85" s="307" t="s"/>
      <x:c r="Q85" s="307" t="s"/>
      <x:c r="R85" s="307" t="s"/>
      <x:c r="S85" s="307" t="s"/>
      <x:c r="T85" s="307" t="s"/>
      <x:c r="U85" s="307" t="s"/>
      <x:c r="V85" s="307" t="s"/>
      <x:c r="W85" s="307" t="s"/>
      <x:c r="X85" s="307" t="s"/>
      <x:c r="Y85" s="307" t="s"/>
      <x:c r="Z85" s="307" t="s"/>
      <x:c r="AA85" s="307" t="s"/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s"/>
      <x:c r="G86" s="307" t="s"/>
      <x:c r="H86" s="307" t="s"/>
      <x:c r="I86" s="307" t="s"/>
      <x:c r="J86" s="307" t="s"/>
      <x:c r="K86" s="307" t="s"/>
      <x:c r="L86" s="307" t="s"/>
      <x:c r="M86" s="307" t="s"/>
      <x:c r="N86" s="307" t="s"/>
      <x:c r="O86" s="307" t="s"/>
      <x:c r="P86" s="307" t="s"/>
      <x:c r="Q86" s="307" t="s"/>
      <x:c r="R86" s="307" t="s"/>
      <x:c r="S86" s="307" t="s"/>
      <x:c r="T86" s="307" t="s"/>
      <x:c r="U86" s="307" t="s"/>
      <x:c r="V86" s="307" t="s"/>
      <x:c r="W86" s="307" t="s"/>
      <x:c r="X86" s="307" t="s"/>
      <x:c r="Y86" s="307" t="s"/>
      <x:c r="Z86" s="307" t="s"/>
      <x:c r="AA86" s="307" t="s"/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s"/>
      <x:c r="G87" s="307" t="s"/>
      <x:c r="H87" s="307" t="s"/>
      <x:c r="I87" s="307" t="s"/>
      <x:c r="J87" s="307" t="s"/>
      <x:c r="K87" s="307" t="s"/>
      <x:c r="L87" s="307" t="s"/>
      <x:c r="M87" s="307" t="s"/>
      <x:c r="N87" s="307" t="s"/>
      <x:c r="O87" s="307" t="s"/>
      <x:c r="P87" s="307" t="s"/>
      <x:c r="Q87" s="307" t="s"/>
      <x:c r="R87" s="307" t="s"/>
      <x:c r="S87" s="307" t="s"/>
      <x:c r="T87" s="307" t="s"/>
      <x:c r="U87" s="307" t="s"/>
      <x:c r="V87" s="307" t="s"/>
      <x:c r="W87" s="307" t="s"/>
      <x:c r="X87" s="307" t="s"/>
      <x:c r="Y87" s="307" t="s"/>
      <x:c r="Z87" s="307" t="s"/>
      <x:c r="AA87" s="307" t="s"/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s"/>
      <x:c r="G88" s="307" t="s"/>
      <x:c r="H88" s="307" t="s"/>
      <x:c r="I88" s="307" t="s"/>
      <x:c r="J88" s="307" t="s"/>
      <x:c r="K88" s="307" t="s"/>
      <x:c r="L88" s="307" t="s"/>
      <x:c r="M88" s="307" t="s"/>
      <x:c r="N88" s="307" t="s"/>
      <x:c r="O88" s="307" t="s"/>
      <x:c r="P88" s="307" t="s"/>
      <x:c r="Q88" s="307" t="s"/>
      <x:c r="R88" s="307" t="s"/>
      <x:c r="S88" s="307" t="s"/>
      <x:c r="T88" s="307" t="s"/>
      <x:c r="U88" s="307" t="s"/>
      <x:c r="V88" s="307" t="s"/>
      <x:c r="W88" s="307" t="s"/>
      <x:c r="X88" s="307" t="s"/>
      <x:c r="Y88" s="307" t="s"/>
      <x:c r="Z88" s="307" t="s"/>
      <x:c r="AA88" s="307" t="s"/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s"/>
      <x:c r="G89" s="307" t="s"/>
      <x:c r="H89" s="307" t="s"/>
      <x:c r="I89" s="307" t="s"/>
      <x:c r="J89" s="307" t="s"/>
      <x:c r="K89" s="307" t="s"/>
      <x:c r="L89" s="307" t="s"/>
      <x:c r="M89" s="307" t="s"/>
      <x:c r="N89" s="307" t="s"/>
      <x:c r="O89" s="307" t="s"/>
      <x:c r="P89" s="307" t="s"/>
      <x:c r="Q89" s="307" t="s"/>
      <x:c r="R89" s="307" t="s"/>
      <x:c r="S89" s="307" t="s"/>
      <x:c r="T89" s="307" t="s"/>
      <x:c r="U89" s="307" t="s"/>
      <x:c r="V89" s="307" t="s"/>
      <x:c r="W89" s="307" t="s"/>
      <x:c r="X89" s="307" t="s"/>
      <x:c r="Y89" s="307" t="s"/>
      <x:c r="Z89" s="307" t="s"/>
      <x:c r="AA89" s="307" t="s"/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s"/>
      <x:c r="G90" s="307" t="s"/>
      <x:c r="H90" s="307" t="s"/>
      <x:c r="I90" s="307" t="s"/>
      <x:c r="J90" s="307" t="s"/>
      <x:c r="K90" s="307" t="s"/>
      <x:c r="L90" s="307" t="s"/>
      <x:c r="M90" s="307" t="s"/>
      <x:c r="N90" s="307" t="s"/>
      <x:c r="O90" s="307" t="s"/>
      <x:c r="P90" s="307" t="s"/>
      <x:c r="Q90" s="307" t="s"/>
      <x:c r="R90" s="307" t="s"/>
      <x:c r="S90" s="307" t="s"/>
      <x:c r="T90" s="307" t="s"/>
      <x:c r="U90" s="307" t="s"/>
      <x:c r="V90" s="307" t="s"/>
      <x:c r="W90" s="307" t="s"/>
      <x:c r="X90" s="307" t="s"/>
      <x:c r="Y90" s="307" t="s"/>
      <x:c r="Z90" s="307" t="s"/>
      <x:c r="AA90" s="307" t="s"/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7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s"/>
      <x:c r="G94" s="317" t="s"/>
      <x:c r="H94" s="307" t="s"/>
      <x:c r="I94" s="307" t="s"/>
      <x:c r="J94" s="307" t="s"/>
      <x:c r="K94" s="307" t="s"/>
      <x:c r="L94" s="307" t="s"/>
      <x:c r="M94" s="307" t="s"/>
      <x:c r="N94" s="307" t="s"/>
      <x:c r="O94" s="307" t="s"/>
      <x:c r="P94" s="307" t="s"/>
      <x:c r="Q94" s="307" t="s"/>
      <x:c r="R94" s="307" t="s"/>
      <x:c r="S94" s="307" t="s"/>
      <x:c r="T94" s="307" t="s"/>
      <x:c r="U94" s="307" t="s"/>
      <x:c r="V94" s="307" t="s"/>
      <x:c r="W94" s="307" t="s"/>
      <x:c r="X94" s="307" t="s"/>
      <x:c r="Y94" s="307" t="s"/>
      <x:c r="Z94" s="307" t="s"/>
      <x:c r="AA94" s="307" t="s"/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s"/>
      <x:c r="G95" s="317" t="s"/>
      <x:c r="H95" s="307" t="s"/>
      <x:c r="I95" s="307" t="s"/>
      <x:c r="J95" s="307" t="s"/>
      <x:c r="K95" s="307" t="s"/>
      <x:c r="L95" s="307" t="s"/>
      <x:c r="M95" s="307" t="s"/>
      <x:c r="N95" s="307" t="s"/>
      <x:c r="O95" s="307" t="s"/>
      <x:c r="P95" s="307" t="s"/>
      <x:c r="Q95" s="307" t="s"/>
      <x:c r="R95" s="307" t="s"/>
      <x:c r="S95" s="307" t="s"/>
      <x:c r="T95" s="307" t="s"/>
      <x:c r="U95" s="307" t="s"/>
      <x:c r="V95" s="307" t="s"/>
      <x:c r="W95" s="307" t="s"/>
      <x:c r="X95" s="307" t="s"/>
      <x:c r="Y95" s="307" t="s"/>
      <x:c r="Z95" s="307" t="s"/>
      <x:c r="AA95" s="307" t="s"/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s"/>
      <x:c r="G96" s="317" t="s"/>
      <x:c r="H96" s="307" t="s"/>
      <x:c r="I96" s="307" t="s"/>
      <x:c r="J96" s="307" t="s"/>
      <x:c r="K96" s="307" t="s"/>
      <x:c r="L96" s="307" t="s"/>
      <x:c r="M96" s="307" t="s"/>
      <x:c r="N96" s="307" t="s"/>
      <x:c r="O96" s="307" t="s"/>
      <x:c r="P96" s="307" t="s"/>
      <x:c r="Q96" s="307" t="s"/>
      <x:c r="R96" s="307" t="s"/>
      <x:c r="S96" s="307" t="s"/>
      <x:c r="T96" s="307" t="s"/>
      <x:c r="U96" s="307" t="s"/>
      <x:c r="V96" s="307" t="s"/>
      <x:c r="W96" s="307" t="s"/>
      <x:c r="X96" s="307" t="s"/>
      <x:c r="Y96" s="307" t="s"/>
      <x:c r="Z96" s="307" t="s"/>
      <x:c r="AA96" s="307" t="s"/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s"/>
      <x:c r="G97" s="317" t="s"/>
      <x:c r="H97" s="307" t="s"/>
      <x:c r="I97" s="307" t="s"/>
      <x:c r="J97" s="307" t="s"/>
      <x:c r="K97" s="307" t="s"/>
      <x:c r="L97" s="307" t="s"/>
      <x:c r="M97" s="307" t="s"/>
      <x:c r="N97" s="307" t="s"/>
      <x:c r="O97" s="307" t="s"/>
      <x:c r="P97" s="307" t="s"/>
      <x:c r="Q97" s="307" t="s"/>
      <x:c r="R97" s="307" t="s"/>
      <x:c r="S97" s="307" t="s"/>
      <x:c r="T97" s="307" t="s"/>
      <x:c r="U97" s="307" t="s"/>
      <x:c r="V97" s="307" t="s"/>
      <x:c r="W97" s="307" t="s"/>
      <x:c r="X97" s="307" t="s"/>
      <x:c r="Y97" s="307" t="s"/>
      <x:c r="Z97" s="307" t="s"/>
      <x:c r="AA97" s="307" t="s"/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s"/>
      <x:c r="G98" s="317" t="s"/>
      <x:c r="H98" s="307" t="s"/>
      <x:c r="I98" s="307" t="s"/>
      <x:c r="J98" s="307" t="s"/>
      <x:c r="K98" s="307" t="s"/>
      <x:c r="L98" s="307" t="s"/>
      <x:c r="M98" s="307" t="s"/>
      <x:c r="N98" s="307" t="s"/>
      <x:c r="O98" s="307" t="s"/>
      <x:c r="P98" s="307" t="s"/>
      <x:c r="Q98" s="307" t="s"/>
      <x:c r="R98" s="307" t="s"/>
      <x:c r="S98" s="307" t="s"/>
      <x:c r="T98" s="307" t="s"/>
      <x:c r="U98" s="307" t="s"/>
      <x:c r="V98" s="307" t="s"/>
      <x:c r="W98" s="307" t="s"/>
      <x:c r="X98" s="307" t="s"/>
      <x:c r="Y98" s="307" t="s"/>
      <x:c r="Z98" s="307" t="s"/>
      <x:c r="AA98" s="307" t="s"/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19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19" t="s"/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19" t="s"/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19" t="s"/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19" t="s"/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19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19" t="s"/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s"/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s"/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s"/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D83:AA90 E80 E91 C102 C104:C108 D61:AA79 D94:AA98 D57:AA57" name="Rango4"/>
    <x:protectedRange sqref="D112:D116 E99 F102:X108 D83:AA90 E80 E91 C102 C104:C108 D61:AA79 D94:AA98 D57:AA57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A564E92-DB36-4DD5-863B-E107395CEA0A}" mc:Ignorable="x14ac xr xr2 xr3">
  <x:sheetPr>
    <x:outlinePr summaryBelow="1" summaryRight="1"/>
  </x:sheetPr>
  <x:dimension ref="A1:Z122"/>
  <x:sheetViews>
    <x:sheetView showGridLines="0" zoomScale="55" zoomScaleNormal="55" workbookViewId="0">
      <x:pane xSplit="5" ySplit="0" topLeftCell="F1" activePane="topRight" state="frozenSplit"/>
      <x:selection activeCell="H24" sqref="H24"/>
      <x:selection pane="topRight" activeCell="H24" sqref="H24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6" customFormat="1" ht="15" customHeight="1" thickBot="1" x14ac:dyDescent="0.35"/>
    <x:row r="2" spans="1:26" customFormat="1" ht="15" customHeight="1" thickTop="1" x14ac:dyDescent="0.3">
      <x:c r="B2" s="215" t="s">
        <x:v>15</x:v>
      </x:c>
      <x:c r="C2" s="145" t="s"/>
      <x:c r="D2" s="146" t="s"/>
      <x:c r="E2" s="216" t="s"/>
    </x:row>
    <x:row r="3" spans="1:26" x14ac:dyDescent="0.3">
      <x:c r="B3" s="217" t="s">
        <x:v>31</x:v>
      </x:c>
      <x:c r="C3" s="143" t="s"/>
      <x:c r="D3" s="144" t="s"/>
      <x:c r="E3" s="216" t="s"/>
    </x:row>
    <x:row r="4" spans="1:26" x14ac:dyDescent="0.3">
      <x:c r="B4" s="218" t="s">
        <x:v>32</x:v>
      </x:c>
      <x:c r="C4" s="147" t="s"/>
      <x:c r="D4" s="148" t="s"/>
      <x:c r="E4" s="219" t="s"/>
    </x:row>
    <x:row r="5" spans="1:26" x14ac:dyDescent="0.3">
      <x:c r="B5" s="218" t="s">
        <x:v>33</x:v>
      </x:c>
      <x:c r="C5" s="147" t="s"/>
      <x:c r="D5" s="148" t="s"/>
      <x:c r="E5" s="219" t="s"/>
    </x:row>
    <x:row r="6" spans="1:26" x14ac:dyDescent="0.3">
      <x:c r="B6" s="218" t="s">
        <x:v>34</x:v>
      </x:c>
      <x:c r="C6" s="143" t="s"/>
      <x:c r="D6" s="144" t="s"/>
      <x:c r="E6" s="216" t="s"/>
    </x:row>
    <x:row r="7" spans="1:26" x14ac:dyDescent="0.3">
      <x:c r="B7" s="217" t="s">
        <x:v>35</x:v>
      </x:c>
      <x:c r="C7" s="143" t="s"/>
      <x:c r="D7" s="144" t="s"/>
      <x:c r="E7" s="216" t="s"/>
    </x:row>
    <x:row r="8" spans="1:26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6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6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6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6" customFormat="1" ht="15" customHeight="1" thickTop="1" x14ac:dyDescent="0.3"/>
    <x:row r="14" spans="1:26" customFormat="1" ht="9" customHeight="1" x14ac:dyDescent="0.3">
      <x:c r="A14" s="214" t="s"/>
      <x:c r="B14" s="214" t="s"/>
      <x:c r="C14" s="214" t="s"/>
    </x:row>
    <x:row r="15" spans="1:26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44319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  <x:c r="Z15" s="231">
        <x:f>+Y15+3</x:f>
      </x:c>
    </x:row>
    <x:row r="16" spans="1:26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12</x:v>
      </x:c>
      <x:c r="G16" s="70" t="n">
        <x:v>11</x:v>
      </x:c>
      <x:c r="H16" s="70" t="n">
        <x:v>10</x:v>
      </x:c>
      <x:c r="I16" s="70" t="n">
        <x:v>10</x:v>
      </x:c>
      <x:c r="J16" s="70" t="n">
        <x:v>10</x:v>
      </x:c>
      <x:c r="K16" s="70" t="n">
        <x:v>9</x:v>
      </x:c>
      <x:c r="L16" s="70" t="n">
        <x:v>9</x:v>
      </x:c>
      <x:c r="M16" s="70" t="n">
        <x:v>9</x:v>
      </x:c>
      <x:c r="N16" s="70" t="n">
        <x:v>9</x:v>
      </x:c>
      <x:c r="O16" s="70" t="n">
        <x:v>9</x:v>
      </x:c>
      <x:c r="P16" s="70" t="n">
        <x:v>9</x:v>
      </x:c>
      <x:c r="Q16" s="70" t="n">
        <x:v>8</x:v>
      </x:c>
      <x:c r="R16" s="70" t="n">
        <x:v>9</x:v>
      </x:c>
      <x:c r="S16" s="70" t="n">
        <x:v>8</x:v>
      </x:c>
      <x:c r="T16" s="70" t="n">
        <x:v>7</x:v>
      </x:c>
      <x:c r="U16" s="70" t="n">
        <x:v>0</x:v>
      </x:c>
      <x:c r="V16" s="70" t="n">
        <x:v>11</x:v>
      </x:c>
      <x:c r="W16" s="70" t="n">
        <x:v>10</x:v>
      </x:c>
      <x:c r="X16" s="70" t="n">
        <x:v>8</x:v>
      </x:c>
      <x:c r="Y16" s="70" t="n">
        <x:v>7</x:v>
      </x:c>
      <x:c r="Z16" s="70" t="n">
        <x:v>0</x:v>
      </x:c>
    </x:row>
    <x:row r="17" spans="1:26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71" t="n">
        <x:v>72</x:v>
      </x:c>
      <x:c r="G17" s="71" t="n">
        <x:v>66</x:v>
      </x:c>
      <x:c r="H17" s="71" t="n">
        <x:v>60</x:v>
      </x:c>
      <x:c r="I17" s="71" t="n">
        <x:v>60</x:v>
      </x:c>
      <x:c r="J17" s="71" t="n">
        <x:v>60</x:v>
      </x:c>
      <x:c r="K17" s="71" t="n">
        <x:v>54</x:v>
      </x:c>
      <x:c r="L17" s="71" t="n">
        <x:v>52</x:v>
      </x:c>
      <x:c r="M17" s="71" t="n">
        <x:v>54</x:v>
      </x:c>
      <x:c r="N17" s="71" t="n">
        <x:v>54</x:v>
      </x:c>
      <x:c r="O17" s="71" t="n">
        <x:v>54</x:v>
      </x:c>
      <x:c r="P17" s="71" t="n">
        <x:v>54</x:v>
      </x:c>
      <x:c r="Q17" s="71" t="n">
        <x:v>48</x:v>
      </x:c>
      <x:c r="R17" s="71" t="n">
        <x:v>54</x:v>
      </x:c>
      <x:c r="S17" s="71" t="n">
        <x:v>48</x:v>
      </x:c>
      <x:c r="T17" s="71" t="n">
        <x:v>42</x:v>
      </x:c>
      <x:c r="U17" s="71" t="n">
        <x:v>0</x:v>
      </x:c>
      <x:c r="V17" s="71" t="n">
        <x:v>66</x:v>
      </x:c>
      <x:c r="W17" s="71" t="n">
        <x:v>60</x:v>
      </x:c>
      <x:c r="X17" s="71" t="n">
        <x:v>48</x:v>
      </x:c>
      <x:c r="Y17" s="71" t="n">
        <x:v>42</x:v>
      </x:c>
      <x:c r="Z17" s="71" t="n">
        <x:v>0</x:v>
      </x:c>
    </x:row>
    <x:row r="18" spans="1:26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1326</x:v>
      </x:c>
      <x:c r="G18" s="71" t="n">
        <x:v>1211</x:v>
      </x:c>
      <x:c r="H18" s="71" t="n">
        <x:v>1226</x:v>
      </x:c>
      <x:c r="I18" s="71" t="n">
        <x:v>1140</x:v>
      </x:c>
      <x:c r="J18" s="71" t="n">
        <x:v>1198</x:v>
      </x:c>
      <x:c r="K18" s="71" t="n">
        <x:v>1023</x:v>
      </x:c>
      <x:c r="L18" s="71" t="n">
        <x:v>1136</x:v>
      </x:c>
      <x:c r="M18" s="71" t="n">
        <x:v>782</x:v>
      </x:c>
      <x:c r="N18" s="71" t="n">
        <x:v>518</x:v>
      </x:c>
      <x:c r="O18" s="71" t="n">
        <x:v>460</x:v>
      </x:c>
      <x:c r="P18" s="71" t="n">
        <x:v>320</x:v>
      </x:c>
      <x:c r="Q18" s="71" t="n">
        <x:v>573</x:v>
      </x:c>
      <x:c r="R18" s="71" t="n">
        <x:v>566</x:v>
      </x:c>
      <x:c r="S18" s="71" t="n">
        <x:v>181</x:v>
      </x:c>
      <x:c r="T18" s="71" t="n">
        <x:v>28</x:v>
      </x:c>
      <x:c r="U18" s="71" t="n">
        <x:v>0</x:v>
      </x:c>
      <x:c r="V18" s="71" t="n">
        <x:v>15</x:v>
      </x:c>
      <x:c r="W18" s="71" t="n">
        <x:v>274</x:v>
      </x:c>
      <x:c r="X18" s="71" t="n">
        <x:v>154</x:v>
      </x:c>
      <x:c r="Y18" s="71" t="n">
        <x:v>593</x:v>
      </x:c>
      <x:c r="Z18" s="71" t="n">
        <x:v>0</x:v>
      </x:c>
    </x:row>
    <x:row r="19" spans="1:26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</x:row>
    <x:row r="20" spans="1:26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</x:row>
    <x:row r="21" spans="1:26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</x:row>
    <x:row r="22" spans="1:26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</x:row>
    <x:row r="23" spans="1:26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</x:row>
    <x:row r="24" spans="1:26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</x:row>
    <x:row r="25" spans="1:26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n">
        <x:v>72</x:v>
      </x:c>
      <x:c r="G25" s="95" t="n">
        <x:v>66</x:v>
      </x:c>
      <x:c r="H25" s="95" t="n">
        <x:v>60</x:v>
      </x:c>
      <x:c r="I25" s="95" t="n">
        <x:v>60</x:v>
      </x:c>
      <x:c r="J25" s="95" t="n">
        <x:v>60</x:v>
      </x:c>
      <x:c r="K25" s="71" t="n">
        <x:v>54</x:v>
      </x:c>
      <x:c r="L25" s="71" t="n">
        <x:v>52</x:v>
      </x:c>
      <x:c r="M25" s="71" t="n">
        <x:v>54</x:v>
      </x:c>
      <x:c r="N25" s="71" t="n">
        <x:v>54</x:v>
      </x:c>
      <x:c r="O25" s="71" t="n">
        <x:v>54</x:v>
      </x:c>
      <x:c r="P25" s="71" t="n">
        <x:v>54</x:v>
      </x:c>
      <x:c r="Q25" s="95" t="n">
        <x:v>48</x:v>
      </x:c>
      <x:c r="R25" s="95" t="n">
        <x:v>54</x:v>
      </x:c>
      <x:c r="S25" s="95" t="n">
        <x:v>48</x:v>
      </x:c>
      <x:c r="T25" s="95" t="n">
        <x:v>42</x:v>
      </x:c>
      <x:c r="U25" s="95" t="n">
        <x:v>0</x:v>
      </x:c>
      <x:c r="V25" s="95" t="n">
        <x:v>66</x:v>
      </x:c>
      <x:c r="W25" s="95" t="n">
        <x:v>60</x:v>
      </x:c>
      <x:c r="X25" s="95" t="n">
        <x:v>60</x:v>
      </x:c>
      <x:c r="Y25" s="95" t="n">
        <x:v>42</x:v>
      </x:c>
      <x:c r="Z25" s="95" t="n">
        <x:v>0</x:v>
      </x:c>
    </x:row>
    <x:row r="26" spans="1:26" customFormat="1" ht="15.6" customHeight="1" x14ac:dyDescent="0.3">
      <x:c r="B26" s="177" t="s">
        <x:v>51</x:v>
      </x:c>
      <x:c r="C26" s="178" t="s"/>
      <x:c r="D26" s="238">
        <x:f>IFERROR((SUM(F26:Z26)),0)</x:f>
      </x:c>
      <x:c r="E26" s="239" t="s"/>
      <x:c r="F26" s="71">
        <x:f>+F25*0.05</x:f>
      </x:c>
      <x:c r="G26" s="71">
        <x:f>+G25*0.05</x:f>
      </x:c>
      <x:c r="H26" s="71">
        <x:f>+H25*0.05</x:f>
      </x:c>
      <x:c r="I26" s="71">
        <x:f>+I25*0.05</x:f>
      </x:c>
      <x:c r="J26" s="71">
        <x:f>+J25*0.05</x:f>
      </x:c>
      <x:c r="K26" s="71">
        <x:f>+K25*0.05</x:f>
      </x:c>
      <x:c r="L26" s="71">
        <x:f>+L25*0.05</x:f>
      </x:c>
      <x:c r="M26" s="71">
        <x:f>+M25*0.05</x:f>
      </x:c>
      <x:c r="N26" s="71">
        <x:f>+N25*0.05</x:f>
      </x:c>
      <x:c r="O26" s="71">
        <x:f>+O25*0.05</x:f>
      </x:c>
      <x:c r="P26" s="71">
        <x:f>+P25*0.05</x:f>
      </x:c>
      <x:c r="Q26" s="71">
        <x:f>+Q25*0.05</x:f>
      </x:c>
      <x:c r="R26" s="71">
        <x:f>+R25*0.05</x:f>
      </x:c>
      <x:c r="S26" s="71">
        <x:f>+S25*0.05</x:f>
      </x:c>
      <x:c r="T26" s="71">
        <x:f>+T25*0.05</x:f>
      </x:c>
      <x:c r="U26" s="71">
        <x:f>+U25*0.05</x:f>
      </x:c>
      <x:c r="V26" s="71">
        <x:f>+V25*0.05</x:f>
      </x:c>
      <x:c r="W26" s="71">
        <x:f>+W25*0.05</x:f>
      </x:c>
      <x:c r="X26" s="71">
        <x:f>+X25*0.05</x:f>
      </x:c>
      <x:c r="Y26" s="71">
        <x:f>+Y25*0.05</x:f>
      </x:c>
      <x:c r="Z26" s="71">
        <x:f>+Z25*0.05</x:f>
      </x:c>
    </x:row>
    <x:row r="27" spans="1:26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</x:row>
    <x:row r="28" spans="1:26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</x:row>
    <x:row r="29" spans="1:26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</x:row>
    <x:row r="30" spans="1:26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</x:row>
    <x:row r="31" spans="1:26" customFormat="1" ht="15.6" customHeight="1" x14ac:dyDescent="0.3">
      <x:c r="B31" s="183" t="s">
        <x:v>56</x:v>
      </x:c>
      <x:c r="C31" s="184" t="s"/>
      <x:c r="D31" s="238">
        <x:f>SUM(F31:Z31)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</x:row>
    <x:row r="32" spans="1:26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</x:row>
    <x:row r="33" spans="1:26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</x:row>
    <x:row r="34" spans="1:26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</x:row>
    <x:row r="35" spans="1:26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</x:row>
    <x:row r="36" spans="1:26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</x:row>
    <x:row r="37" spans="1:26" customFormat="1" ht="15.6" customHeight="1" x14ac:dyDescent="0.3">
      <x:c r="B37" s="183" t="s">
        <x:v>62</x:v>
      </x:c>
      <x:c r="C37" s="184" t="s"/>
      <x:c r="D37" s="238">
        <x:f>SUM(F37:Z37)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</x:row>
    <x:row r="38" spans="1:26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</x:row>
    <x:row r="39" spans="1:26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</x:row>
    <x:row r="40" spans="1:26" customFormat="1" ht="18" customHeight="1" x14ac:dyDescent="0.35">
      <x:c r="B40" s="187" t="s">
        <x:v>65</x:v>
      </x:c>
      <x:c r="C40" s="188" t="s"/>
      <x:c r="D40" s="234">
        <x:f>SUM(F40:Z40)</x:f>
      </x:c>
      <x:c r="E40" s="235" t="s"/>
      <x:c r="F40" s="261" t="n">
        <x:v>0</x:v>
      </x:c>
      <x:c r="G40" s="262" t="n">
        <x:v>4</x:v>
      </x:c>
      <x:c r="H40" s="262" t="n">
        <x:v>0</x:v>
      </x:c>
      <x:c r="I40" s="262" t="n">
        <x:v>4</x:v>
      </x:c>
      <x:c r="J40" s="262" t="n">
        <x:v>2</x:v>
      </x:c>
      <x:c r="K40" s="262" t="n">
        <x:v>6</x:v>
      </x:c>
      <x:c r="L40" s="262" t="n">
        <x:v>2</x:v>
      </x:c>
      <x:c r="M40" s="262" t="n">
        <x:v>1</x:v>
      </x:c>
      <x:c r="N40" s="262" t="n">
        <x:v>5</x:v>
      </x:c>
      <x:c r="O40" s="262" t="n">
        <x:v>2</x:v>
      </x:c>
      <x:c r="P40" s="262" t="n">
        <x:v>5</x:v>
      </x:c>
      <x:c r="Q40" s="262" t="n">
        <x:v>6</x:v>
      </x:c>
      <x:c r="R40" s="262" t="n">
        <x:v>3</x:v>
      </x:c>
      <x:c r="S40" s="262" t="n">
        <x:v>3</x:v>
      </x:c>
      <x:c r="T40" s="262" t="n">
        <x:v>8</x:v>
      </x:c>
      <x:c r="U40" s="262" t="n">
        <x:v>0</x:v>
      </x:c>
      <x:c r="V40" s="262" t="n">
        <x:v>6</x:v>
      </x:c>
      <x:c r="W40" s="262" t="n">
        <x:v>4</x:v>
      </x:c>
      <x:c r="X40" s="262" t="n">
        <x:v>7</x:v>
      </x:c>
      <x:c r="Y40" s="262" t="n">
        <x:v>7</x:v>
      </x:c>
      <x:c r="Z40" s="262" t="n">
        <x:v>0</x:v>
      </x:c>
    </x:row>
    <x:row r="41" spans="1:26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</x:row>
    <x:row r="42" spans="1:26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0</x:v>
      </x:c>
      <x:c r="G42" s="261" t="n">
        <x:v>0</x:v>
      </x:c>
      <x:c r="H42" s="261" t="n">
        <x:v>0</x:v>
      </x:c>
      <x:c r="I42" s="261" t="n">
        <x:v>0</x:v>
      </x:c>
      <x:c r="J42" s="261" t="n">
        <x:v>2</x:v>
      </x:c>
      <x:c r="K42" s="261" t="n">
        <x:v>0</x:v>
      </x:c>
      <x:c r="L42" s="261" t="n">
        <x:v>0</x:v>
      </x:c>
      <x:c r="M42" s="261" t="n">
        <x:v>1</x:v>
      </x:c>
      <x:c r="N42" s="261" t="n">
        <x:v>2</x:v>
      </x:c>
      <x:c r="O42" s="261" t="n">
        <x:v>1</x:v>
      </x:c>
      <x:c r="P42" s="261" t="n">
        <x:v>2</x:v>
      </x:c>
      <x:c r="Q42" s="261" t="n">
        <x:v>0</x:v>
      </x:c>
      <x:c r="R42" s="261" t="n">
        <x:v>0</x:v>
      </x:c>
      <x:c r="S42" s="261" t="n">
        <x:v>1</x:v>
      </x:c>
      <x:c r="T42" s="261" t="n">
        <x:v>2</x:v>
      </x:c>
      <x:c r="U42" s="261" t="n">
        <x:v>0</x:v>
      </x:c>
      <x:c r="V42" s="261" t="n">
        <x:v>1</x:v>
      </x:c>
      <x:c r="W42" s="261" t="n">
        <x:v>1</x:v>
      </x:c>
      <x:c r="X42" s="261" t="n">
        <x:v>1</x:v>
      </x:c>
      <x:c r="Y42" s="261" t="n">
        <x:v>5</x:v>
      </x:c>
      <x:c r="Z42" s="261" t="n">
        <x:v>0</x:v>
      </x:c>
    </x:row>
    <x:row r="43" spans="1:26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</x:row>
    <x:row r="44" spans="1:26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</x:row>
    <x:row r="45" spans="1:26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</x:row>
    <x:row r="46" spans="1:26" customFormat="1" ht="18" customHeight="1" x14ac:dyDescent="0.35">
      <x:c r="B46" s="189" t="s">
        <x:v>71</x:v>
      </x:c>
      <x:c r="C46" s="190" t="s"/>
      <x:c r="D46" s="238">
        <x:f>SUM(F46:Z46)</x:f>
      </x:c>
      <x:c r="E46" s="239" t="s"/>
      <x:c r="F46" s="264" t="n">
        <x:v>0</x:v>
      </x:c>
      <x:c r="G46" s="265" t="n">
        <x:v>1</x:v>
      </x:c>
      <x:c r="H46" s="265" t="n">
        <x:v>0</x:v>
      </x:c>
      <x:c r="I46" s="265" t="n">
        <x:v>0</x:v>
      </x:c>
      <x:c r="J46" s="265" t="n">
        <x:v>1</x:v>
      </x:c>
      <x:c r="K46" s="265" t="n">
        <x:v>2</x:v>
      </x:c>
      <x:c r="L46" s="265" t="n">
        <x:v>1</x:v>
      </x:c>
      <x:c r="M46" s="265" t="n">
        <x:v>0</x:v>
      </x:c>
      <x:c r="N46" s="265" t="n">
        <x:v>1</x:v>
      </x:c>
      <x:c r="O46" s="265" t="n">
        <x:v>1</x:v>
      </x:c>
      <x:c r="P46" s="265" t="n">
        <x:v>0</x:v>
      </x:c>
      <x:c r="Q46" s="265" t="n">
        <x:v>0</x:v>
      </x:c>
      <x:c r="R46" s="265" t="n">
        <x:v>1</x:v>
      </x:c>
      <x:c r="S46" s="265" t="n">
        <x:v>1</x:v>
      </x:c>
      <x:c r="T46" s="265" t="n">
        <x:v>1</x:v>
      </x:c>
      <x:c r="U46" s="265" t="n">
        <x:v>0</x:v>
      </x:c>
      <x:c r="V46" s="265" t="n">
        <x:v>1</x:v>
      </x:c>
      <x:c r="W46" s="265" t="n">
        <x:v>0</x:v>
      </x:c>
      <x:c r="X46" s="265" t="n">
        <x:v>1</x:v>
      </x:c>
      <x:c r="Y46" s="265" t="n">
        <x:v>1</x:v>
      </x:c>
      <x:c r="Z46" s="265" t="n">
        <x:v>0</x:v>
      </x:c>
    </x:row>
    <x:row r="47" spans="1:26" customFormat="1" ht="18" customHeight="1" x14ac:dyDescent="0.35">
      <x:c r="B47" s="189" t="s">
        <x:v>72</x:v>
      </x:c>
      <x:c r="C47" s="190" t="s"/>
      <x:c r="D47" s="238">
        <x:f>SUM(F47:Z47)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1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1</x:v>
      </x:c>
      <x:c r="R47" s="265" t="n">
        <x:v>0</x:v>
      </x:c>
      <x:c r="S47" s="265" t="n">
        <x:v>1</x:v>
      </x:c>
      <x:c r="T47" s="265" t="n">
        <x:v>1</x:v>
      </x:c>
      <x:c r="U47" s="265" t="n">
        <x:v>0</x:v>
      </x:c>
      <x:c r="V47" s="265" t="n">
        <x:v>2</x:v>
      </x:c>
      <x:c r="W47" s="265" t="n">
        <x:v>1</x:v>
      </x:c>
      <x:c r="X47" s="265" t="n">
        <x:v>1</x:v>
      </x:c>
      <x:c r="Y47" s="265" t="n">
        <x:v>0</x:v>
      </x:c>
      <x:c r="Z47" s="265" t="n">
        <x:v>0</x:v>
      </x:c>
    </x:row>
    <x:row r="48" spans="1:26" customFormat="1" ht="18" customHeight="1" x14ac:dyDescent="0.35">
      <x:c r="B48" s="189" t="s">
        <x:v>73</x:v>
      </x:c>
      <x:c r="C48" s="190" t="s"/>
      <x:c r="D48" s="238">
        <x:f>SUM(F48:Z48)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1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1</x:v>
      </x:c>
      <x:c r="R48" s="265" t="n">
        <x:v>0</x:v>
      </x:c>
      <x:c r="S48" s="265" t="n">
        <x:v>0</x:v>
      </x:c>
      <x:c r="T48" s="265" t="n">
        <x:v>1</x:v>
      </x:c>
      <x:c r="U48" s="265" t="n">
        <x:v>0</x:v>
      </x:c>
      <x:c r="V48" s="265" t="n">
        <x:v>2</x:v>
      </x:c>
      <x:c r="W48" s="265" t="n">
        <x:v>2</x:v>
      </x:c>
      <x:c r="X48" s="265" t="n">
        <x:v>0</x:v>
      </x:c>
      <x:c r="Y48" s="265" t="n">
        <x:v>0</x:v>
      </x:c>
      <x:c r="Z48" s="265" t="n">
        <x:v>0</x:v>
      </x:c>
    </x:row>
    <x:row r="49" spans="1:26" customFormat="1" ht="18" customHeight="1" x14ac:dyDescent="0.35">
      <x:c r="B49" s="189" t="s">
        <x:v>74</x:v>
      </x:c>
      <x:c r="C49" s="190" t="s"/>
      <x:c r="D49" s="238">
        <x:f>SUM(F49:Z49)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1</x:v>
      </x:c>
      <x:c r="Z49" s="267" t="n">
        <x:v>0</x:v>
      </x:c>
    </x:row>
    <x:row r="50" spans="1:26" customFormat="1" ht="18" customHeight="1" x14ac:dyDescent="0.35">
      <x:c r="B50" s="189" t="s">
        <x:v>75</x:v>
      </x:c>
      <x:c r="C50" s="190" t="s"/>
      <x:c r="D50" s="238">
        <x:f>SUM(F50:Z50)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1</x:v>
      </x:c>
      <x:c r="N50" s="267" t="n">
        <x:v>0</x:v>
      </x:c>
      <x:c r="O50" s="267" t="n">
        <x:v>0</x:v>
      </x:c>
      <x:c r="P50" s="267" t="n">
        <x:v>0</x:v>
      </x:c>
      <x:c r="Q50" s="267" t="n">
        <x:v>0</x:v>
      </x:c>
      <x:c r="R50" s="267" t="n">
        <x:v>0</x:v>
      </x:c>
      <x:c r="S50" s="267" t="n">
        <x:v>1</x:v>
      </x:c>
      <x:c r="T50" s="267" t="n">
        <x:v>0</x:v>
      </x:c>
      <x:c r="U50" s="267" t="n">
        <x:v>0</x:v>
      </x:c>
      <x:c r="V50" s="267" t="n">
        <x:v>1</x:v>
      </x:c>
      <x:c r="W50" s="267" t="n">
        <x:v>0</x:v>
      </x:c>
      <x:c r="X50" s="267" t="n">
        <x:v>1</x:v>
      </x:c>
      <x:c r="Y50" s="267" t="n">
        <x:v>1</x:v>
      </x:c>
      <x:c r="Z50" s="267" t="n">
        <x:v>0</x:v>
      </x:c>
    </x:row>
    <x:row r="51" spans="1:26" customFormat="1" ht="18.6" customHeight="1" thickBot="1" x14ac:dyDescent="0.4">
      <x:c r="B51" s="193" t="s">
        <x:v>76</x:v>
      </x:c>
      <x:c r="C51" s="194" t="s"/>
      <x:c r="D51" s="238">
        <x:f>SUM(F51:Z51)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1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1</x:v>
      </x:c>
      <x:c r="U51" s="267" t="n">
        <x:v>0</x:v>
      </x:c>
      <x:c r="V51" s="267" t="n">
        <x:v>0</x:v>
      </x:c>
      <x:c r="W51" s="267" t="n">
        <x:v>1</x:v>
      </x:c>
      <x:c r="X51" s="267" t="n">
        <x:v>0</x:v>
      </x:c>
      <x:c r="Y51" s="267" t="n">
        <x:v>0</x:v>
      </x:c>
      <x:c r="Z51" s="267" t="n">
        <x:v>0</x:v>
      </x:c>
    </x:row>
    <x:row r="52" spans="1:26" customFormat="1" ht="18" customHeight="1" thickTop="1" x14ac:dyDescent="0.3">
      <x:c r="B52" s="198" t="s">
        <x:v>77</x:v>
      </x:c>
      <x:c r="C52" s="199" t="s"/>
      <x:c r="D52" s="268">
        <x:f>SUM(F52:Z52)</x:f>
      </x:c>
      <x:c r="E52" s="269" t="s"/>
      <x:c r="F52" s="270" t="n">
        <x:v>0</x:v>
      </x:c>
      <x:c r="G52" s="270" t="n">
        <x:v>0</x:v>
      </x:c>
      <x:c r="H52" s="270" t="n">
        <x:v>0</x:v>
      </x:c>
      <x:c r="I52" s="270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</x:row>
    <x:row r="53" spans="1:26" customFormat="1" ht="15.6" customHeight="1" x14ac:dyDescent="0.3">
      <x:c r="A53" s="214" t="s"/>
    </x:row>
    <x:row r="54" spans="1:26" customFormat="1" ht="15.6" customHeight="1" x14ac:dyDescent="0.3">
      <x:c r="A54" s="214" t="s"/>
    </x:row>
    <x:row r="55" spans="1:26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</x:row>
    <x:row r="56" spans="1:26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6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SUM(F57:Z57)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</x:row>
    <x:row r="58" spans="1:26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</x:row>
    <x:row r="59" spans="1:26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6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6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SUM(F61:Z61)</x:f>
      </x:c>
      <x:c r="E61" s="296">
        <x:f>IFERROR(D61/$C$9,0)</x:f>
      </x:c>
      <x:c r="F61" s="297" t="n">
        <x:v>249</x:v>
      </x:c>
      <x:c r="G61" s="297" t="n">
        <x:v>138</x:v>
      </x:c>
      <x:c r="H61" s="297" t="n">
        <x:v>169</x:v>
      </x:c>
      <x:c r="I61" s="297" t="n">
        <x:v>219</x:v>
      </x:c>
      <x:c r="J61" s="297" t="n">
        <x:v>134</x:v>
      </x:c>
      <x:c r="K61" s="297" t="n">
        <x:v>163</x:v>
      </x:c>
      <x:c r="L61" s="297" t="n">
        <x:v>148</x:v>
      </x:c>
      <x:c r="M61" s="297" t="n">
        <x:v>117</x:v>
      </x:c>
      <x:c r="N61" s="297" t="n">
        <x:v>94</x:v>
      </x:c>
      <x:c r="O61" s="297" t="n">
        <x:v>143</x:v>
      </x:c>
      <x:c r="P61" s="297" t="n">
        <x:v>69</x:v>
      </x:c>
      <x:c r="Q61" s="297" t="n">
        <x:v>151</x:v>
      </x:c>
      <x:c r="R61" s="297" t="n">
        <x:v>148</x:v>
      </x:c>
      <x:c r="S61" s="297" t="n">
        <x:v>65</x:v>
      </x:c>
      <x:c r="T61" s="297" t="n">
        <x:v>103</x:v>
      </x:c>
      <x:c r="U61" s="297" t="n">
        <x:v>0</x:v>
      </x:c>
      <x:c r="V61" s="297" t="n">
        <x:v>94</x:v>
      </x:c>
      <x:c r="W61" s="297" t="n">
        <x:v>203</x:v>
      </x:c>
      <x:c r="X61" s="297" t="n">
        <x:v>47</x:v>
      </x:c>
      <x:c r="Y61" s="297" t="n">
        <x:v>77</x:v>
      </x:c>
      <x:c r="Z61" s="297" t="n">
        <x:v>0</x:v>
      </x:c>
    </x:row>
    <x:row r="62" spans="1:26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SUM(F62:Z62)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</x:row>
    <x:row r="63" spans="1:26" s="214" customFormat="1" ht="15.6" customHeight="1" x14ac:dyDescent="0.3">
      <x:c r="A63" s="196" t="s"/>
      <x:c r="B63" s="303" t="s">
        <x:v>89</x:v>
      </x:c>
      <x:c r="C63" s="304" t="s"/>
      <x:c r="D63" s="305">
        <x:f>SUM(F63:Z63)</x:f>
      </x:c>
      <x:c r="E63" s="306">
        <x:f>IFERROR(D63/$C$9,0)</x:f>
      </x:c>
      <x:c r="F63" s="307" t="n">
        <x:v>1</x:v>
      </x:c>
      <x:c r="G63" s="307" t="n">
        <x:v>1</x:v>
      </x:c>
      <x:c r="H63" s="307" t="n">
        <x:v>1</x:v>
      </x:c>
      <x:c r="I63" s="307" t="n">
        <x:v>1</x:v>
      </x:c>
      <x:c r="J63" s="307" t="n">
        <x:v>1</x:v>
      </x:c>
      <x:c r="K63" s="307" t="n">
        <x:v>0</x:v>
      </x:c>
      <x:c r="L63" s="307" t="n">
        <x:v>2</x:v>
      </x:c>
      <x:c r="M63" s="307" t="n">
        <x:v>0</x:v>
      </x:c>
      <x:c r="N63" s="307" t="n">
        <x:v>0</x:v>
      </x:c>
      <x:c r="O63" s="307" t="n">
        <x:v>2</x:v>
      </x:c>
      <x:c r="P63" s="307" t="n">
        <x:v>1</x:v>
      </x:c>
      <x:c r="Q63" s="307" t="n">
        <x:v>2</x:v>
      </x:c>
      <x:c r="R63" s="307" t="n">
        <x:v>0</x:v>
      </x:c>
      <x:c r="S63" s="307" t="n">
        <x:v>0</x:v>
      </x:c>
      <x:c r="T63" s="307" t="n">
        <x:v>0</x:v>
      </x:c>
      <x:c r="U63" s="307" t="n">
        <x:v>0</x:v>
      </x:c>
      <x:c r="V63" s="307" t="n">
        <x:v>0</x:v>
      </x:c>
      <x:c r="W63" s="307" t="n">
        <x:v>0</x:v>
      </x:c>
      <x:c r="X63" s="307" t="n">
        <x:v>0</x:v>
      </x:c>
      <x:c r="Y63" s="307" t="n">
        <x:v>1</x:v>
      </x:c>
      <x:c r="Z63" s="307" t="n">
        <x:v>0</x:v>
      </x:c>
    </x:row>
    <x:row r="64" spans="1:26" s="214" customFormat="1" ht="15.6" customHeight="1" x14ac:dyDescent="0.3">
      <x:c r="A64" s="196" t="s"/>
      <x:c r="B64" s="303" t="s">
        <x:v>90</x:v>
      </x:c>
      <x:c r="C64" s="304" t="s"/>
      <x:c r="D64" s="305">
        <x:f>SUM(F64:Z64)</x:f>
      </x:c>
      <x:c r="E64" s="306">
        <x:f>IFERROR(D64/$C$9,0)</x:f>
      </x:c>
      <x:c r="F64" s="307" t="n">
        <x:v>3</x:v>
      </x:c>
      <x:c r="G64" s="307" t="n">
        <x:v>0</x:v>
      </x:c>
      <x:c r="H64" s="307" t="n">
        <x:v>2</x:v>
      </x:c>
      <x:c r="I64" s="307" t="n">
        <x:v>0</x:v>
      </x:c>
      <x:c r="J64" s="307" t="n">
        <x:v>1</x:v>
      </x:c>
      <x:c r="K64" s="307" t="n">
        <x:v>3</x:v>
      </x:c>
      <x:c r="L64" s="307" t="n">
        <x:v>0</x:v>
      </x:c>
      <x:c r="M64" s="307" t="n">
        <x:v>0</x:v>
      </x:c>
      <x:c r="N64" s="307" t="n">
        <x:v>0</x:v>
      </x:c>
      <x:c r="O64" s="307" t="n">
        <x:v>0</x:v>
      </x:c>
      <x:c r="P64" s="307" t="n">
        <x:v>0</x:v>
      </x:c>
      <x:c r="Q64" s="307" t="n">
        <x:v>2</x:v>
      </x:c>
      <x:c r="R64" s="307" t="n">
        <x:v>0</x:v>
      </x:c>
      <x:c r="S64" s="307" t="n">
        <x:v>0</x:v>
      </x:c>
      <x:c r="T64" s="307" t="n">
        <x:v>0</x:v>
      </x:c>
      <x:c r="U64" s="307" t="n">
        <x:v>0</x:v>
      </x:c>
      <x:c r="V64" s="307" t="n">
        <x:v>0</x:v>
      </x:c>
      <x:c r="W64" s="307" t="n">
        <x:v>0</x:v>
      </x:c>
      <x:c r="X64" s="307" t="n">
        <x:v>0</x:v>
      </x:c>
      <x:c r="Y64" s="307" t="n">
        <x:v>1</x:v>
      </x:c>
      <x:c r="Z64" s="307" t="n">
        <x:v>0</x:v>
      </x:c>
    </x:row>
    <x:row r="65" spans="1:26" s="214" customFormat="1" ht="15.6" customHeight="1" x14ac:dyDescent="0.3">
      <x:c r="A65" s="196" t="s"/>
      <x:c r="B65" s="303" t="s">
        <x:v>91</x:v>
      </x:c>
      <x:c r="C65" s="304" t="s"/>
      <x:c r="D65" s="305">
        <x:f>SUM(F65:Z65)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1</x:v>
      </x:c>
      <x:c r="K65" s="307" t="n">
        <x:v>0</x:v>
      </x:c>
      <x:c r="L65" s="307" t="n">
        <x:v>0</x:v>
      </x:c>
      <x:c r="M65" s="307" t="n">
        <x:v>1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1</x:v>
      </x:c>
      <x:c r="X65" s="307" t="n">
        <x:v>1</x:v>
      </x:c>
      <x:c r="Y65" s="307" t="n">
        <x:v>1</x:v>
      </x:c>
      <x:c r="Z65" s="307" t="n">
        <x:v>0</x:v>
      </x:c>
    </x:row>
    <x:row r="66" spans="1:26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SUM(F66:Z66)</x:f>
      </x:c>
      <x:c r="E66" s="296">
        <x:f>IFERROR(D66/$C$9,0)</x:f>
      </x:c>
      <x:c r="F66" s="307" t="n">
        <x:v>1</x:v>
      </x:c>
      <x:c r="G66" s="307" t="n">
        <x:v>2</x:v>
      </x:c>
      <x:c r="H66" s="307" t="n">
        <x:v>2</x:v>
      </x:c>
      <x:c r="I66" s="307" t="n">
        <x:v>5</x:v>
      </x:c>
      <x:c r="J66" s="307" t="n">
        <x:v>0</x:v>
      </x:c>
      <x:c r="K66" s="307" t="n">
        <x:v>4</x:v>
      </x:c>
      <x:c r="L66" s="307" t="n">
        <x:v>2</x:v>
      </x:c>
      <x:c r="M66" s="307" t="n">
        <x:v>3</x:v>
      </x:c>
      <x:c r="N66" s="307" t="n">
        <x:v>2</x:v>
      </x:c>
      <x:c r="O66" s="307" t="n">
        <x:v>3</x:v>
      </x:c>
      <x:c r="P66" s="307" t="n">
        <x:v>0</x:v>
      </x:c>
      <x:c r="Q66" s="307" t="n">
        <x:v>0</x:v>
      </x:c>
      <x:c r="R66" s="307" t="n">
        <x:v>3</x:v>
      </x:c>
      <x:c r="S66" s="307" t="n">
        <x:v>0</x:v>
      </x:c>
      <x:c r="T66" s="307" t="n">
        <x:v>0</x:v>
      </x:c>
      <x:c r="U66" s="307" t="n">
        <x:v>0</x:v>
      </x:c>
      <x:c r="V66" s="307" t="n">
        <x:v>1</x:v>
      </x:c>
      <x:c r="W66" s="307" t="n">
        <x:v>0</x:v>
      </x:c>
      <x:c r="X66" s="307" t="n">
        <x:v>3</x:v>
      </x:c>
      <x:c r="Y66" s="307" t="n">
        <x:v>4</x:v>
      </x:c>
      <x:c r="Z66" s="307" t="n">
        <x:v>0</x:v>
      </x:c>
    </x:row>
    <x:row r="67" spans="1:26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SUM(F67:Z67)</x:f>
      </x:c>
      <x:c r="E67" s="296">
        <x:f>IFERROR(D67/$C$9,0)</x:f>
      </x:c>
      <x:c r="F67" s="307" t="n">
        <x:v>49</x:v>
      </x:c>
      <x:c r="G67" s="307" t="n">
        <x:v>37</x:v>
      </x:c>
      <x:c r="H67" s="307" t="n">
        <x:v>22</x:v>
      </x:c>
      <x:c r="I67" s="307" t="n">
        <x:v>44</x:v>
      </x:c>
      <x:c r="J67" s="307" t="n">
        <x:v>41</x:v>
      </x:c>
      <x:c r="K67" s="307" t="n">
        <x:v>66</x:v>
      </x:c>
      <x:c r="L67" s="307" t="n">
        <x:v>53</x:v>
      </x:c>
      <x:c r="M67" s="307" t="n">
        <x:v>18</x:v>
      </x:c>
      <x:c r="N67" s="307" t="n">
        <x:v>17</x:v>
      </x:c>
      <x:c r="O67" s="307" t="n">
        <x:v>38</x:v>
      </x:c>
      <x:c r="P67" s="307" t="n">
        <x:v>11</x:v>
      </x:c>
      <x:c r="Q67" s="307" t="n">
        <x:v>25</x:v>
      </x:c>
      <x:c r="R67" s="307" t="n">
        <x:v>27</x:v>
      </x:c>
      <x:c r="S67" s="307" t="n">
        <x:v>8</x:v>
      </x:c>
      <x:c r="T67" s="307" t="n">
        <x:v>11</x:v>
      </x:c>
      <x:c r="U67" s="307" t="n">
        <x:v>0</x:v>
      </x:c>
      <x:c r="V67" s="307" t="n">
        <x:v>10</x:v>
      </x:c>
      <x:c r="W67" s="307" t="n">
        <x:v>21</x:v>
      </x:c>
      <x:c r="X67" s="307" t="n">
        <x:v>7</x:v>
      </x:c>
      <x:c r="Y67" s="307" t="n">
        <x:v>9</x:v>
      </x:c>
      <x:c r="Z67" s="307" t="n">
        <x:v>0</x:v>
      </x:c>
    </x:row>
    <x:row r="68" spans="1:26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SUM(F68:Z68)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</x:row>
    <x:row r="69" spans="1:26" s="214" customFormat="1" ht="15.6" customHeight="1" x14ac:dyDescent="0.3">
      <x:c r="A69" s="196" t="s"/>
      <x:c r="B69" s="303" t="s">
        <x:v>98</x:v>
      </x:c>
      <x:c r="C69" s="304" t="s"/>
      <x:c r="D69" s="305">
        <x:f>SUM(F69:Z69)</x:f>
      </x:c>
      <x:c r="E69" s="306">
        <x:f>IFERROR(D69/$C$9,0)</x:f>
      </x:c>
      <x:c r="F69" s="307" t="n">
        <x:v>2</x:v>
      </x:c>
      <x:c r="G69" s="307" t="n">
        <x:v>2</x:v>
      </x:c>
      <x:c r="H69" s="307" t="n">
        <x:v>4</x:v>
      </x:c>
      <x:c r="I69" s="307" t="n">
        <x:v>5</x:v>
      </x:c>
      <x:c r="J69" s="307" t="n">
        <x:v>3</x:v>
      </x:c>
      <x:c r="K69" s="307" t="n">
        <x:v>3</x:v>
      </x:c>
      <x:c r="L69" s="307" t="n">
        <x:v>5</x:v>
      </x:c>
      <x:c r="M69" s="307" t="n">
        <x:v>2</x:v>
      </x:c>
      <x:c r="N69" s="307" t="n">
        <x:v>0</x:v>
      </x:c>
      <x:c r="O69" s="307" t="n">
        <x:v>6</x:v>
      </x:c>
      <x:c r="P69" s="307" t="n">
        <x:v>1</x:v>
      </x:c>
      <x:c r="Q69" s="307" t="n">
        <x:v>6</x:v>
      </x:c>
      <x:c r="R69" s="307" t="n">
        <x:v>4</x:v>
      </x:c>
      <x:c r="S69" s="307" t="n">
        <x:v>1</x:v>
      </x:c>
      <x:c r="T69" s="307" t="n">
        <x:v>0</x:v>
      </x:c>
      <x:c r="U69" s="307" t="n">
        <x:v>0</x:v>
      </x:c>
      <x:c r="V69" s="307" t="n">
        <x:v>1</x:v>
      </x:c>
      <x:c r="W69" s="307" t="n">
        <x:v>1</x:v>
      </x:c>
      <x:c r="X69" s="307" t="n">
        <x:v>3</x:v>
      </x:c>
      <x:c r="Y69" s="307" t="n">
        <x:v>6</x:v>
      </x:c>
      <x:c r="Z69" s="307" t="n">
        <x:v>0</x:v>
      </x:c>
    </x:row>
    <x:row r="70" spans="1:26" s="214" customFormat="1" ht="15.6" customHeight="1" x14ac:dyDescent="0.3">
      <x:c r="A70" s="196" t="s"/>
      <x:c r="B70" s="312" t="s">
        <x:v>99</x:v>
      </x:c>
      <x:c r="C70" s="313" t="s"/>
      <x:c r="D70" s="305">
        <x:f>SUM(F70:Z70)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2</x:v>
      </x:c>
      <x:c r="I70" s="307" t="n">
        <x:v>1</x:v>
      </x:c>
      <x:c r="J70" s="307" t="n">
        <x:v>0</x:v>
      </x:c>
      <x:c r="K70" s="307" t="n">
        <x:v>0</x:v>
      </x:c>
      <x:c r="L70" s="307" t="n">
        <x:v>1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0</x:v>
      </x:c>
      <x:c r="U70" s="307" t="n">
        <x:v>0</x:v>
      </x:c>
      <x:c r="V70" s="307" t="n">
        <x:v>0</x:v>
      </x:c>
      <x:c r="W70" s="307" t="n">
        <x:v>0</x:v>
      </x:c>
      <x:c r="X70" s="307" t="n">
        <x:v>1</x:v>
      </x:c>
      <x:c r="Y70" s="307" t="n">
        <x:v>2</x:v>
      </x:c>
      <x:c r="Z70" s="307" t="n">
        <x:v>0</x:v>
      </x:c>
    </x:row>
    <x:row r="71" spans="1:26" s="214" customFormat="1" ht="15.6" customHeight="1" x14ac:dyDescent="0.3">
      <x:c r="A71" s="196" t="s"/>
      <x:c r="B71" s="312" t="s">
        <x:v>100</x:v>
      </x:c>
      <x:c r="C71" s="313" t="s"/>
      <x:c r="D71" s="305">
        <x:f>SUM(F71:Z71)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1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0</x:v>
      </x:c>
      <x:c r="P71" s="307" t="n">
        <x:v>0</x:v>
      </x:c>
      <x:c r="Q71" s="307" t="n">
        <x:v>0</x:v>
      </x:c>
      <x:c r="R71" s="307" t="n">
        <x:v>1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0</x:v>
      </x:c>
    </x:row>
    <x:row r="72" spans="1:26" s="214" customFormat="1" ht="15.6" customHeight="1" x14ac:dyDescent="0.3">
      <x:c r="A72" s="196" t="s"/>
      <x:c r="B72" s="312" t="s">
        <x:v>101</x:v>
      </x:c>
      <x:c r="C72" s="313" t="s"/>
      <x:c r="D72" s="305">
        <x:f>SUM(F72:Z72)</x:f>
      </x:c>
      <x:c r="E72" s="306">
        <x:f>IFERROR(D72/$C$9,0)</x:f>
      </x:c>
      <x:c r="F72" s="307" t="n">
        <x:v>2</x:v>
      </x:c>
      <x:c r="G72" s="307" t="n">
        <x:v>0</x:v>
      </x:c>
      <x:c r="H72" s="307" t="n">
        <x:v>2</x:v>
      </x:c>
      <x:c r="I72" s="307" t="n">
        <x:v>1</x:v>
      </x:c>
      <x:c r="J72" s="307" t="n">
        <x:v>0</x:v>
      </x:c>
      <x:c r="K72" s="307" t="n">
        <x:v>1</x:v>
      </x:c>
      <x:c r="L72" s="307" t="n">
        <x:v>0</x:v>
      </x:c>
      <x:c r="M72" s="307" t="n">
        <x:v>0</x:v>
      </x:c>
      <x:c r="N72" s="307" t="n">
        <x:v>0</x:v>
      </x:c>
      <x:c r="O72" s="307" t="n">
        <x:v>1</x:v>
      </x:c>
      <x:c r="P72" s="307" t="n">
        <x:v>0</x:v>
      </x:c>
      <x:c r="Q72" s="307" t="n">
        <x:v>0</x:v>
      </x:c>
      <x:c r="R72" s="307" t="n">
        <x:v>0</x:v>
      </x:c>
      <x:c r="S72" s="307" t="n">
        <x:v>0</x:v>
      </x:c>
      <x:c r="T72" s="307" t="n">
        <x:v>0</x:v>
      </x:c>
      <x:c r="U72" s="307" t="n">
        <x:v>0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</x:row>
    <x:row r="73" spans="1:26" s="214" customFormat="1" ht="15.6" customHeight="1" x14ac:dyDescent="0.3">
      <x:c r="A73" s="196" t="s"/>
      <x:c r="B73" s="312" t="s">
        <x:v>102</x:v>
      </x:c>
      <x:c r="C73" s="313" t="s"/>
      <x:c r="D73" s="305">
        <x:f>SUM(F73:Z73)</x:f>
      </x:c>
      <x:c r="E73" s="306">
        <x:f>IFERROR(D73/$C$9,0)</x:f>
      </x:c>
      <x:c r="F73" s="307" t="n">
        <x:v>1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</x:row>
    <x:row r="74" spans="1:26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SUM(F74:Z74)</x:f>
      </x:c>
      <x:c r="E74" s="296">
        <x:f>IFERROR(D74/$C$9,0)</x:f>
      </x:c>
      <x:c r="F74" s="307" t="n">
        <x:v>3</x:v>
      </x:c>
      <x:c r="G74" s="307" t="n">
        <x:v>1</x:v>
      </x:c>
      <x:c r="H74" s="307" t="n">
        <x:v>5</x:v>
      </x:c>
      <x:c r="I74" s="307" t="n">
        <x:v>5</x:v>
      </x:c>
      <x:c r="J74" s="307" t="n">
        <x:v>0</x:v>
      </x:c>
      <x:c r="K74" s="307" t="n">
        <x:v>3</x:v>
      </x:c>
      <x:c r="L74" s="307" t="n">
        <x:v>4</x:v>
      </x:c>
      <x:c r="M74" s="307" t="n">
        <x:v>0</x:v>
      </x:c>
      <x:c r="N74" s="307" t="n">
        <x:v>3</x:v>
      </x:c>
      <x:c r="O74" s="307" t="n">
        <x:v>3</x:v>
      </x:c>
      <x:c r="P74" s="307" t="n">
        <x:v>2</x:v>
      </x:c>
      <x:c r="Q74" s="307" t="n">
        <x:v>4</x:v>
      </x:c>
      <x:c r="R74" s="307" t="n">
        <x:v>0</x:v>
      </x:c>
      <x:c r="S74" s="307" t="n">
        <x:v>2</x:v>
      </x:c>
      <x:c r="T74" s="307" t="n">
        <x:v>0</x:v>
      </x:c>
      <x:c r="U74" s="307" t="n">
        <x:v>0</x:v>
      </x:c>
      <x:c r="V74" s="307" t="n">
        <x:v>2</x:v>
      </x:c>
      <x:c r="W74" s="307" t="n">
        <x:v>1</x:v>
      </x:c>
      <x:c r="X74" s="307" t="n">
        <x:v>2</x:v>
      </x:c>
      <x:c r="Y74" s="307" t="n">
        <x:v>2</x:v>
      </x:c>
      <x:c r="Z74" s="307" t="n">
        <x:v>0</x:v>
      </x:c>
    </x:row>
    <x:row r="75" spans="1:26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SUM(F75:Z75)</x:f>
      </x:c>
      <x:c r="E75" s="296">
        <x:f>IFERROR(D75/$C$9,0)</x:f>
      </x:c>
      <x:c r="F75" s="307" t="n">
        <x:v>9</x:v>
      </x:c>
      <x:c r="G75" s="307" t="n">
        <x:v>5</x:v>
      </x:c>
      <x:c r="H75" s="307" t="n">
        <x:v>7</x:v>
      </x:c>
      <x:c r="I75" s="307" t="n">
        <x:v>4</x:v>
      </x:c>
      <x:c r="J75" s="307" t="n">
        <x:v>6</x:v>
      </x:c>
      <x:c r="K75" s="307" t="n">
        <x:v>22</x:v>
      </x:c>
      <x:c r="L75" s="307" t="n">
        <x:v>12</x:v>
      </x:c>
      <x:c r="M75" s="307" t="n">
        <x:v>8</x:v>
      </x:c>
      <x:c r="N75" s="307" t="n">
        <x:v>10</x:v>
      </x:c>
      <x:c r="O75" s="307" t="n">
        <x:v>14</x:v>
      </x:c>
      <x:c r="P75" s="307" t="n">
        <x:v>7</x:v>
      </x:c>
      <x:c r="Q75" s="307" t="n">
        <x:v>6</x:v>
      </x:c>
      <x:c r="R75" s="307" t="n">
        <x:v>11</x:v>
      </x:c>
      <x:c r="S75" s="307" t="n">
        <x:v>7</x:v>
      </x:c>
      <x:c r="T75" s="307" t="n">
        <x:v>5</x:v>
      </x:c>
      <x:c r="U75" s="307" t="n">
        <x:v>0</x:v>
      </x:c>
      <x:c r="V75" s="307" t="n">
        <x:v>5</x:v>
      </x:c>
      <x:c r="W75" s="307" t="n">
        <x:v>8</x:v>
      </x:c>
      <x:c r="X75" s="307" t="n">
        <x:v>1</x:v>
      </x:c>
      <x:c r="Y75" s="307" t="n">
        <x:v>2</x:v>
      </x:c>
      <x:c r="Z75" s="307" t="n">
        <x:v>0</x:v>
      </x:c>
    </x:row>
    <x:row r="76" spans="1:26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SUM(F76:Z76)</x:f>
      </x:c>
      <x:c r="E76" s="296">
        <x:f>IFERROR(D76/$C$9,0)</x:f>
      </x:c>
      <x:c r="F76" s="307" t="n">
        <x:v>2</x:v>
      </x:c>
      <x:c r="G76" s="307" t="n">
        <x:v>0</x:v>
      </x:c>
      <x:c r="H76" s="307" t="n">
        <x:v>1</x:v>
      </x:c>
      <x:c r="I76" s="307" t="n">
        <x:v>0</x:v>
      </x:c>
      <x:c r="J76" s="307" t="n">
        <x:v>0</x:v>
      </x:c>
      <x:c r="K76" s="307" t="n">
        <x:v>0</x:v>
      </x:c>
      <x:c r="L76" s="307" t="n">
        <x:v>0</x:v>
      </x:c>
      <x:c r="M76" s="307" t="n">
        <x:v>0</x:v>
      </x:c>
      <x:c r="N76" s="307" t="n">
        <x:v>0</x:v>
      </x:c>
      <x:c r="O76" s="307" t="n">
        <x:v>0</x:v>
      </x:c>
      <x:c r="P76" s="307" t="n">
        <x:v>0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</x:row>
    <x:row r="77" spans="1:26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SUM(F77:Z77)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</x:row>
    <x:row r="78" spans="1:26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SUM(F78:Z78)</x:f>
      </x:c>
      <x:c r="E78" s="296">
        <x:f>IFERROR(D78/$C$9,0)</x:f>
      </x:c>
      <x:c r="F78" s="307" t="n">
        <x:v>3</x:v>
      </x:c>
      <x:c r="G78" s="307" t="n">
        <x:v>3</x:v>
      </x:c>
      <x:c r="H78" s="307" t="n">
        <x:v>4</x:v>
      </x:c>
      <x:c r="I78" s="307" t="n">
        <x:v>6</x:v>
      </x:c>
      <x:c r="J78" s="307" t="n">
        <x:v>5</x:v>
      </x:c>
      <x:c r="K78" s="307" t="n">
        <x:v>2</x:v>
      </x:c>
      <x:c r="L78" s="307" t="n">
        <x:v>3</x:v>
      </x:c>
      <x:c r="M78" s="307" t="n">
        <x:v>3</x:v>
      </x:c>
      <x:c r="N78" s="307" t="n">
        <x:v>2</x:v>
      </x:c>
      <x:c r="O78" s="307" t="n">
        <x:v>10</x:v>
      </x:c>
      <x:c r="P78" s="307" t="n">
        <x:v>4</x:v>
      </x:c>
      <x:c r="Q78" s="307" t="n">
        <x:v>6</x:v>
      </x:c>
      <x:c r="R78" s="307" t="n">
        <x:v>5</x:v>
      </x:c>
      <x:c r="S78" s="307" t="n">
        <x:v>4</x:v>
      </x:c>
      <x:c r="T78" s="307" t="n">
        <x:v>0</x:v>
      </x:c>
      <x:c r="U78" s="307" t="n">
        <x:v>0</x:v>
      </x:c>
      <x:c r="V78" s="307" t="n">
        <x:v>1</x:v>
      </x:c>
      <x:c r="W78" s="307" t="n">
        <x:v>2</x:v>
      </x:c>
      <x:c r="X78" s="307" t="n">
        <x:v>1</x:v>
      </x:c>
      <x:c r="Y78" s="307" t="n">
        <x:v>1</x:v>
      </x:c>
      <x:c r="Z78" s="307" t="n">
        <x:v>0</x:v>
      </x:c>
    </x:row>
    <x:row r="79" spans="1:26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SUM(F79:Z79)</x:f>
      </x:c>
      <x:c r="E79" s="296">
        <x:f>IFERROR(D79/$C$9,0)</x:f>
      </x:c>
      <x:c r="F79" s="307" t="n">
        <x:v>16</x:v>
      </x:c>
      <x:c r="G79" s="307" t="n">
        <x:v>15</x:v>
      </x:c>
      <x:c r="H79" s="307" t="n">
        <x:v>32</x:v>
      </x:c>
      <x:c r="I79" s="307" t="n">
        <x:v>18</x:v>
      </x:c>
      <x:c r="J79" s="307" t="n">
        <x:v>11</x:v>
      </x:c>
      <x:c r="K79" s="307" t="n">
        <x:v>26</x:v>
      </x:c>
      <x:c r="L79" s="307" t="n">
        <x:v>37</x:v>
      </x:c>
      <x:c r="M79" s="307" t="n">
        <x:v>21</x:v>
      </x:c>
      <x:c r="N79" s="307" t="n">
        <x:v>10</x:v>
      </x:c>
      <x:c r="O79" s="307" t="n">
        <x:v>12</x:v>
      </x:c>
      <x:c r="P79" s="307" t="n">
        <x:v>10</x:v>
      </x:c>
      <x:c r="Q79" s="307" t="n">
        <x:v>18</x:v>
      </x:c>
      <x:c r="R79" s="307" t="n">
        <x:v>8</x:v>
      </x:c>
      <x:c r="S79" s="307" t="n">
        <x:v>5</x:v>
      </x:c>
      <x:c r="T79" s="307" t="n">
        <x:v>7</x:v>
      </x:c>
      <x:c r="U79" s="307" t="n">
        <x:v>0</x:v>
      </x:c>
      <x:c r="V79" s="307" t="n">
        <x:v>10</x:v>
      </x:c>
      <x:c r="W79" s="307" t="n">
        <x:v>12</x:v>
      </x:c>
      <x:c r="X79" s="307" t="n">
        <x:v>12</x:v>
      </x:c>
      <x:c r="Y79" s="307" t="n">
        <x:v>6</x:v>
      </x:c>
      <x:c r="Z79" s="307" t="n">
        <x:v>0</x:v>
      </x:c>
    </x:row>
    <x:row r="80" spans="1:26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</x:row>
    <x:row r="81" spans="1:26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6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</x:row>
    <x:row r="83" spans="1:26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SUM(F83:Z83)</x:f>
      </x:c>
      <x:c r="E83" s="296">
        <x:f>IFERROR(D83/$C$9,0)</x:f>
      </x:c>
      <x:c r="F83" s="307" t="n">
        <x:v>24</x:v>
      </x:c>
      <x:c r="G83" s="307" t="n">
        <x:v>20</x:v>
      </x:c>
      <x:c r="H83" s="307" t="n">
        <x:v>16</x:v>
      </x:c>
      <x:c r="I83" s="307" t="n">
        <x:v>23</x:v>
      </x:c>
      <x:c r="J83" s="307" t="n">
        <x:v>11</x:v>
      </x:c>
      <x:c r="K83" s="307" t="n">
        <x:v>22</x:v>
      </x:c>
      <x:c r="L83" s="307" t="n">
        <x:v>15</x:v>
      </x:c>
      <x:c r="M83" s="307" t="n">
        <x:v>14</x:v>
      </x:c>
      <x:c r="N83" s="307" t="n">
        <x:v>10</x:v>
      </x:c>
      <x:c r="O83" s="307" t="n">
        <x:v>15</x:v>
      </x:c>
      <x:c r="P83" s="307" t="n">
        <x:v>1</x:v>
      </x:c>
      <x:c r="Q83" s="307" t="n">
        <x:v>16</x:v>
      </x:c>
      <x:c r="R83" s="307" t="n">
        <x:v>16</x:v>
      </x:c>
      <x:c r="S83" s="307" t="n">
        <x:v>8</x:v>
      </x:c>
      <x:c r="T83" s="307" t="n">
        <x:v>3</x:v>
      </x:c>
      <x:c r="U83" s="307" t="n">
        <x:v>0</x:v>
      </x:c>
      <x:c r="V83" s="307" t="n">
        <x:v>5</x:v>
      </x:c>
      <x:c r="W83" s="307" t="n">
        <x:v>5</x:v>
      </x:c>
      <x:c r="X83" s="307" t="n">
        <x:v>5</x:v>
      </x:c>
      <x:c r="Y83" s="307" t="n">
        <x:v>4</x:v>
      </x:c>
      <x:c r="Z83" s="307" t="n">
        <x:v>0</x:v>
      </x:c>
    </x:row>
    <x:row r="84" spans="1:26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SUM(F84:Z84)</x:f>
      </x:c>
      <x:c r="E84" s="296">
        <x:f>IFERROR(D84/$C$9,0)</x:f>
      </x:c>
      <x:c r="F84" s="307" t="n">
        <x:v>2</x:v>
      </x:c>
      <x:c r="G84" s="307" t="n">
        <x:v>1</x:v>
      </x:c>
      <x:c r="H84" s="307" t="n">
        <x:v>6</x:v>
      </x:c>
      <x:c r="I84" s="307" t="n">
        <x:v>3</x:v>
      </x:c>
      <x:c r="J84" s="307" t="n">
        <x:v>5</x:v>
      </x:c>
      <x:c r="K84" s="307" t="n">
        <x:v>0</x:v>
      </x:c>
      <x:c r="L84" s="307" t="n">
        <x:v>5</x:v>
      </x:c>
      <x:c r="M84" s="307" t="n">
        <x:v>3</x:v>
      </x:c>
      <x:c r="N84" s="307" t="n">
        <x:v>4</x:v>
      </x:c>
      <x:c r="O84" s="307" t="n">
        <x:v>8</x:v>
      </x:c>
      <x:c r="P84" s="307" t="n">
        <x:v>1</x:v>
      </x:c>
      <x:c r="Q84" s="307" t="n">
        <x:v>4</x:v>
      </x:c>
      <x:c r="R84" s="307" t="n">
        <x:v>5</x:v>
      </x:c>
      <x:c r="S84" s="307" t="n">
        <x:v>1</x:v>
      </x:c>
      <x:c r="T84" s="307" t="n">
        <x:v>0</x:v>
      </x:c>
      <x:c r="U84" s="307" t="n">
        <x:v>0</x:v>
      </x:c>
      <x:c r="V84" s="307" t="n">
        <x:v>4</x:v>
      </x:c>
      <x:c r="W84" s="307" t="n">
        <x:v>1</x:v>
      </x:c>
      <x:c r="X84" s="307" t="n">
        <x:v>0</x:v>
      </x:c>
      <x:c r="Y84" s="307" t="n">
        <x:v>5</x:v>
      </x:c>
      <x:c r="Z84" s="307" t="n">
        <x:v>0</x:v>
      </x:c>
    </x:row>
    <x:row r="85" spans="1:26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SUM(F85:Z85)</x:f>
      </x:c>
      <x:c r="E85" s="296">
        <x:f>IFERROR(D85/$C$9,0)</x:f>
      </x:c>
      <x:c r="F85" s="307" t="n">
        <x:v>58</x:v>
      </x:c>
      <x:c r="G85" s="307" t="n">
        <x:v>48</x:v>
      </x:c>
      <x:c r="H85" s="307" t="n">
        <x:v>74</x:v>
      </x:c>
      <x:c r="I85" s="307" t="n">
        <x:v>48</x:v>
      </x:c>
      <x:c r="J85" s="307" t="n">
        <x:v>53</x:v>
      </x:c>
      <x:c r="K85" s="307" t="n">
        <x:v>56</x:v>
      </x:c>
      <x:c r="L85" s="307" t="n">
        <x:v>45</x:v>
      </x:c>
      <x:c r="M85" s="307" t="n">
        <x:v>37</x:v>
      </x:c>
      <x:c r="N85" s="307" t="n">
        <x:v>24</x:v>
      </x:c>
      <x:c r="O85" s="307" t="n">
        <x:v>30</x:v>
      </x:c>
      <x:c r="P85" s="307" t="n">
        <x:v>30</x:v>
      </x:c>
      <x:c r="Q85" s="307" t="n">
        <x:v>86</x:v>
      </x:c>
      <x:c r="R85" s="307" t="n">
        <x:v>45</x:v>
      </x:c>
      <x:c r="S85" s="307" t="n">
        <x:v>29</x:v>
      </x:c>
      <x:c r="T85" s="307" t="n">
        <x:v>25</x:v>
      </x:c>
      <x:c r="U85" s="307" t="n">
        <x:v>0</x:v>
      </x:c>
      <x:c r="V85" s="307" t="n">
        <x:v>47</x:v>
      </x:c>
      <x:c r="W85" s="307" t="n">
        <x:v>62</x:v>
      </x:c>
      <x:c r="X85" s="307" t="n">
        <x:v>30</x:v>
      </x:c>
      <x:c r="Y85" s="307" t="n">
        <x:v>34</x:v>
      </x:c>
      <x:c r="Z85" s="307" t="n">
        <x:v>0</x:v>
      </x:c>
    </x:row>
    <x:row r="86" spans="1:26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SUM(F86:Z86)</x:f>
      </x:c>
      <x:c r="E86" s="296">
        <x:f>IFERROR(D86/$C$9,0)</x:f>
      </x:c>
      <x:c r="F86" s="307" t="n">
        <x:v>1</x:v>
      </x:c>
      <x:c r="G86" s="307" t="n">
        <x:v>1</x:v>
      </x:c>
      <x:c r="H86" s="307" t="n">
        <x:v>2</x:v>
      </x:c>
      <x:c r="I86" s="307" t="n">
        <x:v>1</x:v>
      </x:c>
      <x:c r="J86" s="307" t="n">
        <x:v>1</x:v>
      </x:c>
      <x:c r="K86" s="307" t="n">
        <x:v>0</x:v>
      </x:c>
      <x:c r="L86" s="307" t="n">
        <x:v>0</x:v>
      </x:c>
      <x:c r="M86" s="307" t="n">
        <x:v>0</x:v>
      </x:c>
      <x:c r="N86" s="307" t="n">
        <x:v>0</x:v>
      </x:c>
      <x:c r="O86" s="307" t="n">
        <x:v>1</x:v>
      </x:c>
      <x:c r="P86" s="307" t="n">
        <x:v>1</x:v>
      </x:c>
      <x:c r="Q86" s="307" t="n">
        <x:v>2</x:v>
      </x:c>
      <x:c r="R86" s="307" t="n">
        <x:v>2</x:v>
      </x:c>
      <x:c r="S86" s="307" t="n">
        <x:v>0</x:v>
      </x:c>
      <x:c r="T86" s="307" t="n">
        <x:v>1</x:v>
      </x:c>
      <x:c r="U86" s="307" t="n">
        <x:v>0</x:v>
      </x:c>
      <x:c r="V86" s="307" t="n">
        <x:v>0</x:v>
      </x:c>
      <x:c r="W86" s="307" t="n">
        <x:v>0</x:v>
      </x:c>
      <x:c r="X86" s="307" t="n">
        <x:v>1</x:v>
      </x:c>
      <x:c r="Y86" s="307" t="n">
        <x:v>0</x:v>
      </x:c>
      <x:c r="Z86" s="307" t="n">
        <x:v>0</x:v>
      </x:c>
    </x:row>
    <x:row r="87" spans="1:26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SUM(F87:Z87)</x:f>
      </x:c>
      <x:c r="E87" s="296">
        <x:f>IFERROR(D87/$C$9,0)</x:f>
      </x:c>
      <x:c r="F87" s="307" t="n">
        <x:v>2</x:v>
      </x:c>
      <x:c r="G87" s="307" t="n">
        <x:v>1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1</x:v>
      </x:c>
      <x:c r="N87" s="307" t="n">
        <x:v>0</x:v>
      </x:c>
      <x:c r="O87" s="307" t="n">
        <x:v>0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</x:row>
    <x:row r="88" spans="1:26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SUM(F88:Z88)</x:f>
      </x:c>
      <x:c r="E88" s="296">
        <x:f>IFERROR(D88/$C$9,0)</x:f>
      </x:c>
      <x:c r="F88" s="307" t="n">
        <x:v>3</x:v>
      </x:c>
      <x:c r="G88" s="307" t="n">
        <x:v>0</x:v>
      </x:c>
      <x:c r="H88" s="307" t="n">
        <x:v>4</x:v>
      </x:c>
      <x:c r="I88" s="307" t="n">
        <x:v>3</x:v>
      </x:c>
      <x:c r="J88" s="307" t="n">
        <x:v>3</x:v>
      </x:c>
      <x:c r="K88" s="307" t="n">
        <x:v>2</x:v>
      </x:c>
      <x:c r="L88" s="307" t="n">
        <x:v>0</x:v>
      </x:c>
      <x:c r="M88" s="307" t="n">
        <x:v>0</x:v>
      </x:c>
      <x:c r="N88" s="307" t="n">
        <x:v>0</x:v>
      </x:c>
      <x:c r="O88" s="307" t="n">
        <x:v>2</x:v>
      </x:c>
      <x:c r="P88" s="307" t="n">
        <x:v>0</x:v>
      </x:c>
      <x:c r="Q88" s="307" t="n">
        <x:v>8</x:v>
      </x:c>
      <x:c r="R88" s="307" t="n">
        <x:v>1</x:v>
      </x:c>
      <x:c r="S88" s="307" t="n">
        <x:v>0</x:v>
      </x:c>
      <x:c r="T88" s="307" t="n">
        <x:v>1</x:v>
      </x:c>
      <x:c r="U88" s="307" t="n">
        <x:v>0</x:v>
      </x:c>
      <x:c r="V88" s="307" t="n">
        <x:v>2</x:v>
      </x:c>
      <x:c r="W88" s="307" t="n">
        <x:v>2</x:v>
      </x:c>
      <x:c r="X88" s="307" t="n">
        <x:v>6</x:v>
      </x:c>
      <x:c r="Y88" s="307" t="n">
        <x:v>1</x:v>
      </x:c>
      <x:c r="Z88" s="307" t="n">
        <x:v>0</x:v>
      </x:c>
    </x:row>
    <x:row r="89" spans="1:26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SUM(F89:Z89)</x:f>
      </x:c>
      <x:c r="E89" s="296">
        <x:f>IFERROR(D89/$C$9,0)</x:f>
      </x:c>
      <x:c r="F89" s="307" t="n">
        <x:v>3</x:v>
      </x:c>
      <x:c r="G89" s="307" t="n">
        <x:v>7</x:v>
      </x:c>
      <x:c r="H89" s="307" t="n">
        <x:v>14</x:v>
      </x:c>
      <x:c r="I89" s="307" t="n">
        <x:v>14</x:v>
      </x:c>
      <x:c r="J89" s="307" t="n">
        <x:v>7</x:v>
      </x:c>
      <x:c r="K89" s="307" t="n">
        <x:v>8</x:v>
      </x:c>
      <x:c r="L89" s="307" t="n">
        <x:v>10</x:v>
      </x:c>
      <x:c r="M89" s="307" t="n">
        <x:v>4</x:v>
      </x:c>
      <x:c r="N89" s="307" t="n">
        <x:v>6</x:v>
      </x:c>
      <x:c r="O89" s="307" t="n">
        <x:v>5</x:v>
      </x:c>
      <x:c r="P89" s="307" t="n">
        <x:v>1</x:v>
      </x:c>
      <x:c r="Q89" s="307" t="n">
        <x:v>4</x:v>
      </x:c>
      <x:c r="R89" s="307" t="n">
        <x:v>3</x:v>
      </x:c>
      <x:c r="S89" s="307" t="n">
        <x:v>3</x:v>
      </x:c>
      <x:c r="T89" s="307" t="n">
        <x:v>2</x:v>
      </x:c>
      <x:c r="U89" s="307" t="n">
        <x:v>0</x:v>
      </x:c>
      <x:c r="V89" s="307" t="n">
        <x:v>2</x:v>
      </x:c>
      <x:c r="W89" s="307" t="n">
        <x:v>6</x:v>
      </x:c>
      <x:c r="X89" s="307" t="n">
        <x:v>2</x:v>
      </x:c>
      <x:c r="Y89" s="307" t="n">
        <x:v>5</x:v>
      </x:c>
      <x:c r="Z89" s="307" t="n">
        <x:v>0</x:v>
      </x:c>
    </x:row>
    <x:row r="90" spans="1:26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SUM(F90:Z90)</x:f>
      </x:c>
      <x:c r="E90" s="296">
        <x:f>IFERROR(D90/$C$9,0)</x:f>
      </x:c>
      <x:c r="F90" s="307" t="s"/>
      <x:c r="G90" s="307" t="n">
        <x:v>0</x:v>
      </x:c>
      <x:c r="H90" s="307" t="n">
        <x:v>1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0</x:v>
      </x:c>
      <x:c r="O90" s="307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1</x:v>
      </x:c>
      <x:c r="Y90" s="307" t="n">
        <x:v>4</x:v>
      </x:c>
      <x:c r="Z90" s="307" t="n">
        <x:v>0</x:v>
      </x:c>
    </x:row>
    <x:row r="91" spans="1:26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</x:row>
    <x:row r="92" spans="1:26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6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6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SUM(F94:Z94)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1</x:v>
      </x:c>
      <x:c r="U94" s="307" t="n">
        <x:v>0</x:v>
      </x:c>
      <x:c r="V94" s="307" t="n">
        <x:v>0</x:v>
      </x:c>
      <x:c r="W94" s="307" t="n">
        <x:v>0</x:v>
      </x:c>
      <x:c r="X94" s="307" t="n">
        <x:v>1</x:v>
      </x:c>
      <x:c r="Y94" s="307" t="n">
        <x:v>2</x:v>
      </x:c>
      <x:c r="Z94" s="307" t="n">
        <x:v>0</x:v>
      </x:c>
    </x:row>
    <x:row r="95" spans="1:26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SUM(F95:Z95)</x:f>
      </x:c>
      <x:c r="E95" s="296">
        <x:f>IFERROR(D95/$C$9,0)</x:f>
      </x:c>
      <x:c r="F95" s="317" t="n">
        <x:v>35</x:v>
      </x:c>
      <x:c r="G95" s="317" t="n">
        <x:v>19</x:v>
      </x:c>
      <x:c r="H95" s="307" t="n">
        <x:v>39</x:v>
      </x:c>
      <x:c r="I95" s="307" t="n">
        <x:v>78</x:v>
      </x:c>
      <x:c r="J95" s="307" t="n">
        <x:v>59</x:v>
      </x:c>
      <x:c r="K95" s="307" t="n">
        <x:v>55</x:v>
      </x:c>
      <x:c r="L95" s="307" t="n">
        <x:v>15</x:v>
      </x:c>
      <x:c r="M95" s="307" t="n">
        <x:v>20</x:v>
      </x:c>
      <x:c r="N95" s="307" t="n">
        <x:v>27</x:v>
      </x:c>
      <x:c r="O95" s="307" t="n">
        <x:v>26</x:v>
      </x:c>
      <x:c r="P95" s="307" t="n">
        <x:v>3</x:v>
      </x:c>
      <x:c r="Q95" s="307" t="n">
        <x:v>16</x:v>
      </x:c>
      <x:c r="R95" s="307" t="n">
        <x:v>10</x:v>
      </x:c>
      <x:c r="S95" s="307" t="n">
        <x:v>2</x:v>
      </x:c>
      <x:c r="T95" s="307" t="n">
        <x:v>8</x:v>
      </x:c>
      <x:c r="U95" s="307" t="n">
        <x:v>0</x:v>
      </x:c>
      <x:c r="V95" s="307" t="n">
        <x:v>19</x:v>
      </x:c>
      <x:c r="W95" s="307" t="n">
        <x:v>21</x:v>
      </x:c>
      <x:c r="X95" s="307" t="n">
        <x:v>3</x:v>
      </x:c>
      <x:c r="Y95" s="307" t="n">
        <x:v>13</x:v>
      </x:c>
      <x:c r="Z95" s="307" t="n">
        <x:v>0</x:v>
      </x:c>
    </x:row>
    <x:row r="96" spans="1:26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SUM(F96:Z96)</x:f>
      </x:c>
      <x:c r="E96" s="296">
        <x:f>IFERROR(D96/$C$9,0)</x:f>
      </x:c>
      <x:c r="F96" s="317" t="n">
        <x:v>17</x:v>
      </x:c>
      <x:c r="G96" s="317" t="n">
        <x:v>9</x:v>
      </x:c>
      <x:c r="H96" s="307" t="n">
        <x:v>8</x:v>
      </x:c>
      <x:c r="I96" s="307" t="n">
        <x:v>7</x:v>
      </x:c>
      <x:c r="J96" s="307" t="n">
        <x:v>10</x:v>
      </x:c>
      <x:c r="K96" s="307" t="n">
        <x:v>13</x:v>
      </x:c>
      <x:c r="L96" s="307" t="n">
        <x:v>38</x:v>
      </x:c>
      <x:c r="M96" s="307" t="n">
        <x:v>42</x:v>
      </x:c>
      <x:c r="N96" s="307" t="n">
        <x:v>27</x:v>
      </x:c>
      <x:c r="O96" s="307" t="n">
        <x:v>39</x:v>
      </x:c>
      <x:c r="P96" s="307" t="n">
        <x:v>12</x:v>
      </x:c>
      <x:c r="Q96" s="307" t="n">
        <x:v>18</x:v>
      </x:c>
      <x:c r="R96" s="307" t="n">
        <x:v>38</x:v>
      </x:c>
      <x:c r="S96" s="307" t="n">
        <x:v>8</x:v>
      </x:c>
      <x:c r="T96" s="307" t="n">
        <x:v>0</x:v>
      </x:c>
      <x:c r="U96" s="307" t="n">
        <x:v>0</x:v>
      </x:c>
      <x:c r="V96" s="307" t="n">
        <x:v>11</x:v>
      </x:c>
      <x:c r="W96" s="307" t="n">
        <x:v>19</x:v>
      </x:c>
      <x:c r="X96" s="307" t="n">
        <x:v>0</x:v>
      </x:c>
      <x:c r="Y96" s="307" t="n">
        <x:v>0</x:v>
      </x:c>
      <x:c r="Z96" s="307" t="n">
        <x:v>0</x:v>
      </x:c>
    </x:row>
    <x:row r="97" spans="1:26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SUM(F97:Z97)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5</x:v>
      </x:c>
      <x:c r="J97" s="307" t="n">
        <x:v>12</x:v>
      </x:c>
      <x:c r="K97" s="307" t="n">
        <x:v>10</x:v>
      </x:c>
      <x:c r="L97" s="307" t="n">
        <x:v>15</x:v>
      </x:c>
      <x:c r="M97" s="307" t="n">
        <x:v>8</x:v>
      </x:c>
      <x:c r="N97" s="307" t="n">
        <x:v>8</x:v>
      </x:c>
      <x:c r="O97" s="307" t="n">
        <x:v>9</x:v>
      </x:c>
      <x:c r="P97" s="307" t="n">
        <x:v>8</x:v>
      </x:c>
      <x:c r="Q97" s="307" t="n">
        <x:v>0</x:v>
      </x:c>
      <x:c r="R97" s="307" t="n">
        <x:v>0</x:v>
      </x:c>
      <x:c r="S97" s="307" t="n">
        <x:v>1</x:v>
      </x:c>
      <x:c r="T97" s="307" t="n">
        <x:v>0</x:v>
      </x:c>
      <x:c r="U97" s="307" t="n">
        <x:v>0</x:v>
      </x:c>
      <x:c r="V97" s="307" t="n">
        <x:v>0</x:v>
      </x:c>
      <x:c r="W97" s="307" t="n">
        <x:v>2</x:v>
      </x:c>
      <x:c r="X97" s="307" t="n">
        <x:v>1</x:v>
      </x:c>
      <x:c r="Y97" s="307" t="n">
        <x:v>1</x:v>
      </x:c>
      <x:c r="Z97" s="307" t="n">
        <x:v>0</x:v>
      </x:c>
    </x:row>
    <x:row r="98" spans="1:26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SUM(F98:Z98)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1</x:v>
      </x:c>
      <x:c r="K98" s="307" t="n">
        <x:v>2</x:v>
      </x:c>
      <x:c r="L98" s="307" t="n">
        <x:v>11</x:v>
      </x:c>
      <x:c r="M98" s="307" t="n">
        <x:v>0</x:v>
      </x:c>
      <x:c r="N98" s="307" t="n">
        <x:v>5</x:v>
      </x:c>
      <x:c r="O98" s="307" t="n">
        <x:v>0</x:v>
      </x:c>
      <x:c r="P98" s="307" t="n">
        <x:v>0</x:v>
      </x:c>
      <x:c r="Q98" s="307" t="n">
        <x:v>0</x:v>
      </x:c>
      <x:c r="R98" s="307" t="n">
        <x:v>3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</x:row>
    <x:row r="99" spans="1:26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</x:row>
    <x:row r="100" spans="1:26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6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6" s="214" customFormat="1" ht="15.6" customHeight="1" x14ac:dyDescent="0.3">
      <x:c r="A102" s="196" t="s"/>
      <x:c r="B102" s="318" t="s">
        <x:v>147</x:v>
      </x:c>
      <x:c r="C102" s="281" t="s">
        <x:v>148</x:v>
      </x:c>
      <x:c r="D102" s="337" t="n">
        <x:v>1</x:v>
      </x:c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</x:row>
    <x:row r="103" spans="1:26" s="214" customFormat="1" ht="15.6" customHeight="1" x14ac:dyDescent="0.3">
      <x:c r="A103" s="196" t="s"/>
      <x:c r="B103" s="108" t="s">
        <x:v>149</x:v>
      </x:c>
      <x:c r="C103" s="281" t="s">
        <x:v>150</x:v>
      </x:c>
      <x:c r="D103" s="337" t="n">
        <x:v>338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</x:row>
    <x:row r="104" spans="1:26" s="214" customFormat="1" ht="15.6" customHeight="1" x14ac:dyDescent="0.3">
      <x:c r="A104" s="196" t="s"/>
      <x:c r="B104" s="111" t="s">
        <x:v>151</x:v>
      </x:c>
      <x:c r="C104" s="281" t="s">
        <x:v>152</x:v>
      </x:c>
      <x:c r="D104" s="337" t="n">
        <x:v>2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</x:row>
    <x:row r="105" spans="1:26" s="214" customFormat="1" ht="15.6" customHeight="1" x14ac:dyDescent="0.3">
      <x:c r="A105" s="196" t="s"/>
      <x:c r="B105" s="111" t="s">
        <x:v>153</x:v>
      </x:c>
      <x:c r="C105" s="281" t="s">
        <x:v>154</x:v>
      </x:c>
      <x:c r="D105" s="337" t="n">
        <x:v>230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</x:row>
    <x:row r="106" spans="1:26" s="214" customFormat="1" ht="15.6" customHeight="1" x14ac:dyDescent="0.3">
      <x:c r="A106" s="196" t="s"/>
      <x:c r="B106" s="318" t="s">
        <x:v>155</x:v>
      </x:c>
      <x:c r="C106" s="281" t="s">
        <x:v>156</x:v>
      </x:c>
      <x:c r="D106" s="337" t="n">
        <x:v>522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</x:row>
    <x:row r="107" spans="1:26" s="214" customFormat="1" ht="15.6" customHeight="1" x14ac:dyDescent="0.3">
      <x:c r="A107" s="196" t="s"/>
      <x:c r="B107" s="318" t="s">
        <x:v>157</x:v>
      </x:c>
      <x:c r="C107" s="281" t="s">
        <x:v>158</x:v>
      </x:c>
      <x:c r="D107" s="337" t="n">
        <x:v>6</x:v>
      </x:c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</x:row>
    <x:row r="108" spans="1:26" s="214" customFormat="1" ht="15.6" customHeight="1" x14ac:dyDescent="0.3">
      <x:c r="A108" s="196" t="s"/>
      <x:c r="B108" s="318" t="s">
        <x:v>159</x:v>
      </x:c>
      <x:c r="C108" s="281" t="s">
        <x:v>160</x:v>
      </x:c>
      <x:c r="D108" s="337" t="n">
        <x:v>1356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</x:row>
    <x:row r="109" spans="1:26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</x:row>
    <x:row r="110" spans="1:26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6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6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2843</x:v>
      </x:c>
      <x:c r="E112" s="329">
        <x:f>IFERROR(D112/$C$7,0)</x:f>
      </x:c>
    </x:row>
    <x:row r="113" spans="1:26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0</x:v>
      </x:c>
      <x:c r="E113" s="329">
        <x:f>IFERROR(D113/$C$7,0)</x:f>
      </x:c>
    </x:row>
    <x:row r="114" spans="1:26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n">
        <x:v>0</x:v>
      </x:c>
      <x:c r="E114" s="329">
        <x:f>IFERROR(D114/$C$7,0)</x:f>
      </x:c>
    </x:row>
    <x:row r="115" spans="1:26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n">
        <x:v>0</x:v>
      </x:c>
      <x:c r="E115" s="329">
        <x:f>IFERROR(D115/$C$7,0)</x:f>
      </x:c>
    </x:row>
    <x:row r="116" spans="1:26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5712</x:v>
      </x:c>
      <x:c r="E116" s="329">
        <x:f>IFERROR(D116/$C$7,0)</x:f>
      </x:c>
    </x:row>
    <x:row r="117" spans="1:26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6" customFormat="1" ht="15" customHeight="1" thickTop="1" x14ac:dyDescent="0.3"/>
    <x:row r="121" spans="1:26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6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E99 F102:X108 D83:E90 E80 E91 C102 C104:C108 D94:E98 D62:Z62 D57:Z57 D61:E61 D68:Z68 D63:E67 D69:E79" name="Rango4"/>
    <x:protectedRange sqref="E99 F102:X108 D83:E90 E80 E91 C102 C104:C108 D94:E98 D62:Z62 D57:Z57 D61:E61 D68:Z68 D63:E67 D69:E79" name="Rango5"/>
    <x:protectedRange sqref="O61:Z61" name="Rango4_1"/>
    <x:protectedRange sqref="O61:Z61" name="Rango5_1"/>
    <x:protectedRange sqref="F61:N61" name="Rango4_18"/>
    <x:protectedRange sqref="F61:N61" name="Rango5_18"/>
    <x:protectedRange sqref="O63:Z67" name="Rango4_2"/>
    <x:protectedRange sqref="O63:Z67" name="Rango5_2"/>
    <x:protectedRange sqref="F63:N67" name="Rango4_16"/>
    <x:protectedRange sqref="F63:N67" name="Rango5_16"/>
    <x:protectedRange sqref="O69:Z79" name="Rango4_3"/>
    <x:protectedRange sqref="O69:Z79" name="Rango5_3"/>
    <x:protectedRange sqref="F69:N79" name="Rango4_17"/>
    <x:protectedRange sqref="F69:N79" name="Rango5_17"/>
    <x:protectedRange sqref="O83:Z90" name="Rango4_4"/>
    <x:protectedRange sqref="O83:Z90" name="Rango5_4"/>
    <x:protectedRange sqref="F83:N90" name="Rango4_19"/>
    <x:protectedRange sqref="F83:N90" name="Rango5_19"/>
    <x:protectedRange sqref="O94:Z98" name="Rango4_5"/>
    <x:protectedRange sqref="O94:Z98" name="Rango5_5"/>
    <x:protectedRange sqref="F94:N98" name="Rango4_20"/>
    <x:protectedRange sqref="F94:N98" name="Rango5_20"/>
    <x:protectedRange sqref="D112:D116" name="Rango4_21"/>
    <x:protectedRange sqref="D112:D116" name="Rango5_21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E6B1AF-9E0A-4B36-ACC5-BCC74CC13DC0}" mc:Ignorable="x14ac xr xr2 xr3">
  <x:sheetPr>
    <x:outlinePr summaryBelow="1" summaryRight="1"/>
  </x:sheetPr>
  <x:dimension ref="A1:AA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7" x14ac:dyDescent="0.3">
      <x:c r="B3" s="217" t="s">
        <x:v>31</x:v>
      </x:c>
      <x:c r="C3" s="143" t="s">
        <x:v>173</x:v>
      </x:c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44348</x:v>
      </x:c>
      <x:c r="G15" s="231">
        <x:f>+F15+1</x:f>
      </x:c>
      <x:c r="H15" s="231">
        <x:f>+G15+1</x:f>
      </x:c>
      <x:c r="I15" s="231">
        <x:f>+H15+1</x:f>
      </x:c>
      <x:c r="J15" s="231">
        <x:f>+I15+3</x:f>
      </x:c>
      <x:c r="K15" s="231">
        <x:f>+J15+1</x:f>
      </x:c>
      <x:c r="L15" s="231">
        <x:f>+K15+1</x:f>
      </x:c>
      <x:c r="M15" s="231">
        <x:f>+L15+1</x:f>
      </x:c>
      <x:c r="N15" s="231">
        <x:f>+M15+1</x:f>
      </x:c>
      <x:c r="O15" s="231">
        <x:f>+N15+3</x:f>
      </x:c>
      <x:c r="P15" s="231">
        <x:f>+O15+1</x:f>
      </x:c>
      <x:c r="Q15" s="231">
        <x:f>+P15+1</x:f>
      </x:c>
      <x:c r="R15" s="231">
        <x:f>+Q15+1</x:f>
      </x:c>
      <x:c r="S15" s="231">
        <x:f>+R15+1</x:f>
      </x:c>
      <x:c r="T15" s="231">
        <x:f>+S15+3</x:f>
      </x:c>
      <x:c r="U15" s="231">
        <x:f>+T15+1</x:f>
      </x:c>
      <x:c r="V15" s="231">
        <x:f>+U15+1</x:f>
      </x:c>
      <x:c r="W15" s="231">
        <x:f>+V15+1</x:f>
      </x:c>
      <x:c r="X15" s="231">
        <x:f>+W15+1</x:f>
      </x:c>
      <x:c r="Y15" s="231">
        <x:f>+X15+3</x:f>
      </x:c>
      <x:c r="Z15" s="231">
        <x:f>+Y15+1</x:f>
      </x:c>
      <x:c r="AA15" s="231">
        <x:f>+Z15+1</x:f>
      </x:c>
    </x:row>
    <x:row r="16" spans="1:27" customFormat="1" ht="15.6" customHeight="1" x14ac:dyDescent="0.3">
      <x:c r="B16" s="232" t="s">
        <x:v>41</x:v>
      </x:c>
      <x:c r="C16" s="233" t="s"/>
      <x:c r="D16" s="234">
        <x:f>IFERROR(AVERAGE(F16:AA16),0)</x:f>
      </x:c>
      <x:c r="E16" s="235" t="s"/>
      <x:c r="F16" s="70" t="n">
        <x:v>9</x:v>
      </x:c>
      <x:c r="G16" s="70" t="n">
        <x:v>9</x:v>
      </x:c>
      <x:c r="H16" s="70" t="n">
        <x:v>9</x:v>
      </x:c>
      <x:c r="I16" s="70" t="n">
        <x:v>9</x:v>
      </x:c>
      <x:c r="J16" s="70" t="n">
        <x:v>11</x:v>
      </x:c>
      <x:c r="K16" s="70" t="n">
        <x:v>11</x:v>
      </x:c>
      <x:c r="L16" s="70" t="n">
        <x:v>11</x:v>
      </x:c>
      <x:c r="M16" s="70" t="n">
        <x:v>9</x:v>
      </x:c>
      <x:c r="N16" s="70" t="n">
        <x:v>9</x:v>
      </x:c>
      <x:c r="O16" s="70" t="n">
        <x:v>6</x:v>
      </x:c>
      <x:c r="P16" s="70" t="n">
        <x:v>5</x:v>
      </x:c>
      <x:c r="Q16" s="70" t="n">
        <x:v>5</x:v>
      </x:c>
      <x:c r="R16" s="70" t="n">
        <x:v>5</x:v>
      </x:c>
      <x:c r="S16" s="70" t="n">
        <x:v>4</x:v>
      </x:c>
      <x:c r="T16" s="70" t="n">
        <x:v>6</x:v>
      </x:c>
      <x:c r="U16" s="70" t="n">
        <x:v>5</x:v>
      </x:c>
      <x:c r="V16" s="70" t="n">
        <x:v>5</x:v>
      </x:c>
      <x:c r="W16" s="70" t="n">
        <x:v>0</x:v>
      </x:c>
      <x:c r="X16" s="70" t="n">
        <x:v>4</x:v>
      </x:c>
      <x:c r="Y16" s="70" t="n">
        <x:v>4</x:v>
      </x:c>
      <x:c r="Z16" s="70" t="n">
        <x:v>4</x:v>
      </x:c>
      <x:c r="AA16" s="70" t="n">
        <x:v>4</x:v>
      </x:c>
    </x:row>
    <x:row r="17" spans="1:27" customFormat="1" ht="15.6" customHeight="1" x14ac:dyDescent="0.3">
      <x:c r="B17" s="236" t="s">
        <x:v>42</x:v>
      </x:c>
      <x:c r="C17" s="237" t="s"/>
      <x:c r="D17" s="238">
        <x:f>IFERROR(SUM(F17:AA17),0)</x:f>
      </x:c>
      <x:c r="E17" s="239" t="s"/>
      <x:c r="F17" s="133" t="n">
        <x:v>49.5</x:v>
      </x:c>
      <x:c r="G17" s="133" t="n">
        <x:v>49.5</x:v>
      </x:c>
      <x:c r="H17" s="133">
        <x:f>54-4.5</x:f>
      </x:c>
      <x:c r="I17" s="133">
        <x:f>54-4.5</x:f>
      </x:c>
      <x:c r="J17" s="133" t="n">
        <x:v>56</x:v>
      </x:c>
      <x:c r="K17" s="133" t="n">
        <x:v>42.5</x:v>
      </x:c>
      <x:c r="L17" s="133" t="n">
        <x:v>50</x:v>
      </x:c>
      <x:c r="M17" s="133" t="n">
        <x:v>45</x:v>
      </x:c>
      <x:c r="N17" s="133" t="n">
        <x:v>44.5</x:v>
      </x:c>
      <x:c r="O17" s="133" t="n">
        <x:v>33</x:v>
      </x:c>
      <x:c r="P17" s="133">
        <x:f>30-2.5</x:f>
      </x:c>
      <x:c r="Q17" s="133">
        <x:f>30-2.5</x:f>
      </x:c>
      <x:c r="R17" s="133">
        <x:f>30-2.5</x:f>
      </x:c>
      <x:c r="S17" s="133" t="n">
        <x:v>22</x:v>
      </x:c>
      <x:c r="T17" s="133" t="n">
        <x:v>33</x:v>
      </x:c>
      <x:c r="U17" s="133">
        <x:f>30-2.5</x:f>
      </x:c>
      <x:c r="V17" s="133">
        <x:f>30-2.5</x:f>
      </x:c>
      <x:c r="W17" s="71" t="n">
        <x:v>0</x:v>
      </x:c>
      <x:c r="X17" s="133" t="n">
        <x:v>22</x:v>
      </x:c>
      <x:c r="Y17" s="133" t="n">
        <x:v>22</x:v>
      </x:c>
      <x:c r="Z17" s="133" t="n">
        <x:v>22</x:v>
      </x:c>
      <x:c r="AA17" s="133" t="n">
        <x:v>22</x:v>
      </x:c>
    </x:row>
    <x:row r="18" spans="1:27" customFormat="1" ht="15.6" customHeight="1" x14ac:dyDescent="0.3">
      <x:c r="B18" s="236" t="s">
        <x:v>43</x:v>
      </x:c>
      <x:c r="C18" s="237" t="s"/>
      <x:c r="D18" s="238">
        <x:f>IFERROR(SUM(F18:AA18),0)</x:f>
      </x:c>
      <x:c r="E18" s="239" t="s"/>
      <x:c r="F18" s="71" t="n">
        <x:v>877</x:v>
      </x:c>
      <x:c r="G18" s="71" t="n">
        <x:v>1171</x:v>
      </x:c>
      <x:c r="H18" s="71" t="n">
        <x:v>1080</x:v>
      </x:c>
      <x:c r="I18" s="71" t="n">
        <x:v>1163</x:v>
      </x:c>
      <x:c r="J18" s="71" t="n">
        <x:v>1164</x:v>
      </x:c>
      <x:c r="K18" s="71" t="n">
        <x:v>969</x:v>
      </x:c>
      <x:c r="L18" s="71" t="n">
        <x:v>3250</x:v>
      </x:c>
      <x:c r="M18" s="71" t="n">
        <x:v>1984</x:v>
      </x:c>
      <x:c r="N18" s="71" t="n">
        <x:v>2074</x:v>
      </x:c>
      <x:c r="O18" s="71" t="n">
        <x:v>1251</x:v>
      </x:c>
      <x:c r="P18" s="71" t="n">
        <x:v>1174</x:v>
      </x:c>
      <x:c r="Q18" s="71" t="n">
        <x:v>1324</x:v>
      </x:c>
      <x:c r="R18" s="71" t="n">
        <x:v>1773</x:v>
      </x:c>
      <x:c r="S18" s="71" t="n">
        <x:v>835</x:v>
      </x:c>
      <x:c r="T18" s="71" t="n">
        <x:v>1631</x:v>
      </x:c>
      <x:c r="U18" s="71" t="n">
        <x:v>1978</x:v>
      </x:c>
      <x:c r="V18" s="71" t="n">
        <x:v>1470</x:v>
      </x:c>
      <x:c r="W18" s="71" t="n">
        <x:v>0</x:v>
      </x:c>
      <x:c r="X18" s="71" t="n">
        <x:v>1315</x:v>
      </x:c>
      <x:c r="Y18" s="71" t="n">
        <x:v>599</x:v>
      </x:c>
      <x:c r="Z18" s="71" t="n">
        <x:v>468</x:v>
      </x:c>
      <x:c r="AA18" s="71" t="n">
        <x:v>1072</x:v>
      </x:c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7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IFERROR((SUM(F25:AA25)),0)</x:f>
      </x:c>
      <x:c r="E25" s="239" t="s"/>
      <x:c r="F25" s="95" t="n">
        <x:v>54</x:v>
      </x:c>
      <x:c r="G25" s="95" t="n">
        <x:v>54</x:v>
      </x:c>
      <x:c r="H25" s="95" t="n">
        <x:v>54</x:v>
      </x:c>
      <x:c r="I25" s="95" t="n">
        <x:v>54</x:v>
      </x:c>
      <x:c r="J25" s="95" t="n">
        <x:v>72</x:v>
      </x:c>
      <x:c r="K25" s="95" t="n">
        <x:v>72</x:v>
      </x:c>
      <x:c r="L25" s="95" t="n">
        <x:v>72</x:v>
      </x:c>
      <x:c r="M25" s="95" t="n">
        <x:v>54</x:v>
      </x:c>
      <x:c r="N25" s="95" t="n">
        <x:v>54</x:v>
      </x:c>
      <x:c r="O25" s="95" t="n">
        <x:v>36</x:v>
      </x:c>
      <x:c r="P25" s="95" t="n">
        <x:v>30</x:v>
      </x:c>
      <x:c r="Q25" s="95" t="n">
        <x:v>30</x:v>
      </x:c>
      <x:c r="R25" s="95" t="n">
        <x:v>78</x:v>
      </x:c>
      <x:c r="S25" s="95" t="n">
        <x:v>84</x:v>
      </x:c>
      <x:c r="T25" s="95" t="n">
        <x:v>108</x:v>
      </x:c>
      <x:c r="U25" s="95" t="n">
        <x:v>108</x:v>
      </x:c>
      <x:c r="V25" s="95" t="s"/>
      <x:c r="W25" s="95" t="n">
        <x:v>0</x:v>
      </x:c>
      <x:c r="X25" s="95" t="s"/>
      <x:c r="Y25" s="95" t="s"/>
      <x:c r="Z25" s="95" t="s"/>
      <x:c r="AA25" s="95" t="s"/>
    </x:row>
    <x:row r="26" spans="1:27" customFormat="1" ht="15.6" customHeight="1" x14ac:dyDescent="0.3">
      <x:c r="B26" s="177" t="s">
        <x:v>51</x:v>
      </x:c>
      <x:c r="C26" s="178" t="s"/>
      <x:c r="D26" s="238">
        <x:f>IFERROR((SUM(F26:AA26)),0)</x:f>
      </x:c>
      <x:c r="E26" s="239" t="s"/>
      <x:c r="F26" s="71" t="n">
        <x:v>7.02</x:v>
      </x:c>
      <x:c r="G26" s="71" t="n">
        <x:v>7.02</x:v>
      </x:c>
      <x:c r="H26" s="71" t="n">
        <x:v>7.02</x:v>
      </x:c>
      <x:c r="I26" s="71" t="n">
        <x:v>7.02</x:v>
      </x:c>
      <x:c r="J26" s="71" t="n">
        <x:v>9.36</x:v>
      </x:c>
      <x:c r="K26" s="71" t="n">
        <x:v>9.36</x:v>
      </x:c>
      <x:c r="L26" s="71" t="n">
        <x:v>9.36</x:v>
      </x:c>
      <x:c r="M26" s="71" t="n">
        <x:v>9.36</x:v>
      </x:c>
      <x:c r="N26" s="71" t="n">
        <x:v>9.36</x:v>
      </x:c>
      <x:c r="O26" s="71" t="n">
        <x:v>9.36</x:v>
      </x:c>
      <x:c r="P26" s="71" t="n">
        <x:v>9.36</x:v>
      </x:c>
      <x:c r="Q26" s="71" t="n">
        <x:v>9.36</x:v>
      </x:c>
      <x:c r="R26" s="71" t="n">
        <x:v>10.14</x:v>
      </x:c>
      <x:c r="S26" s="71" t="n">
        <x:v>10.92</x:v>
      </x:c>
      <x:c r="T26" s="71" t="n">
        <x:v>14.04</x:v>
      </x:c>
      <x:c r="U26" s="71" t="n">
        <x:v>14.04</x:v>
      </x:c>
      <x:c r="V26" s="71" t="s"/>
      <x:c r="W26" s="71" t="n">
        <x:v>0</x:v>
      </x:c>
      <x:c r="X26" s="71" t="s"/>
      <x:c r="Y26" s="71" t="s"/>
      <x:c r="Z26" s="71" t="s"/>
      <x:c r="AA26" s="71" t="s"/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7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1" t="n">
        <x:v>6</x:v>
      </x:c>
      <x:c r="G40" s="262" t="n">
        <x:v>8</x:v>
      </x:c>
      <x:c r="H40" s="262" t="n">
        <x:v>5</x:v>
      </x:c>
      <x:c r="I40" s="262" t="n">
        <x:v>6</x:v>
      </x:c>
      <x:c r="J40" s="262" t="n">
        <x:v>2</x:v>
      </x:c>
      <x:c r="K40" s="262" t="n">
        <x:v>7</x:v>
      </x:c>
      <x:c r="L40" s="262" t="n">
        <x:v>1</x:v>
      </x:c>
      <x:c r="M40" s="262" t="n">
        <x:v>4</x:v>
      </x:c>
      <x:c r="N40" s="262" t="n">
        <x:v>4</x:v>
      </x:c>
      <x:c r="O40" s="262" t="n">
        <x:v>1</x:v>
      </x:c>
      <x:c r="P40" s="262" t="n">
        <x:v>4</x:v>
      </x:c>
      <x:c r="Q40" s="262" t="n">
        <x:v>0</x:v>
      </x:c>
      <x:c r="R40" s="262" t="n">
        <x:v>0</x:v>
      </x:c>
      <x:c r="S40" s="262" t="n">
        <x:v>6</x:v>
      </x:c>
      <x:c r="T40" s="262" t="n">
        <x:v>2</x:v>
      </x:c>
      <x:c r="U40" s="262" t="n">
        <x:v>2</x:v>
      </x:c>
      <x:c r="V40" s="262" t="n">
        <x:v>2</x:v>
      </x:c>
      <x:c r="W40" s="262" t="n">
        <x:v>0</x:v>
      </x:c>
      <x:c r="X40" s="262" t="n">
        <x:v>1</x:v>
      </x:c>
      <x:c r="Y40" s="262" t="n">
        <x:v>2</x:v>
      </x:c>
      <x:c r="Z40" s="262" t="n">
        <x:v>1</x:v>
      </x:c>
      <x:c r="AA40" s="262" t="n">
        <x:v>1</x:v>
      </x:c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SUM(F42:AA42)</x:f>
      </x:c>
      <x:c r="E42" s="239" t="s"/>
      <x:c r="F42" s="261" t="n">
        <x:v>1</x:v>
      </x:c>
      <x:c r="G42" s="261" t="n">
        <x:v>4</x:v>
      </x:c>
      <x:c r="H42" s="261" t="n">
        <x:v>2</x:v>
      </x:c>
      <x:c r="I42" s="261" t="n">
        <x:v>1</x:v>
      </x:c>
      <x:c r="J42" s="261" t="n">
        <x:v>1</x:v>
      </x:c>
      <x:c r="K42" s="261" t="n">
        <x:v>4</x:v>
      </x:c>
      <x:c r="L42" s="261" t="n">
        <x:v>0</x:v>
      </x:c>
      <x:c r="M42" s="261" t="n">
        <x:v>2</x:v>
      </x:c>
      <x:c r="N42" s="261" t="n">
        <x:v>1</x:v>
      </x:c>
      <x:c r="O42" s="261" t="n">
        <x:v>0</x:v>
      </x:c>
      <x:c r="P42" s="261" t="n">
        <x:v>2</x:v>
      </x:c>
      <x:c r="Q42" s="261" t="n">
        <x:v>0</x:v>
      </x:c>
      <x:c r="R42" s="261" t="n">
        <x:v>0</x:v>
      </x:c>
      <x:c r="S42" s="261" t="n">
        <x:v>1</x:v>
      </x:c>
      <x:c r="T42" s="261" t="n">
        <x:v>2</x:v>
      </x:c>
      <x:c r="U42" s="261" t="n">
        <x:v>1</x:v>
      </x:c>
      <x:c r="V42" s="261" t="n">
        <x:v>1</x:v>
      </x:c>
      <x:c r="W42" s="261" t="n">
        <x:v>0</x:v>
      </x:c>
      <x:c r="X42" s="261" t="n">
        <x:v>0</x:v>
      </x:c>
      <x:c r="Y42" s="261" t="n">
        <x:v>0</x:v>
      </x:c>
      <x:c r="Z42" s="261" t="n">
        <x:v>1</x:v>
      </x:c>
      <x:c r="AA42" s="261" t="n">
        <x:v>0</x:v>
      </x:c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n">
        <x:v>1</x:v>
      </x:c>
      <x:c r="G46" s="265" t="n">
        <x:v>0</x:v>
      </x:c>
      <x:c r="H46" s="265" t="n">
        <x:v>1</x:v>
      </x:c>
      <x:c r="I46" s="265" t="n">
        <x:v>1</x:v>
      </x:c>
      <x:c r="J46" s="265" t="n">
        <x:v>1</x:v>
      </x:c>
      <x:c r="K46" s="265" t="n">
        <x:v>1</x:v>
      </x:c>
      <x:c r="L46" s="265" t="n">
        <x:v>0</x:v>
      </x:c>
      <x:c r="M46" s="265" t="n">
        <x:v>1</x:v>
      </x:c>
      <x:c r="N46" s="265" t="n">
        <x:v>1</x:v>
      </x:c>
      <x:c r="O46" s="265" t="n">
        <x:v>0</x:v>
      </x:c>
      <x:c r="P46" s="265" t="n">
        <x:v>1</x:v>
      </x:c>
      <x:c r="Q46" s="265" t="n">
        <x:v>0</x:v>
      </x:c>
      <x:c r="R46" s="265" t="n">
        <x:v>0</x:v>
      </x:c>
      <x:c r="S46" s="265" t="n">
        <x:v>2</x:v>
      </x:c>
      <x:c r="T46" s="265" t="n">
        <x:v>1</x:v>
      </x:c>
      <x:c r="U46" s="265" t="n">
        <x:v>1</x:v>
      </x:c>
      <x:c r="V46" s="265" t="n">
        <x:v>0</x:v>
      </x:c>
      <x:c r="W46" s="265" t="n">
        <x:v>0</x:v>
      </x:c>
      <x:c r="X46" s="265" t="n">
        <x:v>0</x:v>
      </x:c>
      <x:c r="Y46" s="265" t="n">
        <x:v>0</x:v>
      </x:c>
      <x:c r="Z46" s="265" t="n">
        <x:v>0</x:v>
      </x:c>
      <x:c r="AA46" s="265" t="n">
        <x:v>1</x:v>
      </x:c>
    </x:row>
    <x:row r="47" spans="1:27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n">
        <x:v>2</x:v>
      </x:c>
      <x:c r="G47" s="265" t="n">
        <x:v>0</x:v>
      </x:c>
      <x:c r="H47" s="265" t="n">
        <x:v>0</x:v>
      </x:c>
      <x:c r="I47" s="265" t="n">
        <x:v>0</x:v>
      </x:c>
      <x:c r="J47" s="265" t="n">
        <x:v>1</x:v>
      </x:c>
      <x:c r="K47" s="265" t="n">
        <x:v>1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338" t="n">
        <x:v>0</x:v>
      </x:c>
      <x:c r="V47" s="265" t="n">
        <x:v>1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0</x:v>
      </x:c>
    </x:row>
    <x:row r="48" spans="1:27" customFormat="1" ht="18" customHeight="1" x14ac:dyDescent="0.35">
      <x:c r="B48" s="189" t="s">
        <x:v>73</x:v>
      </x:c>
      <x:c r="C48" s="190" t="s"/>
      <x:c r="D48" s="238">
        <x:f>SUM(F48:AA48)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0</x:v>
      </x:c>
      <x:c r="R48" s="265" t="n">
        <x:v>0</x:v>
      </x:c>
      <x:c r="S48" s="265" t="n">
        <x:v>0</x:v>
      </x:c>
      <x:c r="T48" s="265" t="n">
        <x:v>0</x:v>
      </x:c>
      <x:c r="U48" s="265" t="n">
        <x:v>0</x:v>
      </x:c>
      <x:c r="V48" s="265" t="n">
        <x:v>0</x:v>
      </x:c>
      <x:c r="W48" s="265" t="n">
        <x:v>0</x:v>
      </x:c>
      <x:c r="X48" s="265" t="n">
        <x:v>0</x:v>
      </x:c>
      <x:c r="Y48" s="265" t="n">
        <x:v>0</x:v>
      </x:c>
      <x:c r="Z48" s="265" t="n">
        <x:v>0</x:v>
      </x:c>
      <x:c r="AA48" s="265" t="n">
        <x:v>0</x:v>
      </x:c>
    </x:row>
    <x:row r="49" spans="1:27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</x:row>
    <x:row r="50" spans="1:27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n">
        <x:v>1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7" t="n">
        <x:v>1</x:v>
      </x:c>
      <x:c r="L50" s="267" t="n">
        <x:v>0</x:v>
      </x:c>
      <x:c r="M50" s="267" t="n">
        <x:v>1</x:v>
      </x:c>
      <x:c r="N50" s="267" t="n">
        <x:v>0</x:v>
      </x:c>
      <x:c r="O50" s="267" t="n">
        <x:v>0</x:v>
      </x:c>
      <x:c r="P50" s="267" t="n">
        <x:v>0</x:v>
      </x:c>
      <x:c r="Q50" s="267" t="n">
        <x:v>0</x:v>
      </x:c>
      <x:c r="R50" s="267" t="n">
        <x:v>0</x:v>
      </x:c>
      <x:c r="S50" s="267" t="n">
        <x:v>0</x:v>
      </x:c>
      <x:c r="T50" s="267" t="n">
        <x:v>1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  <x:c r="AA50" s="267" t="n">
        <x:v>0</x:v>
      </x:c>
    </x:row>
    <x:row r="51" spans="1:27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</x:row>
    <x:row r="52" spans="1:27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1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</x:row>
    <x:row r="53" spans="1:27" customFormat="1" ht="15.6" customHeight="1" x14ac:dyDescent="0.3">
      <x:c r="A53" s="21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n">
        <x:v>90</x:v>
      </x:c>
      <x:c r="G61" s="297" t="n">
        <x:v>200</x:v>
      </x:c>
      <x:c r="H61" s="297" t="n">
        <x:v>82</x:v>
      </x:c>
      <x:c r="I61" s="297" t="n">
        <x:v>165</x:v>
      </x:c>
      <x:c r="J61" s="297" t="n">
        <x:v>142</x:v>
      </x:c>
      <x:c r="K61" s="297" t="n">
        <x:v>154</x:v>
      </x:c>
      <x:c r="L61" s="297" t="n">
        <x:v>544</x:v>
      </x:c>
      <x:c r="M61" s="297" t="n">
        <x:v>273</x:v>
      </x:c>
      <x:c r="N61" s="297" t="n">
        <x:v>243</x:v>
      </x:c>
      <x:c r="O61" s="297" t="n">
        <x:v>129</x:v>
      </x:c>
      <x:c r="P61" s="297" t="n">
        <x:v>118</x:v>
      </x:c>
      <x:c r="Q61" s="297" t="n">
        <x:v>144</x:v>
      </x:c>
      <x:c r="R61" s="297" t="n">
        <x:v>163</x:v>
      </x:c>
      <x:c r="S61" s="297" t="n">
        <x:v>84</x:v>
      </x:c>
      <x:c r="T61" s="297" t="n">
        <x:v>109</x:v>
      </x:c>
      <x:c r="U61" s="297" t="n">
        <x:v>154</x:v>
      </x:c>
      <x:c r="V61" s="297" t="n">
        <x:v>84</x:v>
      </x:c>
      <x:c r="W61" s="297" t="n">
        <x:v>0</x:v>
      </x:c>
      <x:c r="X61" s="297" t="n">
        <x:v>45</x:v>
      </x:c>
      <x:c r="Y61" s="297" t="n">
        <x:v>21</x:v>
      </x:c>
      <x:c r="Z61" s="297" t="n">
        <x:v>23</x:v>
      </x:c>
      <x:c r="AA61" s="297" t="n">
        <x:v>163</x:v>
      </x:c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n">
        <x:v>0</x:v>
      </x:c>
      <x:c r="G63" s="307" t="n">
        <x:v>0</x:v>
      </x:c>
      <x:c r="H63" s="307" t="n">
        <x:v>0</x:v>
      </x:c>
      <x:c r="I63" s="307" t="n">
        <x:v>0</x:v>
      </x:c>
      <x:c r="J63" s="307" t="n">
        <x:v>0</x:v>
      </x:c>
      <x:c r="K63" s="307" t="n">
        <x:v>0</x:v>
      </x:c>
      <x:c r="L63" s="307" t="n">
        <x:v>1</x:v>
      </x:c>
      <x:c r="M63" s="307" t="n">
        <x:v>0</x:v>
      </x:c>
      <x:c r="N63" s="307" t="n">
        <x:v>0</x:v>
      </x:c>
      <x:c r="O63" s="307" t="n">
        <x:v>2</x:v>
      </x:c>
      <x:c r="P63" s="307" t="n">
        <x:v>0</x:v>
      </x:c>
      <x:c r="Q63" s="307" t="n">
        <x:v>2</x:v>
      </x:c>
      <x:c r="R63" s="307" t="n">
        <x:v>1</x:v>
      </x:c>
      <x:c r="S63" s="307" t="n">
        <x:v>1</x:v>
      </x:c>
      <x:c r="T63" s="307" t="n">
        <x:v>0</x:v>
      </x:c>
      <x:c r="U63" s="307" t="n">
        <x:v>0</x:v>
      </x:c>
      <x:c r="V63" s="307" t="n">
        <x:v>0</x:v>
      </x:c>
      <x:c r="W63" s="307" t="n">
        <x:v>0</x:v>
      </x:c>
      <x:c r="X63" s="307" t="n">
        <x:v>2</x:v>
      </x:c>
      <x:c r="Y63" s="307" t="n">
        <x:v>0</x:v>
      </x:c>
      <x:c r="Z63" s="307" t="n">
        <x:v>0</x:v>
      </x:c>
      <x:c r="AA63" s="307" t="n">
        <x:v>0</x:v>
      </x:c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n">
        <x:v>0</x:v>
      </x:c>
      <x:c r="G64" s="307" t="n">
        <x:v>0</x:v>
      </x:c>
      <x:c r="H64" s="307" t="n">
        <x:v>0</x:v>
      </x:c>
      <x:c r="I64" s="307" t="n">
        <x:v>0</x:v>
      </x:c>
      <x:c r="J64" s="307" t="n">
        <x:v>1</x:v>
      </x:c>
      <x:c r="K64" s="307" t="n">
        <x:v>0</x:v>
      </x:c>
      <x:c r="L64" s="307" t="n">
        <x:v>3</x:v>
      </x:c>
      <x:c r="M64" s="307" t="n">
        <x:v>0</x:v>
      </x:c>
      <x:c r="N64" s="307" t="n">
        <x:v>0</x:v>
      </x:c>
      <x:c r="O64" s="307" t="n">
        <x:v>1</x:v>
      </x:c>
      <x:c r="P64" s="307" t="n">
        <x:v>0</x:v>
      </x:c>
      <x:c r="Q64" s="307" t="n">
        <x:v>0</x:v>
      </x:c>
      <x:c r="R64" s="307" t="n">
        <x:v>0</x:v>
      </x:c>
      <x:c r="S64" s="307" t="n">
        <x:v>0</x:v>
      </x:c>
      <x:c r="T64" s="307" t="n">
        <x:v>3</x:v>
      </x:c>
      <x:c r="U64" s="307" t="n">
        <x:v>1</x:v>
      </x:c>
      <x:c r="V64" s="307" t="n">
        <x:v>1</x:v>
      </x:c>
      <x:c r="W64" s="307" t="n">
        <x:v>0</x:v>
      </x:c>
      <x:c r="X64" s="307" t="n">
        <x:v>0</x:v>
      </x:c>
      <x:c r="Y64" s="307" t="n">
        <x:v>1</x:v>
      </x:c>
      <x:c r="Z64" s="307" t="n">
        <x:v>0</x:v>
      </x:c>
      <x:c r="AA64" s="307" t="n">
        <x:v>1</x:v>
      </x:c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1</x:v>
      </x:c>
      <x:c r="L65" s="307" t="n">
        <x:v>1</x:v>
      </x:c>
      <x:c r="M65" s="307" t="n">
        <x:v>0</x:v>
      </x:c>
      <x:c r="N65" s="307" t="n">
        <x:v>1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1</x:v>
      </x:c>
      <x:c r="W65" s="307" t="n">
        <x:v>0</x:v>
      </x:c>
      <x:c r="X65" s="307" t="n">
        <x:v>0</x:v>
      </x:c>
      <x:c r="Y65" s="307" t="n">
        <x:v>0</x:v>
      </x:c>
      <x:c r="Z65" s="307" t="n">
        <x:v>0</x:v>
      </x:c>
      <x:c r="AA65" s="307" t="n">
        <x:v>1</x:v>
      </x:c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n">
        <x:v>1</x:v>
      </x:c>
      <x:c r="G66" s="307" t="n">
        <x:v>0</x:v>
      </x:c>
      <x:c r="H66" s="307" t="n">
        <x:v>3</x:v>
      </x:c>
      <x:c r="I66" s="307" t="n">
        <x:v>4</x:v>
      </x:c>
      <x:c r="J66" s="307" t="n">
        <x:v>4</x:v>
      </x:c>
      <x:c r="K66" s="307" t="n">
        <x:v>3</x:v>
      </x:c>
      <x:c r="L66" s="307" t="n">
        <x:v>6</x:v>
      </x:c>
      <x:c r="M66" s="307" t="n">
        <x:v>2</x:v>
      </x:c>
      <x:c r="N66" s="307" t="n">
        <x:v>2</x:v>
      </x:c>
      <x:c r="O66" s="307" t="n">
        <x:v>2</x:v>
      </x:c>
      <x:c r="P66" s="307" t="n">
        <x:v>1</x:v>
      </x:c>
      <x:c r="Q66" s="307" t="n">
        <x:v>2</x:v>
      </x:c>
      <x:c r="R66" s="307" t="n">
        <x:v>2</x:v>
      </x:c>
      <x:c r="S66" s="307" t="n">
        <x:v>0</x:v>
      </x:c>
      <x:c r="T66" s="307" t="n">
        <x:v>2</x:v>
      </x:c>
      <x:c r="U66" s="307" t="n">
        <x:v>8</x:v>
      </x:c>
      <x:c r="V66" s="307" t="n">
        <x:v>6</x:v>
      </x:c>
      <x:c r="W66" s="307" t="n">
        <x:v>0</x:v>
      </x:c>
      <x:c r="X66" s="307" t="n">
        <x:v>5</x:v>
      </x:c>
      <x:c r="Y66" s="307" t="n">
        <x:v>0</x:v>
      </x:c>
      <x:c r="Z66" s="307" t="n">
        <x:v>2</x:v>
      </x:c>
      <x:c r="AA66" s="307" t="n">
        <x:v>1</x:v>
      </x:c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n">
        <x:v>11</x:v>
      </x:c>
      <x:c r="G67" s="307" t="n">
        <x:v>18</x:v>
      </x:c>
      <x:c r="H67" s="307" t="n">
        <x:v>4</x:v>
      </x:c>
      <x:c r="I67" s="307" t="n">
        <x:v>9</x:v>
      </x:c>
      <x:c r="J67" s="307" t="n">
        <x:v>16</x:v>
      </x:c>
      <x:c r="K67" s="307" t="n">
        <x:v>17</x:v>
      </x:c>
      <x:c r="L67" s="307" t="n">
        <x:v>101</x:v>
      </x:c>
      <x:c r="M67" s="307" t="n">
        <x:v>54</x:v>
      </x:c>
      <x:c r="N67" s="307" t="n">
        <x:v>56</x:v>
      </x:c>
      <x:c r="O67" s="307" t="n">
        <x:v>48</x:v>
      </x:c>
      <x:c r="P67" s="307" t="n">
        <x:v>38</x:v>
      </x:c>
      <x:c r="Q67" s="307" t="n">
        <x:v>8</x:v>
      </x:c>
      <x:c r="R67" s="307" t="n">
        <x:v>59</x:v>
      </x:c>
      <x:c r="S67" s="307" t="n">
        <x:v>3</x:v>
      </x:c>
      <x:c r="T67" s="307" t="n">
        <x:v>23</x:v>
      </x:c>
      <x:c r="U67" s="307" t="n">
        <x:v>20</x:v>
      </x:c>
      <x:c r="V67" s="307" t="n">
        <x:v>9</x:v>
      </x:c>
      <x:c r="W67" s="307" t="n">
        <x:v>0</x:v>
      </x:c>
      <x:c r="X67" s="307" t="n">
        <x:v>10</x:v>
      </x:c>
      <x:c r="Y67" s="307" t="n">
        <x:v>5</x:v>
      </x:c>
      <x:c r="Z67" s="307" t="n">
        <x:v>1</x:v>
      </x:c>
      <x:c r="AA67" s="307" t="n">
        <x:v>2</x:v>
      </x:c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n">
        <x:v>0</x:v>
      </x:c>
      <x:c r="G69" s="307" t="n">
        <x:v>4</x:v>
      </x:c>
      <x:c r="H69" s="307" t="n">
        <x:v>7</x:v>
      </x:c>
      <x:c r="I69" s="307" t="n">
        <x:v>1</x:v>
      </x:c>
      <x:c r="J69" s="307" t="n">
        <x:v>3</x:v>
      </x:c>
      <x:c r="K69" s="307" t="n">
        <x:v>0</x:v>
      </x:c>
      <x:c r="L69" s="307" t="n">
        <x:v>9</x:v>
      </x:c>
      <x:c r="M69" s="307" t="n">
        <x:v>11</x:v>
      </x:c>
      <x:c r="N69" s="307" t="n">
        <x:v>12</x:v>
      </x:c>
      <x:c r="O69" s="307" t="n">
        <x:v>0</x:v>
      </x:c>
      <x:c r="P69" s="307" t="n">
        <x:v>1</x:v>
      </x:c>
      <x:c r="Q69" s="307" t="n">
        <x:v>1</x:v>
      </x:c>
      <x:c r="R69" s="307" t="n">
        <x:v>0</x:v>
      </x:c>
      <x:c r="S69" s="307" t="n">
        <x:v>0</x:v>
      </x:c>
      <x:c r="T69" s="307" t="n">
        <x:v>7</x:v>
      </x:c>
      <x:c r="U69" s="307" t="n">
        <x:v>4</x:v>
      </x:c>
      <x:c r="V69" s="307" t="n">
        <x:v>3</x:v>
      </x:c>
      <x:c r="W69" s="307" t="n">
        <x:v>0</x:v>
      </x:c>
      <x:c r="X69" s="307" t="n">
        <x:v>1</x:v>
      </x:c>
      <x:c r="Y69" s="307" t="n">
        <x:v>1</x:v>
      </x:c>
      <x:c r="Z69" s="307" t="n">
        <x:v>1</x:v>
      </x:c>
      <x:c r="AA69" s="307" t="n">
        <x:v>2</x:v>
      </x:c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n">
        <x:v>2</x:v>
      </x:c>
      <x:c r="G70" s="307" t="n">
        <x:v>1</x:v>
      </x:c>
      <x:c r="H70" s="307" t="n">
        <x:v>1</x:v>
      </x:c>
      <x:c r="I70" s="307" t="n">
        <x:v>0</x:v>
      </x:c>
      <x:c r="J70" s="307" t="n">
        <x:v>0</x:v>
      </x:c>
      <x:c r="K70" s="307" t="n">
        <x:v>0</x:v>
      </x:c>
      <x:c r="L70" s="307" t="n">
        <x:v>2</x:v>
      </x:c>
      <x:c r="M70" s="307" t="n">
        <x:v>1</x:v>
      </x:c>
      <x:c r="N70" s="307" t="n">
        <x:v>3</x:v>
      </x:c>
      <x:c r="O70" s="307" t="n">
        <x:v>1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1</x:v>
      </x:c>
      <x:c r="U70" s="307" t="n">
        <x:v>0</x:v>
      </x:c>
      <x:c r="V70" s="307" t="n">
        <x:v>1</x:v>
      </x:c>
      <x:c r="W70" s="307" t="n">
        <x:v>0</x:v>
      </x:c>
      <x:c r="X70" s="307" t="n">
        <x:v>0</x:v>
      </x:c>
      <x:c r="Y70" s="307" t="n">
        <x:v>0</x:v>
      </x:c>
      <x:c r="Z70" s="307" t="n">
        <x:v>0</x:v>
      </x:c>
      <x:c r="AA70" s="307" t="n">
        <x:v>1</x:v>
      </x:c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4</x:v>
      </x:c>
      <x:c r="M71" s="307" t="n">
        <x:v>0</x:v>
      </x:c>
      <x:c r="N71" s="307" t="n">
        <x:v>5</x:v>
      </x:c>
      <x:c r="O71" s="307" t="n">
        <x:v>0</x:v>
      </x:c>
      <x:c r="P71" s="307" t="n">
        <x:v>0</x:v>
      </x:c>
      <x:c r="Q71" s="307" t="n">
        <x:v>0</x:v>
      </x:c>
      <x:c r="R71" s="307" t="n">
        <x:v>0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0</x:v>
      </x:c>
      <x:c r="AA71" s="307" t="n">
        <x:v>0</x:v>
      </x:c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n">
        <x:v>2</x:v>
      </x:c>
      <x:c r="G72" s="307" t="n">
        <x:v>0</x:v>
      </x:c>
      <x:c r="H72" s="307" t="n">
        <x:v>0</x:v>
      </x:c>
      <x:c r="I72" s="307" t="n">
        <x:v>2</x:v>
      </x:c>
      <x:c r="J72" s="307" t="n">
        <x:v>1</x:v>
      </x:c>
      <x:c r="K72" s="307" t="n">
        <x:v>0</x:v>
      </x:c>
      <x:c r="L72" s="307" t="n">
        <x:v>4</x:v>
      </x:c>
      <x:c r="M72" s="307" t="n">
        <x:v>2</x:v>
      </x:c>
      <x:c r="N72" s="307" t="n">
        <x:v>3</x:v>
      </x:c>
      <x:c r="O72" s="307" t="n">
        <x:v>0</x:v>
      </x:c>
      <x:c r="P72" s="307" t="n">
        <x:v>1</x:v>
      </x:c>
      <x:c r="Q72" s="307" t="n">
        <x:v>3</x:v>
      </x:c>
      <x:c r="R72" s="307" t="n">
        <x:v>0</x:v>
      </x:c>
      <x:c r="S72" s="307" t="n">
        <x:v>0</x:v>
      </x:c>
      <x:c r="T72" s="307" t="n">
        <x:v>0</x:v>
      </x:c>
      <x:c r="U72" s="307" t="n">
        <x:v>1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  <x:c r="AA72" s="307" t="n">
        <x:v>0</x:v>
      </x:c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n">
        <x:v>0</x:v>
      </x:c>
      <x:c r="G73" s="307" t="n">
        <x:v>1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3</x:v>
      </x:c>
      <x:c r="M73" s="307" t="n">
        <x:v>1</x:v>
      </x:c>
      <x:c r="N73" s="307" t="n">
        <x:v>9</x:v>
      </x:c>
      <x:c r="O73" s="307" t="n">
        <x:v>0</x:v>
      </x:c>
      <x:c r="P73" s="307" t="n">
        <x:v>0</x:v>
      </x:c>
      <x:c r="Q73" s="307" t="n">
        <x:v>1</x:v>
      </x:c>
      <x:c r="R73" s="307" t="n">
        <x:v>1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  <x:c r="AA73" s="307" t="n">
        <x:v>0</x:v>
      </x:c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n">
        <x:v>1</x:v>
      </x:c>
      <x:c r="G74" s="307" t="n">
        <x:v>3</x:v>
      </x:c>
      <x:c r="H74" s="307" t="n">
        <x:v>1</x:v>
      </x:c>
      <x:c r="I74" s="307" t="n">
        <x:v>0</x:v>
      </x:c>
      <x:c r="J74" s="307" t="n">
        <x:v>0</x:v>
      </x:c>
      <x:c r="K74" s="307" t="n">
        <x:v>1</x:v>
      </x:c>
      <x:c r="L74" s="307" t="n">
        <x:v>11</x:v>
      </x:c>
      <x:c r="M74" s="307" t="n">
        <x:v>1</x:v>
      </x:c>
      <x:c r="N74" s="307" t="n">
        <x:v>34</x:v>
      </x:c>
      <x:c r="O74" s="307" t="n">
        <x:v>2</x:v>
      </x:c>
      <x:c r="P74" s="307" t="n">
        <x:v>1</x:v>
      </x:c>
      <x:c r="Q74" s="307" t="n">
        <x:v>2</x:v>
      </x:c>
      <x:c r="R74" s="307" t="n">
        <x:v>2</x:v>
      </x:c>
      <x:c r="S74" s="307" t="n">
        <x:v>3</x:v>
      </x:c>
      <x:c r="T74" s="307" t="n">
        <x:v>3</x:v>
      </x:c>
      <x:c r="U74" s="307" t="n">
        <x:v>6</x:v>
      </x:c>
      <x:c r="V74" s="307" t="n">
        <x:v>0</x:v>
      </x:c>
      <x:c r="W74" s="307" t="n">
        <x:v>0</x:v>
      </x:c>
      <x:c r="X74" s="307" t="n">
        <x:v>1</x:v>
      </x:c>
      <x:c r="Y74" s="307" t="n">
        <x:v>1</x:v>
      </x:c>
      <x:c r="Z74" s="307" t="n">
        <x:v>0</x:v>
      </x:c>
      <x:c r="AA74" s="307" t="n">
        <x:v>1</x:v>
      </x:c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n">
        <x:v>1</x:v>
      </x:c>
      <x:c r="G75" s="307" t="n">
        <x:v>2</x:v>
      </x:c>
      <x:c r="H75" s="307" t="n">
        <x:v>4</x:v>
      </x:c>
      <x:c r="I75" s="307" t="n">
        <x:v>1</x:v>
      </x:c>
      <x:c r="J75" s="307" t="n">
        <x:v>2</x:v>
      </x:c>
      <x:c r="K75" s="307" t="n">
        <x:v>0</x:v>
      </x:c>
      <x:c r="L75" s="307" t="n">
        <x:v>10</x:v>
      </x:c>
      <x:c r="M75" s="307" t="n">
        <x:v>5</x:v>
      </x:c>
      <x:c r="N75" s="307" t="n">
        <x:v>3</x:v>
      </x:c>
      <x:c r="O75" s="307" t="n">
        <x:v>0</x:v>
      </x:c>
      <x:c r="P75" s="307" t="n">
        <x:v>3</x:v>
      </x:c>
      <x:c r="Q75" s="307" t="n">
        <x:v>12</x:v>
      </x:c>
      <x:c r="R75" s="307" t="n">
        <x:v>6</x:v>
      </x:c>
      <x:c r="S75" s="307" t="n">
        <x:v>2</x:v>
      </x:c>
      <x:c r="T75" s="307" t="n">
        <x:v>0</x:v>
      </x:c>
      <x:c r="U75" s="307" t="n">
        <x:v>5</x:v>
      </x:c>
      <x:c r="V75" s="307" t="n">
        <x:v>2</x:v>
      </x:c>
      <x:c r="W75" s="307" t="n">
        <x:v>0</x:v>
      </x:c>
      <x:c r="X75" s="307" t="n">
        <x:v>0</x:v>
      </x:c>
      <x:c r="Y75" s="307" t="n">
        <x:v>1</x:v>
      </x:c>
      <x:c r="Z75" s="307" t="n">
        <x:v>0</x:v>
      </x:c>
      <x:c r="AA75" s="307" t="n">
        <x:v>0</x:v>
      </x:c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0</x:v>
      </x:c>
      <x:c r="J76" s="307" t="n">
        <x:v>1</x:v>
      </x:c>
      <x:c r="K76" s="307" t="n">
        <x:v>0</x:v>
      </x:c>
      <x:c r="L76" s="307" t="n">
        <x:v>3</x:v>
      </x:c>
      <x:c r="M76" s="307" t="n">
        <x:v>0</x:v>
      </x:c>
      <x:c r="N76" s="307" t="n">
        <x:v>1</x:v>
      </x:c>
      <x:c r="O76" s="307" t="n">
        <x:v>0</x:v>
      </x:c>
      <x:c r="P76" s="307" t="n">
        <x:v>0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  <x:c r="AA76" s="307" t="n">
        <x:v>0</x:v>
      </x:c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1</x:v>
      </x:c>
      <x:c r="M77" s="307" t="n">
        <x:v>1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1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  <x:c r="AA77" s="307" t="n">
        <x:v>0</x:v>
      </x:c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n">
        <x:v>1</x:v>
      </x:c>
      <x:c r="G78" s="307" t="n">
        <x:v>3</x:v>
      </x:c>
      <x:c r="H78" s="307" t="n">
        <x:v>2</x:v>
      </x:c>
      <x:c r="I78" s="307" t="n">
        <x:v>2</x:v>
      </x:c>
      <x:c r="J78" s="307" t="n">
        <x:v>4</x:v>
      </x:c>
      <x:c r="K78" s="307" t="n">
        <x:v>1</x:v>
      </x:c>
      <x:c r="L78" s="307" t="n">
        <x:v>12</x:v>
      </x:c>
      <x:c r="M78" s="307" t="n">
        <x:v>3</x:v>
      </x:c>
      <x:c r="N78" s="307" t="n">
        <x:v>6</x:v>
      </x:c>
      <x:c r="O78" s="307" t="n">
        <x:v>3</x:v>
      </x:c>
      <x:c r="P78" s="307" t="n">
        <x:v>5</x:v>
      </x:c>
      <x:c r="Q78" s="307" t="n">
        <x:v>4</x:v>
      </x:c>
      <x:c r="R78" s="307" t="n">
        <x:v>5</x:v>
      </x:c>
      <x:c r="S78" s="307" t="n">
        <x:v>0</x:v>
      </x:c>
      <x:c r="T78" s="307" t="n">
        <x:v>1</x:v>
      </x:c>
      <x:c r="U78" s="307" t="n">
        <x:v>4</x:v>
      </x:c>
      <x:c r="V78" s="307" t="n">
        <x:v>3</x:v>
      </x:c>
      <x:c r="W78" s="307" t="n">
        <x:v>0</x:v>
      </x:c>
      <x:c r="X78" s="307" t="n">
        <x:v>1</x:v>
      </x:c>
      <x:c r="Y78" s="307" t="n">
        <x:v>0</x:v>
      </x:c>
      <x:c r="Z78" s="307" t="n">
        <x:v>2</x:v>
      </x:c>
      <x:c r="AA78" s="307" t="n">
        <x:v>1</x:v>
      </x:c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n">
        <x:v>8</x:v>
      </x:c>
      <x:c r="G79" s="307" t="n">
        <x:v>10</x:v>
      </x:c>
      <x:c r="H79" s="307" t="n">
        <x:v>5</x:v>
      </x:c>
      <x:c r="I79" s="307" t="n">
        <x:v>8</x:v>
      </x:c>
      <x:c r="J79" s="307" t="n">
        <x:v>16</x:v>
      </x:c>
      <x:c r="K79" s="307" t="n">
        <x:v>9</x:v>
      </x:c>
      <x:c r="L79" s="307" t="n">
        <x:v>38</x:v>
      </x:c>
      <x:c r="M79" s="307" t="n">
        <x:v>8</x:v>
      </x:c>
      <x:c r="N79" s="307" t="n">
        <x:v>17</x:v>
      </x:c>
      <x:c r="O79" s="307" t="n">
        <x:v>6</x:v>
      </x:c>
      <x:c r="P79" s="307" t="n">
        <x:v>15</x:v>
      </x:c>
      <x:c r="Q79" s="307" t="n">
        <x:v>33</x:v>
      </x:c>
      <x:c r="R79" s="307" t="n">
        <x:v>24</x:v>
      </x:c>
      <x:c r="S79" s="307" t="n">
        <x:v>20</x:v>
      </x:c>
      <x:c r="T79" s="307" t="n">
        <x:v>27</x:v>
      </x:c>
      <x:c r="U79" s="307" t="n">
        <x:v>48</x:v>
      </x:c>
      <x:c r="V79" s="307" t="n">
        <x:v>33</x:v>
      </x:c>
      <x:c r="W79" s="307" t="n">
        <x:v>0</x:v>
      </x:c>
      <x:c r="X79" s="307" t="n">
        <x:v>29</x:v>
      </x:c>
      <x:c r="Y79" s="307" t="n">
        <x:v>16</x:v>
      </x:c>
      <x:c r="Z79" s="307" t="n">
        <x:v>23</x:v>
      </x:c>
      <x:c r="AA79" s="307" t="n">
        <x:v>21</x:v>
      </x:c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n">
        <x:v>7</x:v>
      </x:c>
      <x:c r="G83" s="307" t="n">
        <x:v>8</x:v>
      </x:c>
      <x:c r="H83" s="307" t="n">
        <x:v>7</x:v>
      </x:c>
      <x:c r="I83" s="307" t="n">
        <x:v>10</x:v>
      </x:c>
      <x:c r="J83" s="307" t="n">
        <x:v>12</x:v>
      </x:c>
      <x:c r="K83" s="307" t="n">
        <x:v>8</x:v>
      </x:c>
      <x:c r="L83" s="307" t="n">
        <x:v>22</x:v>
      </x:c>
      <x:c r="M83" s="307" t="n">
        <x:v>16</x:v>
      </x:c>
      <x:c r="N83" s="307" t="n">
        <x:v>14</x:v>
      </x:c>
      <x:c r="O83" s="307" t="n">
        <x:v>8</x:v>
      </x:c>
      <x:c r="P83" s="307" t="n">
        <x:v>5</x:v>
      </x:c>
      <x:c r="Q83" s="307" t="n">
        <x:v>7</x:v>
      </x:c>
      <x:c r="R83" s="307" t="n">
        <x:v>8</x:v>
      </x:c>
      <x:c r="S83" s="307" t="n">
        <x:v>3</x:v>
      </x:c>
      <x:c r="T83" s="307" t="n">
        <x:v>6</x:v>
      </x:c>
      <x:c r="U83" s="307" t="n">
        <x:v>9</x:v>
      </x:c>
      <x:c r="V83" s="307" t="n">
        <x:v>10</x:v>
      </x:c>
      <x:c r="W83" s="307" t="n">
        <x:v>0</x:v>
      </x:c>
      <x:c r="X83" s="307" t="n">
        <x:v>9</x:v>
      </x:c>
      <x:c r="Y83" s="307" t="n">
        <x:v>4</x:v>
      </x:c>
      <x:c r="Z83" s="307" t="n">
        <x:v>1</x:v>
      </x:c>
      <x:c r="AA83" s="307" t="n">
        <x:v>3</x:v>
      </x:c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339">
        <x:f>IFERROR(D84/$C$9,0)</x:f>
      </x:c>
      <x:c r="F84" s="307" t="n">
        <x:v>4</x:v>
      </x:c>
      <x:c r="G84" s="307" t="n">
        <x:v>5</x:v>
      </x:c>
      <x:c r="H84" s="307" t="n">
        <x:v>1</x:v>
      </x:c>
      <x:c r="I84" s="307" t="n">
        <x:v>8</x:v>
      </x:c>
      <x:c r="J84" s="307" t="n">
        <x:v>3</x:v>
      </x:c>
      <x:c r="K84" s="307" t="n">
        <x:v>4</x:v>
      </x:c>
      <x:c r="L84" s="307" t="n">
        <x:v>18</x:v>
      </x:c>
      <x:c r="M84" s="307" t="n">
        <x:v>9</x:v>
      </x:c>
      <x:c r="N84" s="307" t="n">
        <x:v>7</x:v>
      </x:c>
      <x:c r="O84" s="307" t="n">
        <x:v>5</x:v>
      </x:c>
      <x:c r="P84" s="307" t="n">
        <x:v>2</x:v>
      </x:c>
      <x:c r="Q84" s="307" t="n">
        <x:v>2</x:v>
      </x:c>
      <x:c r="R84" s="307" t="n">
        <x:v>9</x:v>
      </x:c>
      <x:c r="S84" s="307" t="n">
        <x:v>2</x:v>
      </x:c>
      <x:c r="T84" s="307" t="n">
        <x:v>8</x:v>
      </x:c>
      <x:c r="U84" s="307" t="n">
        <x:v>9</x:v>
      </x:c>
      <x:c r="V84" s="307" t="n">
        <x:v>4</x:v>
      </x:c>
      <x:c r="W84" s="307" t="n">
        <x:v>0</x:v>
      </x:c>
      <x:c r="X84" s="307" t="n">
        <x:v>2</x:v>
      </x:c>
      <x:c r="Y84" s="307" t="n">
        <x:v>3</x:v>
      </x:c>
      <x:c r="Z84" s="307" t="n">
        <x:v>2</x:v>
      </x:c>
      <x:c r="AA84" s="307" t="n">
        <x:v>1</x:v>
      </x:c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n">
        <x:v>42</x:v>
      </x:c>
      <x:c r="G85" s="307" t="n">
        <x:v>51</x:v>
      </x:c>
      <x:c r="H85" s="307" t="n">
        <x:v>65</x:v>
      </x:c>
      <x:c r="I85" s="307" t="n">
        <x:v>64</x:v>
      </x:c>
      <x:c r="J85" s="307" t="n">
        <x:v>61</x:v>
      </x:c>
      <x:c r="K85" s="307" t="n">
        <x:v>54</x:v>
      </x:c>
      <x:c r="L85" s="307" t="n">
        <x:v>151</x:v>
      </x:c>
      <x:c r="M85" s="307" t="n">
        <x:v>85</x:v>
      </x:c>
      <x:c r="N85" s="307" t="n">
        <x:v>89</x:v>
      </x:c>
      <x:c r="O85" s="307" t="n">
        <x:v>71</x:v>
      </x:c>
      <x:c r="P85" s="307" t="n">
        <x:v>64</x:v>
      </x:c>
      <x:c r="Q85" s="307" t="n">
        <x:v>62</x:v>
      </x:c>
      <x:c r="R85" s="307" t="n">
        <x:v>49</x:v>
      </x:c>
      <x:c r="S85" s="307" t="n">
        <x:v>15</x:v>
      </x:c>
      <x:c r="T85" s="307" t="n">
        <x:v>61</x:v>
      </x:c>
      <x:c r="U85" s="307" t="n">
        <x:v>75</x:v>
      </x:c>
      <x:c r="V85" s="307" t="n">
        <x:v>39</x:v>
      </x:c>
      <x:c r="W85" s="307" t="n">
        <x:v>0</x:v>
      </x:c>
      <x:c r="X85" s="307" t="n">
        <x:v>30</x:v>
      </x:c>
      <x:c r="Y85" s="307" t="n">
        <x:v>14</x:v>
      </x:c>
      <x:c r="Z85" s="307" t="n">
        <x:v>4</x:v>
      </x:c>
      <x:c r="AA85" s="307" t="n">
        <x:v>0</x:v>
      </x:c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n">
        <x:v>0</x:v>
      </x:c>
      <x:c r="G86" s="307" t="n">
        <x:v>3</x:v>
      </x:c>
      <x:c r="H86" s="307" t="n">
        <x:v>6</x:v>
      </x:c>
      <x:c r="I86" s="307" t="n">
        <x:v>10</x:v>
      </x:c>
      <x:c r="J86" s="307" t="n">
        <x:v>0</x:v>
      </x:c>
      <x:c r="K86" s="307" t="n">
        <x:v>2</x:v>
      </x:c>
      <x:c r="L86" s="307" t="n">
        <x:v>6</x:v>
      </x:c>
      <x:c r="M86" s="307" t="n">
        <x:v>0</x:v>
      </x:c>
      <x:c r="N86" s="307" t="n">
        <x:v>2</x:v>
      </x:c>
      <x:c r="O86" s="307" t="n">
        <x:v>0</x:v>
      </x:c>
      <x:c r="P86" s="307" t="n">
        <x:v>0</x:v>
      </x:c>
      <x:c r="Q86" s="307" t="n">
        <x:v>1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  <x:c r="AA86" s="307" t="n">
        <x:v>0</x:v>
      </x:c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3</x:v>
      </x:c>
      <x:c r="M87" s="307" t="n">
        <x:v>1</x:v>
      </x:c>
      <x:c r="N87" s="307" t="n">
        <x:v>0</x:v>
      </x:c>
      <x:c r="O87" s="307" t="n">
        <x:v>1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1</x:v>
      </x:c>
      <x:c r="U87" s="307" t="n">
        <x:v>1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n">
        <x:v>0</x:v>
      </x:c>
      <x:c r="G88" s="307" t="n">
        <x:v>1</x:v>
      </x:c>
      <x:c r="H88" s="307" t="n">
        <x:v>0</x:v>
      </x:c>
      <x:c r="I88" s="307" t="n">
        <x:v>3</x:v>
      </x:c>
      <x:c r="J88" s="307" t="n">
        <x:v>4</x:v>
      </x:c>
      <x:c r="K88" s="307" t="n">
        <x:v>0</x:v>
      </x:c>
      <x:c r="L88" s="307" t="n">
        <x:v>11</x:v>
      </x:c>
      <x:c r="M88" s="307" t="n">
        <x:v>5</x:v>
      </x:c>
      <x:c r="N88" s="307" t="n">
        <x:v>2</x:v>
      </x:c>
      <x:c r="O88" s="307" t="n">
        <x:v>2</x:v>
      </x:c>
      <x:c r="P88" s="307" t="n">
        <x:v>3</x:v>
      </x:c>
      <x:c r="Q88" s="307" t="n">
        <x:v>1</x:v>
      </x:c>
      <x:c r="R88" s="307" t="n">
        <x:v>3</x:v>
      </x:c>
      <x:c r="S88" s="307" t="n">
        <x:v>0</x:v>
      </x:c>
      <x:c r="T88" s="307" t="n">
        <x:v>1</x:v>
      </x:c>
      <x:c r="U88" s="307" t="n">
        <x:v>5</x:v>
      </x:c>
      <x:c r="V88" s="307" t="n">
        <x:v>2</x:v>
      </x:c>
      <x:c r="W88" s="307" t="n">
        <x:v>0</x:v>
      </x:c>
      <x:c r="X88" s="307" t="n">
        <x:v>2</x:v>
      </x:c>
      <x:c r="Y88" s="307" t="n">
        <x:v>0</x:v>
      </x:c>
      <x:c r="Z88" s="307" t="n">
        <x:v>0</x:v>
      </x:c>
      <x:c r="AA88" s="307" t="n">
        <x:v>0</x:v>
      </x:c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n">
        <x:v>7</x:v>
      </x:c>
      <x:c r="G89" s="307" t="n">
        <x:v>6</x:v>
      </x:c>
      <x:c r="H89" s="307" t="n">
        <x:v>7</x:v>
      </x:c>
      <x:c r="I89" s="307" t="n">
        <x:v>7</x:v>
      </x:c>
      <x:c r="J89" s="307" t="n">
        <x:v>7</x:v>
      </x:c>
      <x:c r="K89" s="307" t="n">
        <x:v>4</x:v>
      </x:c>
      <x:c r="L89" s="307" t="n">
        <x:v>14</x:v>
      </x:c>
      <x:c r="M89" s="307" t="n">
        <x:v>17</x:v>
      </x:c>
      <x:c r="N89" s="307" t="n">
        <x:v>12</x:v>
      </x:c>
      <x:c r="O89" s="307" t="n">
        <x:v>12</x:v>
      </x:c>
      <x:c r="P89" s="307" t="n">
        <x:v>8</x:v>
      </x:c>
      <x:c r="Q89" s="307" t="n">
        <x:v>12</x:v>
      </x:c>
      <x:c r="R89" s="307" t="n">
        <x:v>7</x:v>
      </x:c>
      <x:c r="S89" s="307" t="n">
        <x:v>6</x:v>
      </x:c>
      <x:c r="T89" s="307" t="n">
        <x:v>7</x:v>
      </x:c>
      <x:c r="U89" s="307" t="n">
        <x:v>10</x:v>
      </x:c>
      <x:c r="V89" s="307" t="n">
        <x:v>9</x:v>
      </x:c>
      <x:c r="W89" s="307" t="n">
        <x:v>0</x:v>
      </x:c>
      <x:c r="X89" s="307" t="n">
        <x:v>5</x:v>
      </x:c>
      <x:c r="Y89" s="307" t="n">
        <x:v>7</x:v>
      </x:c>
      <x:c r="Z89" s="307" t="n">
        <x:v>1</x:v>
      </x:c>
      <x:c r="AA89" s="307" t="n">
        <x:v>2</x:v>
      </x:c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n">
        <x:v>0</x:v>
      </x:c>
      <x:c r="G90" s="307" t="n">
        <x:v>4</x:v>
      </x:c>
      <x:c r="H90" s="307" t="n">
        <x:v>3</x:v>
      </x:c>
      <x:c r="I90" s="307" t="n">
        <x:v>1</x:v>
      </x:c>
      <x:c r="J90" s="307" t="n">
        <x:v>2</x:v>
      </x:c>
      <x:c r="K90" s="307" t="n">
        <x:v>1</x:v>
      </x:c>
      <x:c r="L90" s="307" t="n">
        <x:v>3</x:v>
      </x:c>
      <x:c r="M90" s="307" t="n">
        <x:v>0</x:v>
      </x:c>
      <x:c r="N90" s="307" t="n">
        <x:v>1</x:v>
      </x:c>
      <x:c r="O90" s="307" t="n">
        <x:v>1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  <x:c r="AA90" s="307" t="n">
        <x:v>0</x:v>
      </x:c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7" s="214" customFormat="1" ht="12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174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n">
        <x:v>1</x:v>
      </x:c>
      <x:c r="G94" s="317" t="n">
        <x:v>4</x:v>
      </x:c>
      <x:c r="H94" s="307" t="n">
        <x:v>6</x:v>
      </x:c>
      <x:c r="I94" s="307" t="n">
        <x:v>5</x:v>
      </x:c>
      <x:c r="J94" s="307" t="n">
        <x:v>0</x:v>
      </x:c>
      <x:c r="K94" s="307" t="n">
        <x:v>1</x:v>
      </x:c>
      <x:c r="L94" s="307" t="n">
        <x:v>2</x:v>
      </x:c>
      <x:c r="M94" s="307" t="n">
        <x:v>2</x:v>
      </x:c>
      <x:c r="N94" s="307" t="n">
        <x:v>1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1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  <x:c r="AA94" s="307" t="n">
        <x:v>0</x:v>
      </x:c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n">
        <x:v>5</x:v>
      </x:c>
      <x:c r="G95" s="317" t="n">
        <x:v>12</x:v>
      </x:c>
      <x:c r="H95" s="307" t="n">
        <x:v>13</x:v>
      </x:c>
      <x:c r="I95" s="307" t="n">
        <x:v>21</x:v>
      </x:c>
      <x:c r="J95" s="307" t="n">
        <x:v>13</x:v>
      </x:c>
      <x:c r="K95" s="307" t="n">
        <x:v>20</x:v>
      </x:c>
      <x:c r="L95" s="307" t="n">
        <x:v>44</x:v>
      </x:c>
      <x:c r="M95" s="307" t="n">
        <x:v>45</x:v>
      </x:c>
      <x:c r="N95" s="307" t="n">
        <x:v>23</x:v>
      </x:c>
      <x:c r="O95" s="307" t="n">
        <x:v>23</x:v>
      </x:c>
      <x:c r="P95" s="307" t="n">
        <x:v>31</x:v>
      </x:c>
      <x:c r="Q95" s="307" t="n">
        <x:v>51</x:v>
      </x:c>
      <x:c r="R95" s="307" t="n">
        <x:v>40</x:v>
      </x:c>
      <x:c r="S95" s="307" t="n">
        <x:v>15</x:v>
      </x:c>
      <x:c r="T95" s="307" t="n">
        <x:v>33</x:v>
      </x:c>
      <x:c r="U95" s="307" t="n">
        <x:v>58</x:v>
      </x:c>
      <x:c r="V95" s="307" t="n">
        <x:v>44</x:v>
      </x:c>
      <x:c r="W95" s="307" t="n">
        <x:v>0</x:v>
      </x:c>
      <x:c r="X95" s="307" t="n">
        <x:v>30</x:v>
      </x:c>
      <x:c r="Y95" s="307" t="n">
        <x:v>22</x:v>
      </x:c>
      <x:c r="Z95" s="307" t="n">
        <x:v>14</x:v>
      </x:c>
      <x:c r="AA95" s="307" t="n">
        <x:v>13</x:v>
      </x:c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n">
        <x:v>7</x:v>
      </x:c>
      <x:c r="G96" s="317" t="n">
        <x:v>25</x:v>
      </x:c>
      <x:c r="H96" s="307" t="n">
        <x:v>6</x:v>
      </x:c>
      <x:c r="I96" s="307" t="n">
        <x:v>10</x:v>
      </x:c>
      <x:c r="J96" s="307" t="n">
        <x:v>29</x:v>
      </x:c>
      <x:c r="K96" s="307" t="n">
        <x:v>26</x:v>
      </x:c>
      <x:c r="L96" s="307" t="n">
        <x:v>20</x:v>
      </x:c>
      <x:c r="M96" s="307" t="n">
        <x:v>5</x:v>
      </x:c>
      <x:c r="N96" s="307" t="n">
        <x:v>1</x:v>
      </x:c>
      <x:c r="O96" s="307" t="n">
        <x:v>4</x:v>
      </x:c>
      <x:c r="P96" s="307" t="n">
        <x:v>14</x:v>
      </x:c>
      <x:c r="Q96" s="307" t="n">
        <x:v>1</x:v>
      </x:c>
      <x:c r="R96" s="307" t="n">
        <x:v>33</x:v>
      </x:c>
      <x:c r="S96" s="307" t="n">
        <x:v>8</x:v>
      </x:c>
      <x:c r="T96" s="307" t="n">
        <x:v>2</x:v>
      </x:c>
      <x:c r="U96" s="307" t="n">
        <x:v>18</x:v>
      </x:c>
      <x:c r="V96" s="307" t="n">
        <x:v>12</x:v>
      </x:c>
      <x:c r="W96" s="307" t="n">
        <x:v>0</x:v>
      </x:c>
      <x:c r="X96" s="307" t="n">
        <x:v>8</x:v>
      </x:c>
      <x:c r="Y96" s="307" t="n">
        <x:v>0</x:v>
      </x:c>
      <x:c r="Z96" s="307" t="n">
        <x:v>4</x:v>
      </x:c>
      <x:c r="AA96" s="307" t="n">
        <x:v>4</x:v>
      </x:c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1</x:v>
      </x:c>
      <x:c r="I97" s="307" t="n">
        <x:v>5</x:v>
      </x:c>
      <x:c r="J97" s="307" t="n">
        <x:v>10</x:v>
      </x:c>
      <x:c r="K97" s="307" t="n">
        <x:v>13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n">
        <x:v>1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  <x:c r="AA98" s="307" t="n">
        <x:v>0</x:v>
      </x:c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37" t="n">
        <x:v>4</x:v>
      </x:c>
      <x:c r="E102" s="93" t="s"/>
      <x:c r="F102" s="320" t="s"/>
      <x:c r="G102" s="320" t="s"/>
      <x:c r="H102" s="320" t="s"/>
      <x:c r="I102" s="340" t="s"/>
      <x:c r="J102" s="320" t="s"/>
      <x:c r="K102" s="341" t="s"/>
      <x:c r="L102" s="341" t="s"/>
      <x:c r="M102" s="341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37" t="n">
        <x:v>156</x:v>
      </x:c>
      <x:c r="E103" s="93" t="s"/>
      <x:c r="F103" s="320" t="s"/>
      <x:c r="G103" s="320" t="s"/>
      <x:c r="H103" s="320" t="s"/>
      <x:c r="I103" s="320" t="s"/>
      <x:c r="J103" s="320" t="s"/>
      <x:c r="K103" s="341" t="s"/>
      <x:c r="L103" s="341" t="s"/>
      <x:c r="M103" s="341" t="s"/>
      <x:c r="N103" s="320" t="s"/>
      <x:c r="O103" s="342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37" t="n">
        <x:v>4</x:v>
      </x:c>
      <x:c r="E104" s="93" t="s"/>
      <x:c r="F104" s="320" t="s"/>
      <x:c r="G104" s="320" t="s"/>
      <x:c r="H104" s="320" t="s"/>
      <x:c r="I104" s="320" t="s"/>
      <x:c r="J104" s="320" t="s"/>
      <x:c r="K104" s="341" t="s"/>
      <x:c r="L104" s="341" t="s"/>
      <x:c r="M104" s="341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37" t="n">
        <x:v>153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37" t="n">
        <x:v>192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37" t="n">
        <x:v>6</x:v>
      </x:c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37" t="n">
        <x:v>955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3315</x:v>
      </x:c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1</x:v>
      </x:c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n">
        <x:v>0</x:v>
      </x:c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n">
        <x:v>7</x:v>
      </x:c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11533</x:v>
      </x:c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E99 F102:X108 D83:E90 E80 E91 C102 C104:C108 D62:AA62 D94:E98 D57:AA57 D61:E61 V61:AA61 D68:AA68 D63:E67 V63:AA67 D69:E79 V69:AA79 V83:AA90 V94:AA98" name="Rango4"/>
    <x:protectedRange sqref="E99 F102:X108 D83:E90 E80 E91 C102 C104:C108 D62:AA62 D94:E98 D57:AA57 D61:E61 V61:AA61 D68:AA68 D63:E67 V63:AA67 D69:E79 V69:AA79 V83:AA90 V94:AA98" name="Rango5"/>
    <x:protectedRange sqref="O61:U61" name="Rango4_1"/>
    <x:protectedRange sqref="O61:U61" name="Rango5_1"/>
    <x:protectedRange sqref="F61:N61" name="Rango4_18"/>
    <x:protectedRange sqref="F61:N61" name="Rango5_18"/>
    <x:protectedRange sqref="O63:U67" name="Rango4_2"/>
    <x:protectedRange sqref="O63:U67" name="Rango5_2"/>
    <x:protectedRange sqref="F63:N67" name="Rango4_16"/>
    <x:protectedRange sqref="F63:N67" name="Rango5_16"/>
    <x:protectedRange sqref="O69:U79" name="Rango4_3"/>
    <x:protectedRange sqref="O69:U79" name="Rango5_3"/>
    <x:protectedRange sqref="F69:N79" name="Rango4_17"/>
    <x:protectedRange sqref="F69:N79" name="Rango5_17"/>
    <x:protectedRange sqref="O83:U90" name="Rango4_4"/>
    <x:protectedRange sqref="O83:U90" name="Rango5_4"/>
    <x:protectedRange sqref="F83:N90" name="Rango4_19"/>
    <x:protectedRange sqref="F83:N90" name="Rango5_19"/>
    <x:protectedRange sqref="O94:U98" name="Rango4_5"/>
    <x:protectedRange sqref="O94:U98" name="Rango5_5"/>
    <x:protectedRange sqref="F94:N98" name="Rango4_20"/>
    <x:protectedRange sqref="F94:N98" name="Rango5_20"/>
    <x:protectedRange sqref="D112:D116" name="Rango4_21"/>
    <x:protectedRange sqref="D112:D116" name="Rango5_21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3EA170-C228-4829-AD79-953305D703A2}" mc:Ignorable="x14ac xr xr2 xr3">
  <x:sheetPr>
    <x:outlinePr summaryBelow="1" summaryRight="1"/>
  </x:sheetPr>
  <x:dimension ref="A1:AB122"/>
  <x:sheetViews>
    <x:sheetView showGridLines="0" topLeftCell="A13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bestFit="1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8" customFormat="1" ht="15" customHeight="1" thickBot="1" x14ac:dyDescent="0.35"/>
    <x:row r="2" spans="1:28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8" x14ac:dyDescent="0.3">
      <x:c r="B3" s="217" t="s">
        <x:v>31</x:v>
      </x:c>
      <x:c r="C3" s="143" t="s">
        <x:v>173</x:v>
      </x:c>
      <x:c r="D3" s="144" t="s"/>
      <x:c r="E3" s="216" t="s"/>
    </x:row>
    <x:row r="4" spans="1:28" x14ac:dyDescent="0.3">
      <x:c r="B4" s="218" t="s">
        <x:v>32</x:v>
      </x:c>
      <x:c r="C4" s="147" t="s"/>
      <x:c r="D4" s="148" t="s"/>
      <x:c r="E4" s="219" t="s"/>
    </x:row>
    <x:row r="5" spans="1:28" x14ac:dyDescent="0.3">
      <x:c r="B5" s="218" t="s">
        <x:v>33</x:v>
      </x:c>
      <x:c r="C5" s="147" t="s"/>
      <x:c r="D5" s="148" t="s"/>
      <x:c r="E5" s="219" t="s"/>
    </x:row>
    <x:row r="6" spans="1:28" x14ac:dyDescent="0.3">
      <x:c r="B6" s="218" t="s">
        <x:v>34</x:v>
      </x:c>
      <x:c r="C6" s="143" t="s"/>
      <x:c r="D6" s="144" t="s"/>
      <x:c r="E6" s="216" t="s"/>
    </x:row>
    <x:row r="7" spans="1:28" x14ac:dyDescent="0.3">
      <x:c r="B7" s="217" t="s">
        <x:v>35</x:v>
      </x:c>
      <x:c r="C7" s="143" t="s"/>
      <x:c r="D7" s="144" t="s"/>
      <x:c r="E7" s="216" t="s"/>
    </x:row>
    <x:row r="8" spans="1:28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8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8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8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8" customFormat="1" ht="15" customHeight="1" thickTop="1" x14ac:dyDescent="0.3"/>
    <x:row r="13" spans="1:28">
      <x:c r="D13" s="0" t="s"/>
      <x:c r="E13" s="0" t="s"/>
    </x:row>
    <x:row r="14" spans="1:28" customFormat="1" ht="15.6" customHeight="1" x14ac:dyDescent="0.3">
      <x:c r="A14" s="214" t="s"/>
      <x:c r="B14" s="214" t="s"/>
      <x:c r="C14" s="214" t="s"/>
    </x:row>
    <x:row r="15" spans="1:28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44378</x:v>
      </x:c>
      <x:c r="G15" s="231">
        <x:f>+F15+1</x:f>
      </x:c>
      <x:c r="H15" s="231">
        <x:f>+G15+3</x:f>
      </x:c>
      <x:c r="I15" s="231">
        <x:f>+H15+1</x:f>
      </x:c>
      <x:c r="J15" s="231">
        <x:f>+I15+1</x:f>
      </x:c>
      <x:c r="K15" s="231">
        <x:f>+J15+1</x:f>
      </x:c>
      <x:c r="L15" s="231">
        <x:f>+K15+1</x:f>
      </x:c>
      <x:c r="M15" s="231">
        <x:f>+L15+3</x:f>
      </x:c>
      <x:c r="N15" s="231">
        <x:f>+M15+1</x:f>
      </x:c>
      <x:c r="O15" s="231">
        <x:f>+N15+1</x:f>
      </x:c>
      <x:c r="P15" s="231">
        <x:f>+O15+1</x:f>
      </x:c>
      <x:c r="Q15" s="231">
        <x:f>+P15+1</x:f>
      </x:c>
      <x:c r="R15" s="231">
        <x:f>+Q15+3</x:f>
      </x:c>
      <x:c r="S15" s="231">
        <x:f>+R15+1</x:f>
      </x:c>
      <x:c r="T15" s="231">
        <x:f>+S15+1</x:f>
      </x:c>
      <x:c r="U15" s="231">
        <x:f>+T15+1</x:f>
      </x:c>
      <x:c r="V15" s="231">
        <x:f>+U15+1</x:f>
      </x:c>
      <x:c r="W15" s="231">
        <x:f>+V15+3</x:f>
      </x:c>
      <x:c r="X15" s="231">
        <x:f>+W15+1</x:f>
      </x:c>
      <x:c r="Y15" s="231">
        <x:f>+X15+1</x:f>
      </x:c>
      <x:c r="Z15" s="231">
        <x:f>+Y15+1</x:f>
      </x:c>
      <x:c r="AA15" s="231">
        <x:f>+Z15+1</x:f>
      </x:c>
    </x:row>
    <x:row r="16" spans="1:28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6</x:v>
      </x:c>
      <x:c r="G16" s="70" t="n">
        <x:v>6</x:v>
      </x:c>
      <x:c r="H16" s="70" t="n">
        <x:v>5</x:v>
      </x:c>
      <x:c r="I16" s="70" t="n">
        <x:v>5</x:v>
      </x:c>
      <x:c r="J16" s="70" t="n">
        <x:v>4</x:v>
      </x:c>
      <x:c r="K16" s="70" t="n">
        <x:v>4</x:v>
      </x:c>
      <x:c r="L16" s="70" t="n">
        <x:v>4</x:v>
      </x:c>
      <x:c r="M16" s="70" t="n">
        <x:v>4</x:v>
      </x:c>
      <x:c r="N16" s="70" t="n">
        <x:v>6</x:v>
      </x:c>
      <x:c r="O16" s="70" t="n">
        <x:v>6</x:v>
      </x:c>
      <x:c r="P16" s="70" t="n">
        <x:v>6</x:v>
      </x:c>
      <x:c r="Q16" s="70" t="n">
        <x:v>6</x:v>
      </x:c>
      <x:c r="R16" s="70" t="n">
        <x:v>5</x:v>
      </x:c>
      <x:c r="S16" s="70" t="n">
        <x:v>5</x:v>
      </x:c>
      <x:c r="T16" s="70" t="n">
        <x:v>5</x:v>
      </x:c>
      <x:c r="U16" s="70" t="n">
        <x:v>5</x:v>
      </x:c>
      <x:c r="V16" s="70" t="n">
        <x:v>5</x:v>
      </x:c>
      <x:c r="W16" s="70" t="n">
        <x:v>5</x:v>
      </x:c>
      <x:c r="X16" s="70" t="n">
        <x:v>5</x:v>
      </x:c>
      <x:c r="Y16" s="70" t="n">
        <x:v>4</x:v>
      </x:c>
      <x:c r="Z16" s="70" t="n">
        <x:v>4</x:v>
      </x:c>
      <x:c r="AA16" s="70" t="n">
        <x:v>4</x:v>
      </x:c>
    </x:row>
    <x:row r="17" spans="1:28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133" t="n">
        <x:v>33</x:v>
      </x:c>
      <x:c r="G17" s="133" t="n">
        <x:v>33</x:v>
      </x:c>
      <x:c r="H17" s="133" t="n">
        <x:v>28</x:v>
      </x:c>
      <x:c r="I17" s="133" t="n">
        <x:v>28</x:v>
      </x:c>
      <x:c r="J17" s="133" t="n">
        <x:v>22</x:v>
      </x:c>
      <x:c r="K17" s="133" t="n">
        <x:v>22</x:v>
      </x:c>
      <x:c r="L17" s="133" t="n">
        <x:v>22</x:v>
      </x:c>
      <x:c r="M17" s="133" t="n">
        <x:v>22</x:v>
      </x:c>
      <x:c r="N17" s="133" t="n">
        <x:v>33.5</x:v>
      </x:c>
      <x:c r="O17" s="133" t="n">
        <x:v>33.5</x:v>
      </x:c>
      <x:c r="P17" s="133" t="n">
        <x:v>33.5</x:v>
      </x:c>
      <x:c r="Q17" s="133" t="n">
        <x:v>33.5</x:v>
      </x:c>
      <x:c r="R17" s="133" t="n">
        <x:v>27.5</x:v>
      </x:c>
      <x:c r="S17" s="133" t="n">
        <x:v>27.5</x:v>
      </x:c>
      <x:c r="T17" s="133" t="n">
        <x:v>27.5</x:v>
      </x:c>
      <x:c r="U17" s="133" t="n">
        <x:v>27.5</x:v>
      </x:c>
      <x:c r="V17" s="133" t="n">
        <x:v>27.5</x:v>
      </x:c>
      <x:c r="W17" s="133" t="n">
        <x:v>27.5</x:v>
      </x:c>
      <x:c r="X17" s="133" t="n">
        <x:v>27.5</x:v>
      </x:c>
      <x:c r="Y17" s="133" t="n">
        <x:v>22</x:v>
      </x:c>
      <x:c r="Z17" s="133" t="n">
        <x:v>22</x:v>
      </x:c>
      <x:c r="AA17" s="133" t="n">
        <x:v>22</x:v>
      </x:c>
    </x:row>
    <x:row r="18" spans="1:28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1193</x:v>
      </x:c>
      <x:c r="G18" s="71" t="n">
        <x:v>1215</x:v>
      </x:c>
      <x:c r="H18" s="71" t="n">
        <x:v>1089</x:v>
      </x:c>
      <x:c r="I18" s="71" t="n">
        <x:v>776</x:v>
      </x:c>
      <x:c r="J18" s="71" t="n">
        <x:v>732</x:v>
      </x:c>
      <x:c r="K18" s="71" t="n">
        <x:v>932</x:v>
      </x:c>
      <x:c r="L18" s="71" t="n">
        <x:v>731</x:v>
      </x:c>
      <x:c r="M18" s="71" t="n">
        <x:v>645</x:v>
      </x:c>
      <x:c r="N18" s="71" t="n">
        <x:v>1677</x:v>
      </x:c>
      <x:c r="O18" s="71" t="n">
        <x:v>1997</x:v>
      </x:c>
      <x:c r="P18" s="71" t="n">
        <x:v>2313</x:v>
      </x:c>
      <x:c r="Q18" s="71" t="n">
        <x:v>2331</x:v>
      </x:c>
      <x:c r="R18" s="71" t="n">
        <x:v>2616</x:v>
      </x:c>
      <x:c r="S18" s="71" t="n">
        <x:v>2268</x:v>
      </x:c>
      <x:c r="T18" s="71" t="n">
        <x:v>2729</x:v>
      </x:c>
      <x:c r="U18" s="71" t="n">
        <x:v>1533</x:v>
      </x:c>
      <x:c r="V18" s="71" t="n">
        <x:v>1762</x:v>
      </x:c>
      <x:c r="W18" s="71" t="n">
        <x:v>2824</x:v>
      </x:c>
      <x:c r="X18" s="71" t="n">
        <x:v>1680</x:v>
      </x:c>
      <x:c r="Y18" s="71" t="n">
        <x:v>1569</x:v>
      </x:c>
      <x:c r="Z18" s="71" t="n">
        <x:v>1930</x:v>
      </x:c>
      <x:c r="AA18" s="71" t="n">
        <x:v>1318</x:v>
      </x:c>
    </x:row>
    <x:row r="19" spans="1:28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8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8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8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8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8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8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>
        <x:f>8*6</x:f>
      </x:c>
      <x:c r="G25" s="95">
        <x:f>8*6</x:f>
      </x:c>
      <x:c r="H25" s="95">
        <x:f>8*6</x:f>
      </x:c>
      <x:c r="I25" s="95">
        <x:f>8*6</x:f>
      </x:c>
      <x:c r="J25" s="95">
        <x:f>8*6</x:f>
      </x:c>
      <x:c r="K25" s="95">
        <x:f>8*6</x:f>
      </x:c>
      <x:c r="L25" s="95">
        <x:f>8*6</x:f>
      </x:c>
      <x:c r="M25" s="95">
        <x:f>8*6</x:f>
      </x:c>
      <x:c r="N25" s="95">
        <x:f>8*6</x:f>
      </x:c>
      <x:c r="O25" s="95">
        <x:f>8*6</x:f>
      </x:c>
      <x:c r="P25" s="95">
        <x:f>8*6</x:f>
      </x:c>
      <x:c r="Q25" s="95">
        <x:f>8*6</x:f>
      </x:c>
      <x:c r="R25" s="95">
        <x:f>8*6</x:f>
      </x:c>
      <x:c r="S25" s="95">
        <x:f>8*6</x:f>
      </x:c>
      <x:c r="T25" s="95">
        <x:f>8*6</x:f>
      </x:c>
      <x:c r="U25" s="95">
        <x:f>8*6</x:f>
      </x:c>
      <x:c r="V25" s="95">
        <x:f>8*6</x:f>
      </x:c>
      <x:c r="W25" s="95">
        <x:f>12*6</x:f>
      </x:c>
      <x:c r="X25" s="95">
        <x:f>12*6</x:f>
      </x:c>
      <x:c r="Y25" s="95">
        <x:f>12*6</x:f>
      </x:c>
      <x:c r="Z25" s="95">
        <x:f>12*6</x:f>
      </x:c>
      <x:c r="AA25" s="95">
        <x:f>12*6</x:f>
      </x:c>
    </x:row>
    <x:row r="26" spans="1:28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>
        <x:f>+F25*0.1</x:f>
      </x:c>
      <x:c r="G26" s="71">
        <x:f>+G25*0.12</x:f>
      </x:c>
      <x:c r="H26" s="71">
        <x:f>+H25*0.12</x:f>
      </x:c>
      <x:c r="I26" s="71">
        <x:f>+I25*0.12</x:f>
      </x:c>
      <x:c r="J26" s="71">
        <x:f>+J25*0.12</x:f>
      </x:c>
      <x:c r="K26" s="71">
        <x:f>+K25*0.12</x:f>
      </x:c>
      <x:c r="L26" s="71">
        <x:f>+L25*0.13</x:f>
      </x:c>
      <x:c r="M26" s="71">
        <x:f>+M25*0.13</x:f>
      </x:c>
      <x:c r="N26" s="71">
        <x:f>+N25*0.13</x:f>
      </x:c>
      <x:c r="O26" s="71">
        <x:f>+O25*0.13</x:f>
      </x:c>
      <x:c r="P26" s="71" t="n">
        <x:v>7</x:v>
      </x:c>
      <x:c r="Q26" s="71">
        <x:f>+Q25*0.15</x:f>
      </x:c>
      <x:c r="R26" s="71">
        <x:f>+R25*0.15</x:f>
      </x:c>
      <x:c r="S26" s="71">
        <x:f>+S25*0.15</x:f>
      </x:c>
      <x:c r="T26" s="71">
        <x:f>+T25*0.15</x:f>
      </x:c>
      <x:c r="U26" s="71">
        <x:f>+U25*0.15</x:f>
      </x:c>
      <x:c r="V26" s="71">
        <x:f>+V25*0.15</x:f>
      </x:c>
      <x:c r="W26" s="71">
        <x:f>+W25*0.15</x:f>
      </x:c>
      <x:c r="X26" s="71">
        <x:f>+X25*0.15</x:f>
      </x:c>
      <x:c r="Y26" s="71">
        <x:f>+Y25*0.15</x:f>
      </x:c>
      <x:c r="Z26" s="71">
        <x:f>+Z25*0.15</x:f>
      </x:c>
      <x:c r="AA26" s="71">
        <x:f>+AA25*0.15</x:f>
      </x:c>
    </x:row>
    <x:row r="27" spans="1:28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8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8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8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8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8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8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8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8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8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8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8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8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8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2" t="n">
        <x:v>1</x:v>
      </x:c>
      <x:c r="G40" s="262" t="n">
        <x:v>2</x:v>
      </x:c>
      <x:c r="H40" s="262" t="n">
        <x:v>3</x:v>
      </x:c>
      <x:c r="I40" s="262" t="n">
        <x:v>1</x:v>
      </x:c>
      <x:c r="J40" s="262" t="n">
        <x:v>1</x:v>
      </x:c>
      <x:c r="K40" s="262" t="n">
        <x:v>0</x:v>
      </x:c>
      <x:c r="L40" s="262" t="n">
        <x:v>0</x:v>
      </x:c>
      <x:c r="M40" s="262" t="n">
        <x:v>1</x:v>
      </x:c>
      <x:c r="N40" s="262" t="n">
        <x:v>1</x:v>
      </x:c>
      <x:c r="O40" s="262" t="n">
        <x:v>3</x:v>
      </x:c>
      <x:c r="P40" s="262" t="n">
        <x:v>1</x:v>
      </x:c>
      <x:c r="Q40" s="262" t="n">
        <x:v>3</x:v>
      </x:c>
      <x:c r="R40" s="262" t="n">
        <x:v>0</x:v>
      </x:c>
      <x:c r="S40" s="262" t="n">
        <x:v>0</x:v>
      </x:c>
      <x:c r="T40" s="262" t="n">
        <x:v>1</x:v>
      </x:c>
      <x:c r="U40" s="262" t="n">
        <x:v>0</x:v>
      </x:c>
      <x:c r="V40" s="262" t="n">
        <x:v>1</x:v>
      </x:c>
      <x:c r="W40" s="262" t="n">
        <x:v>1</x:v>
      </x:c>
      <x:c r="X40" s="262" t="n">
        <x:v>0</x:v>
      </x:c>
      <x:c r="Y40" s="262" t="n">
        <x:v>1</x:v>
      </x:c>
      <x:c r="Z40" s="262" t="n">
        <x:v>1</x:v>
      </x:c>
      <x:c r="AA40" s="262" t="n">
        <x:v>4</x:v>
      </x:c>
    </x:row>
    <x:row r="41" spans="1:28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8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1</x:v>
      </x:c>
      <x:c r="G42" s="261" t="n">
        <x:v>1</x:v>
      </x:c>
      <x:c r="H42" s="261" t="n">
        <x:v>0</x:v>
      </x:c>
      <x:c r="I42" s="261" t="n">
        <x:v>0</x:v>
      </x:c>
      <x:c r="J42" s="261" t="n">
        <x:v>0</x:v>
      </x:c>
      <x:c r="K42" s="261" t="n">
        <x:v>0</x:v>
      </x:c>
      <x:c r="L42" s="261" t="n">
        <x:v>0</x:v>
      </x:c>
      <x:c r="M42" s="261" t="n">
        <x:v>0</x:v>
      </x:c>
      <x:c r="N42" s="261" t="n">
        <x:v>0</x:v>
      </x:c>
      <x:c r="O42" s="261" t="n">
        <x:v>1</x:v>
      </x:c>
      <x:c r="P42" s="261" t="n">
        <x:v>0</x:v>
      </x:c>
      <x:c r="Q42" s="261" t="n">
        <x:v>1</x:v>
      </x:c>
      <x:c r="R42" s="261" t="n">
        <x:v>0</x:v>
      </x:c>
      <x:c r="S42" s="261" t="n">
        <x:v>0</x:v>
      </x:c>
      <x:c r="T42" s="261" t="n">
        <x:v>0</x:v>
      </x:c>
      <x:c r="U42" s="261" t="n">
        <x:v>1</x:v>
      </x:c>
      <x:c r="V42" s="261" t="n">
        <x:v>0</x:v>
      </x:c>
      <x:c r="W42" s="261" t="n">
        <x:v>0</x:v>
      </x:c>
      <x:c r="X42" s="261" t="n">
        <x:v>1</x:v>
      </x:c>
      <x:c r="Y42" s="261" t="n">
        <x:v>0</x:v>
      </x:c>
      <x:c r="Z42" s="261" t="n">
        <x:v>0</x:v>
      </x:c>
      <x:c r="AA42" s="261" t="n">
        <x:v>1</x:v>
      </x:c>
    </x:row>
    <x:row r="43" spans="1:28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8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8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8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n">
        <x:v>0</x:v>
      </x:c>
      <x:c r="G46" s="265" t="n">
        <x:v>0</x:v>
      </x:c>
      <x:c r="H46" s="265" t="n">
        <x:v>1</x:v>
      </x:c>
      <x:c r="I46" s="265" t="n">
        <x:v>3</x:v>
      </x:c>
      <x:c r="J46" s="265" t="n">
        <x:v>0</x:v>
      </x:c>
      <x:c r="K46" s="265" t="n">
        <x:v>0</x:v>
      </x:c>
      <x:c r="L46" s="265" t="n">
        <x:v>0</x:v>
      </x:c>
      <x:c r="M46" s="265" t="n">
        <x:v>0</x:v>
      </x:c>
      <x:c r="N46" s="265" t="n">
        <x:v>0</x:v>
      </x:c>
      <x:c r="O46" s="265" t="n">
        <x:v>1</x:v>
      </x:c>
      <x:c r="P46" s="265" t="n">
        <x:v>0</x:v>
      </x:c>
      <x:c r="Q46" s="265" t="n">
        <x:v>0</x:v>
      </x:c>
      <x:c r="R46" s="265" t="n">
        <x:v>0</x:v>
      </x:c>
      <x:c r="S46" s="265" t="n">
        <x:v>0</x:v>
      </x:c>
      <x:c r="T46" s="265" t="n">
        <x:v>1</x:v>
      </x:c>
      <x:c r="U46" s="265" t="n">
        <x:v>0</x:v>
      </x:c>
      <x:c r="V46" s="265" t="n">
        <x:v>0</x:v>
      </x:c>
      <x:c r="W46" s="265" t="n">
        <x:v>0</x:v>
      </x:c>
      <x:c r="X46" s="265" t="n">
        <x:v>0</x:v>
      </x:c>
      <x:c r="Y46" s="265" t="n">
        <x:v>0</x:v>
      </x:c>
      <x:c r="Z46" s="265" t="n">
        <x:v>1</x:v>
      </x:c>
      <x:c r="AA46" s="265" t="n">
        <x:v>1</x:v>
      </x:c>
      <x:c r="AB46" s="343" t="s"/>
    </x:row>
    <x:row r="47" spans="1:28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n">
        <x:v>0</x:v>
      </x:c>
      <x:c r="G47" s="265" t="n">
        <x:v>0</x:v>
      </x:c>
      <x:c r="H47" s="265" t="n">
        <x:v>1</x:v>
      </x:c>
      <x:c r="I47" s="265" t="n">
        <x:v>0</x:v>
      </x:c>
      <x:c r="J47" s="265" t="n">
        <x:v>0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1</x:v>
      </x:c>
      <x:c r="Q47" s="265" t="n">
        <x:v>2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1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1</x:v>
      </x:c>
    </x:row>
    <x:row r="48" spans="1:28" customFormat="1" ht="18" customHeight="1" x14ac:dyDescent="0.35">
      <x:c r="B48" s="189" t="s">
        <x:v>73</x:v>
      </x:c>
      <x:c r="C48" s="190" t="s"/>
      <x:c r="D48" s="238">
        <x:f>SUM(F48:AA48)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0</x:v>
      </x:c>
      <x:c r="R48" s="265" t="n">
        <x:v>0</x:v>
      </x:c>
      <x:c r="S48" s="265" t="n">
        <x:v>0</x:v>
      </x:c>
      <x:c r="T48" s="265" t="n">
        <x:v>0</x:v>
      </x:c>
      <x:c r="U48" s="265" t="n">
        <x:v>0</x:v>
      </x:c>
      <x:c r="V48" s="265" t="n">
        <x:v>0</x:v>
      </x:c>
      <x:c r="W48" s="265" t="n">
        <x:v>0</x:v>
      </x:c>
      <x:c r="X48" s="265" t="n">
        <x:v>0</x:v>
      </x:c>
      <x:c r="Y48" s="265" t="n">
        <x:v>0</x:v>
      </x:c>
      <x:c r="Z48" s="265" t="n">
        <x:v>0</x:v>
      </x:c>
      <x:c r="AA48" s="265" t="n">
        <x:v>0</x:v>
      </x:c>
    </x:row>
    <x:row r="49" spans="1:28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7" t="n">
        <x:v>0</x:v>
      </x:c>
      <x:c r="L49" s="267" t="n">
        <x:v>0</x:v>
      </x:c>
      <x:c r="M49" s="267" t="n">
        <x:v>0</x:v>
      </x:c>
      <x:c r="N49" s="267" t="n">
        <x:v>0</x:v>
      </x:c>
      <x:c r="O49" s="267" t="n">
        <x:v>0</x:v>
      </x:c>
      <x:c r="P49" s="267" t="n">
        <x:v>0</x:v>
      </x:c>
      <x:c r="Q49" s="267" t="n">
        <x:v>0</x:v>
      </x:c>
      <x:c r="R49" s="267" t="n">
        <x:v>0</x:v>
      </x:c>
      <x:c r="S49" s="267" t="n">
        <x:v>0</x:v>
      </x:c>
      <x:c r="T49" s="267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</x:row>
    <x:row r="50" spans="1:28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n">
        <x:v>0</x:v>
      </x:c>
      <x:c r="G50" s="267" t="n">
        <x:v>0</x:v>
      </x:c>
      <x:c r="H50" s="267" t="n">
        <x:v>1</x:v>
      </x:c>
      <x:c r="I50" s="267" t="n">
        <x:v>0</x:v>
      </x:c>
      <x:c r="J50" s="267" t="n">
        <x:v>0</x:v>
      </x:c>
      <x:c r="K50" s="267" t="n">
        <x:v>0</x:v>
      </x:c>
      <x:c r="L50" s="267" t="n">
        <x:v>0</x:v>
      </x:c>
      <x:c r="M50" s="267" t="n">
        <x:v>0</x:v>
      </x:c>
      <x:c r="N50" s="267" t="n">
        <x:v>0</x:v>
      </x:c>
      <x:c r="O50" s="267" t="n">
        <x:v>0</x:v>
      </x:c>
      <x:c r="P50" s="267" t="n">
        <x:v>0</x:v>
      </x:c>
      <x:c r="Q50" s="267" t="n">
        <x:v>1</x:v>
      </x:c>
      <x:c r="R50" s="267" t="n">
        <x:v>0</x:v>
      </x:c>
      <x:c r="S50" s="267" t="n">
        <x:v>0</x:v>
      </x:c>
      <x:c r="T50" s="267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  <x:c r="AA50" s="267" t="n">
        <x:v>0</x:v>
      </x:c>
    </x:row>
    <x:row r="51" spans="1:28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7" t="n">
        <x:v>0</x:v>
      </x:c>
      <x:c r="L51" s="267" t="n">
        <x:v>0</x:v>
      </x:c>
      <x:c r="M51" s="267" t="n">
        <x:v>0</x:v>
      </x:c>
      <x:c r="N51" s="267" t="n">
        <x:v>0</x:v>
      </x:c>
      <x:c r="O51" s="267" t="n">
        <x:v>0</x:v>
      </x:c>
      <x:c r="P51" s="267" t="n">
        <x:v>0</x:v>
      </x:c>
      <x:c r="Q51" s="267" t="n">
        <x:v>0</x:v>
      </x:c>
      <x:c r="R51" s="267" t="n">
        <x:v>0</x:v>
      </x:c>
      <x:c r="S51" s="267" t="n">
        <x:v>0</x:v>
      </x:c>
      <x:c r="T51" s="267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</x:row>
    <x:row r="52" spans="1:28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</x:row>
    <x:row r="53" spans="1:28" customFormat="1" ht="15.6" customHeight="1" x14ac:dyDescent="0.3">
      <x:c r="A53" s="214" t="s"/>
    </x:row>
    <x:row r="54" spans="1:28" customFormat="1" ht="15.6" customHeight="1" x14ac:dyDescent="0.3">
      <x:c r="A54" s="214" t="s"/>
    </x:row>
    <x:row r="55" spans="1:28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8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8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8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8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8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8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n">
        <x:v>249</x:v>
      </x:c>
      <x:c r="G61" s="297" t="n">
        <x:v>122</x:v>
      </x:c>
      <x:c r="H61" s="297" t="n">
        <x:v>51</x:v>
      </x:c>
      <x:c r="I61" s="297" t="n">
        <x:v>67</x:v>
      </x:c>
      <x:c r="J61" s="297" t="n">
        <x:v>65</x:v>
      </x:c>
      <x:c r="K61" s="297" t="n">
        <x:v>63</x:v>
      </x:c>
      <x:c r="L61" s="297" t="n">
        <x:v>60</x:v>
      </x:c>
      <x:c r="M61" s="297" t="n">
        <x:v>43</x:v>
      </x:c>
      <x:c r="N61" s="297" t="n">
        <x:v>159</x:v>
      </x:c>
      <x:c r="O61" s="297" t="n">
        <x:v>173</x:v>
      </x:c>
      <x:c r="P61" s="297" t="n">
        <x:v>167</x:v>
      </x:c>
      <x:c r="Q61" s="297" t="n">
        <x:v>142</x:v>
      </x:c>
      <x:c r="R61" s="297" t="n">
        <x:v>191</x:v>
      </x:c>
      <x:c r="S61" s="297" t="n">
        <x:v>168</x:v>
      </x:c>
      <x:c r="T61" s="297" t="n">
        <x:v>125</x:v>
      </x:c>
      <x:c r="U61" s="297" t="n">
        <x:v>77</x:v>
      </x:c>
      <x:c r="V61" s="297" t="n">
        <x:v>71</x:v>
      </x:c>
      <x:c r="W61" s="297" t="n">
        <x:v>139</x:v>
      </x:c>
      <x:c r="X61" s="297" t="n">
        <x:v>94</x:v>
      </x:c>
      <x:c r="Y61" s="297" t="n">
        <x:v>133</x:v>
      </x:c>
      <x:c r="Z61" s="297" t="n">
        <x:v>167</x:v>
      </x:c>
      <x:c r="AA61" s="297" t="n">
        <x:v>115</x:v>
      </x:c>
    </x:row>
    <x:row r="62" spans="1:28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8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n">
        <x:v>1</x:v>
      </x:c>
      <x:c r="G63" s="307" t="n">
        <x:v>1</x:v>
      </x:c>
      <x:c r="H63" s="307" t="n">
        <x:v>2</x:v>
      </x:c>
      <x:c r="I63" s="307" t="n">
        <x:v>6</x:v>
      </x:c>
      <x:c r="J63" s="307" t="n">
        <x:v>0</x:v>
      </x:c>
      <x:c r="K63" s="307" t="n">
        <x:v>0</x:v>
      </x:c>
      <x:c r="L63" s="307" t="n">
        <x:v>0</x:v>
      </x:c>
      <x:c r="M63" s="307" t="n">
        <x:v>0</x:v>
      </x:c>
      <x:c r="N63" s="307" t="n">
        <x:v>0</x:v>
      </x:c>
      <x:c r="O63" s="307" t="n">
        <x:v>1</x:v>
      </x:c>
      <x:c r="P63" s="307" t="n">
        <x:v>0</x:v>
      </x:c>
      <x:c r="Q63" s="307" t="n">
        <x:v>0</x:v>
      </x:c>
      <x:c r="R63" s="307" t="n">
        <x:v>1</x:v>
      </x:c>
      <x:c r="S63" s="307" t="n">
        <x:v>0</x:v>
      </x:c>
      <x:c r="T63" s="307" t="n">
        <x:v>0</x:v>
      </x:c>
      <x:c r="U63" s="307" t="n">
        <x:v>0</x:v>
      </x:c>
      <x:c r="V63" s="307" t="n">
        <x:v>0</x:v>
      </x:c>
      <x:c r="W63" s="307" t="n">
        <x:v>0</x:v>
      </x:c>
      <x:c r="X63" s="307" t="n">
        <x:v>0</x:v>
      </x:c>
      <x:c r="Y63" s="307" t="n">
        <x:v>0</x:v>
      </x:c>
      <x:c r="Z63" s="307" t="n">
        <x:v>2</x:v>
      </x:c>
      <x:c r="AA63" s="307" t="n">
        <x:v>0</x:v>
      </x:c>
    </x:row>
    <x:row r="64" spans="1:28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n">
        <x:v>0</x:v>
      </x:c>
      <x:c r="G64" s="307" t="n">
        <x:v>1</x:v>
      </x:c>
      <x:c r="H64" s="307" t="n">
        <x:v>2</x:v>
      </x:c>
      <x:c r="I64" s="307" t="n">
        <x:v>3</x:v>
      </x:c>
      <x:c r="J64" s="307" t="n">
        <x:v>2</x:v>
      </x:c>
      <x:c r="K64" s="307" t="n">
        <x:v>1</x:v>
      </x:c>
      <x:c r="L64" s="307" t="n">
        <x:v>4</x:v>
      </x:c>
      <x:c r="M64" s="307" t="n">
        <x:v>1</x:v>
      </x:c>
      <x:c r="N64" s="307" t="n">
        <x:v>5</x:v>
      </x:c>
      <x:c r="O64" s="307" t="n">
        <x:v>2</x:v>
      </x:c>
      <x:c r="P64" s="307" t="n">
        <x:v>3</x:v>
      </x:c>
      <x:c r="Q64" s="307" t="n">
        <x:v>1</x:v>
      </x:c>
      <x:c r="R64" s="307" t="n">
        <x:v>1</x:v>
      </x:c>
      <x:c r="S64" s="307" t="n">
        <x:v>0</x:v>
      </x:c>
      <x:c r="T64" s="307" t="n">
        <x:v>6</x:v>
      </x:c>
      <x:c r="U64" s="307" t="n">
        <x:v>2</x:v>
      </x:c>
      <x:c r="V64" s="307" t="n">
        <x:v>3</x:v>
      </x:c>
      <x:c r="W64" s="307" t="n">
        <x:v>2</x:v>
      </x:c>
      <x:c r="X64" s="307" t="n">
        <x:v>4</x:v>
      </x:c>
      <x:c r="Y64" s="307" t="n">
        <x:v>2</x:v>
      </x:c>
      <x:c r="Z64" s="307" t="n">
        <x:v>1</x:v>
      </x:c>
      <x:c r="AA64" s="307" t="n">
        <x:v>6</x:v>
      </x:c>
    </x:row>
    <x:row r="65" spans="1:28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n">
        <x:v>1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44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1</x:v>
      </x:c>
      <x:c r="X65" s="307" t="n">
        <x:v>0</x:v>
      </x:c>
      <x:c r="Y65" s="307" t="n">
        <x:v>0</x:v>
      </x:c>
      <x:c r="Z65" s="307" t="n">
        <x:v>0</x:v>
      </x:c>
      <x:c r="AA65" s="307" t="n">
        <x:v>0</x:v>
      </x:c>
    </x:row>
    <x:row r="66" spans="1:28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n">
        <x:v>0</x:v>
      </x:c>
      <x:c r="G66" s="307" t="n">
        <x:v>6</x:v>
      </x:c>
      <x:c r="H66" s="307" t="n">
        <x:v>2</x:v>
      </x:c>
      <x:c r="I66" s="307" t="n">
        <x:v>3</x:v>
      </x:c>
      <x:c r="J66" s="307" t="n">
        <x:v>2</x:v>
      </x:c>
      <x:c r="K66" s="307" t="n">
        <x:v>1</x:v>
      </x:c>
      <x:c r="L66" s="307" t="n">
        <x:v>0</x:v>
      </x:c>
      <x:c r="M66" s="307" t="n">
        <x:v>1</x:v>
      </x:c>
      <x:c r="N66" s="307" t="n">
        <x:v>1</x:v>
      </x:c>
      <x:c r="O66" s="307" t="n">
        <x:v>4</x:v>
      </x:c>
      <x:c r="P66" s="307" t="n">
        <x:v>3</x:v>
      </x:c>
      <x:c r="Q66" s="307" t="n">
        <x:v>1</x:v>
      </x:c>
      <x:c r="R66" s="307" t="n">
        <x:v>3</x:v>
      </x:c>
      <x:c r="S66" s="307" t="n">
        <x:v>3</x:v>
      </x:c>
      <x:c r="T66" s="307" t="n">
        <x:v>1</x:v>
      </x:c>
      <x:c r="U66" s="307" t="n">
        <x:v>0</x:v>
      </x:c>
      <x:c r="V66" s="307" t="n">
        <x:v>2</x:v>
      </x:c>
      <x:c r="W66" s="307" t="n">
        <x:v>2</x:v>
      </x:c>
      <x:c r="X66" s="307" t="n">
        <x:v>1</x:v>
      </x:c>
      <x:c r="Y66" s="307" t="n">
        <x:v>0</x:v>
      </x:c>
      <x:c r="Z66" s="307" t="n">
        <x:v>8</x:v>
      </x:c>
      <x:c r="AA66" s="307" t="n">
        <x:v>1</x:v>
      </x:c>
    </x:row>
    <x:row r="67" spans="1:28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n">
        <x:v>8</x:v>
      </x:c>
      <x:c r="G67" s="307" t="n">
        <x:v>10</x:v>
      </x:c>
      <x:c r="H67" s="307" t="n">
        <x:v>29</x:v>
      </x:c>
      <x:c r="I67" s="307" t="n">
        <x:v>21</x:v>
      </x:c>
      <x:c r="J67" s="307" t="n">
        <x:v>22</x:v>
      </x:c>
      <x:c r="K67" s="307" t="n">
        <x:v>19</x:v>
      </x:c>
      <x:c r="L67" s="307" t="n">
        <x:v>10</x:v>
      </x:c>
      <x:c r="M67" s="307" t="n">
        <x:v>16</x:v>
      </x:c>
      <x:c r="N67" s="307" t="n">
        <x:v>30</x:v>
      </x:c>
      <x:c r="O67" s="307" t="n">
        <x:v>29</x:v>
      </x:c>
      <x:c r="P67" s="307" t="n">
        <x:v>26</x:v>
      </x:c>
      <x:c r="Q67" s="307" t="n">
        <x:v>26</x:v>
      </x:c>
      <x:c r="R67" s="307" t="n">
        <x:v>25</x:v>
      </x:c>
      <x:c r="S67" s="307" t="n">
        <x:v>17</x:v>
      </x:c>
      <x:c r="T67" s="307" t="n">
        <x:v>14</x:v>
      </x:c>
      <x:c r="U67" s="307" t="n">
        <x:v>13</x:v>
      </x:c>
      <x:c r="V67" s="307" t="n">
        <x:v>5</x:v>
      </x:c>
      <x:c r="W67" s="307" t="n">
        <x:v>29</x:v>
      </x:c>
      <x:c r="X67" s="307" t="n">
        <x:v>8</x:v>
      </x:c>
      <x:c r="Y67" s="307" t="n">
        <x:v>18</x:v>
      </x:c>
      <x:c r="Z67" s="307" t="n">
        <x:v>10</x:v>
      </x:c>
      <x:c r="AA67" s="307" t="n">
        <x:v>5</x:v>
      </x:c>
    </x:row>
    <x:row r="68" spans="1:28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8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n">
        <x:v>1</x:v>
      </x:c>
      <x:c r="G69" s="307" t="n">
        <x:v>7</x:v>
      </x:c>
      <x:c r="H69" s="307" t="n">
        <x:v>1</x:v>
      </x:c>
      <x:c r="I69" s="307" t="n">
        <x:v>1</x:v>
      </x:c>
      <x:c r="J69" s="307" t="n">
        <x:v>1</x:v>
      </x:c>
      <x:c r="K69" s="307" t="n">
        <x:v>0</x:v>
      </x:c>
      <x:c r="L69" s="307" t="n">
        <x:v>1</x:v>
      </x:c>
      <x:c r="M69" s="307" t="n">
        <x:v>1</x:v>
      </x:c>
      <x:c r="N69" s="307" t="n">
        <x:v>2</x:v>
      </x:c>
      <x:c r="O69" s="307" t="n">
        <x:v>1</x:v>
      </x:c>
      <x:c r="P69" s="307" t="n">
        <x:v>4</x:v>
      </x:c>
      <x:c r="Q69" s="307" t="n">
        <x:v>1</x:v>
      </x:c>
      <x:c r="R69" s="307" t="n">
        <x:v>1</x:v>
      </x:c>
      <x:c r="S69" s="307" t="n">
        <x:v>1</x:v>
      </x:c>
      <x:c r="T69" s="307" t="n">
        <x:v>1</x:v>
      </x:c>
      <x:c r="U69" s="307" t="n">
        <x:v>0</x:v>
      </x:c>
      <x:c r="V69" s="307" t="n">
        <x:v>1</x:v>
      </x:c>
      <x:c r="W69" s="307" t="n">
        <x:v>2</x:v>
      </x:c>
      <x:c r="X69" s="307" t="n">
        <x:v>0</x:v>
      </x:c>
      <x:c r="Y69" s="307" t="n">
        <x:v>3</x:v>
      </x:c>
      <x:c r="Z69" s="307" t="n">
        <x:v>2</x:v>
      </x:c>
      <x:c r="AA69" s="307" t="n">
        <x:v>1</x:v>
      </x:c>
    </x:row>
    <x:row r="70" spans="1:28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1</x:v>
      </x:c>
      <x:c r="T70" s="307" t="n">
        <x:v>0</x:v>
      </x:c>
      <x:c r="U70" s="307" t="n">
        <x:v>0</x:v>
      </x:c>
      <x:c r="V70" s="307" t="n">
        <x:v>0</x:v>
      </x:c>
      <x:c r="W70" s="307" t="n">
        <x:v>1</x:v>
      </x:c>
      <x:c r="X70" s="307" t="n">
        <x:v>0</x:v>
      </x:c>
      <x:c r="Y70" s="307" t="n">
        <x:v>0</x:v>
      </x:c>
      <x:c r="Z70" s="307" t="n">
        <x:v>1</x:v>
      </x:c>
      <x:c r="AA70" s="307" t="n">
        <x:v>0</x:v>
      </x:c>
    </x:row>
    <x:row r="71" spans="1:28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0</x:v>
      </x:c>
      <x:c r="P71" s="307" t="n">
        <x:v>0</x:v>
      </x:c>
      <x:c r="Q71" s="307" t="n">
        <x:v>0</x:v>
      </x:c>
      <x:c r="R71" s="307" t="n">
        <x:v>0</x:v>
      </x:c>
      <x:c r="S71" s="344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1</x:v>
      </x:c>
      <x:c r="Y71" s="307" t="n">
        <x:v>1</x:v>
      </x:c>
      <x:c r="Z71" s="307" t="n">
        <x:v>0</x:v>
      </x:c>
      <x:c r="AA71" s="307" t="n">
        <x:v>0</x:v>
      </x:c>
    </x:row>
    <x:row r="72" spans="1:28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n">
        <x:v>1</x:v>
      </x:c>
      <x:c r="G72" s="307" t="n">
        <x:v>0</x:v>
      </x:c>
      <x:c r="H72" s="307" t="n">
        <x:v>0</x:v>
      </x:c>
      <x:c r="I72" s="307" t="n">
        <x:v>1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0</x:v>
      </x:c>
      <x:c r="P72" s="307" t="n">
        <x:v>0</x:v>
      </x:c>
      <x:c r="Q72" s="307" t="n">
        <x:v>0</x:v>
      </x:c>
      <x:c r="R72" s="307" t="n">
        <x:v>0</x:v>
      </x:c>
      <x:c r="S72" s="344" t="n">
        <x:v>0</x:v>
      </x:c>
      <x:c r="T72" s="307" t="n">
        <x:v>0</x:v>
      </x:c>
      <x:c r="U72" s="307" t="n">
        <x:v>0</x:v>
      </x:c>
      <x:c r="V72" s="307" t="n">
        <x:v>0</x:v>
      </x:c>
      <x:c r="W72" s="307" t="n">
        <x:v>1</x:v>
      </x:c>
      <x:c r="X72" s="307" t="n">
        <x:v>0</x:v>
      </x:c>
      <x:c r="Y72" s="307" t="n">
        <x:v>0</x:v>
      </x:c>
      <x:c r="Z72" s="307" t="n">
        <x:v>0</x:v>
      </x:c>
      <x:c r="AA72" s="307" t="n">
        <x:v>0</x:v>
      </x:c>
    </x:row>
    <x:row r="73" spans="1:28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n">
        <x:v>1</x:v>
      </x:c>
      <x:c r="G73" s="307" t="n">
        <x:v>0</x:v>
      </x:c>
      <x:c r="H73" s="307" t="n">
        <x:v>0</x:v>
      </x:c>
      <x:c r="I73" s="307" t="n">
        <x:v>0</x:v>
      </x:c>
      <x:c r="J73" s="307" t="n">
        <x:v>0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1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  <x:c r="AA73" s="307" t="n">
        <x:v>0</x:v>
      </x:c>
    </x:row>
    <x:row r="74" spans="1:28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n">
        <x:v>0</x:v>
      </x:c>
      <x:c r="G74" s="307" t="n">
        <x:v>0</x:v>
      </x:c>
      <x:c r="H74" s="307" t="n">
        <x:v>0</x:v>
      </x:c>
      <x:c r="I74" s="307" t="n">
        <x:v>0</x:v>
      </x:c>
      <x:c r="J74" s="307" t="n">
        <x:v>0</x:v>
      </x:c>
      <x:c r="K74" s="307" t="n">
        <x:v>1</x:v>
      </x:c>
      <x:c r="L74" s="307" t="n">
        <x:v>0</x:v>
      </x:c>
      <x:c r="M74" s="307" t="n">
        <x:v>1</x:v>
      </x:c>
      <x:c r="N74" s="307" t="n">
        <x:v>1</x:v>
      </x:c>
      <x:c r="O74" s="307" t="n">
        <x:v>0</x:v>
      </x:c>
      <x:c r="P74" s="307" t="n">
        <x:v>3</x:v>
      </x:c>
      <x:c r="Q74" s="307" t="n">
        <x:v>0</x:v>
      </x:c>
      <x:c r="R74" s="307" t="n">
        <x:v>1</x:v>
      </x:c>
      <x:c r="S74" s="307" t="n">
        <x:v>1</x:v>
      </x:c>
      <x:c r="T74" s="307" t="n">
        <x:v>3</x:v>
      </x:c>
      <x:c r="U74" s="307" t="n">
        <x:v>1</x:v>
      </x:c>
      <x:c r="V74" s="307" t="n">
        <x:v>0</x:v>
      </x:c>
      <x:c r="W74" s="307" t="n">
        <x:v>1</x:v>
      </x:c>
      <x:c r="X74" s="307" t="n">
        <x:v>1</x:v>
      </x:c>
      <x:c r="Y74" s="307" t="n">
        <x:v>0</x:v>
      </x:c>
      <x:c r="Z74" s="307" t="n">
        <x:v>0</x:v>
      </x:c>
      <x:c r="AA74" s="307" t="n">
        <x:v>0</x:v>
      </x:c>
    </x:row>
    <x:row r="75" spans="1:28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n">
        <x:v>3</x:v>
      </x:c>
      <x:c r="G75" s="307" t="n">
        <x:v>4</x:v>
      </x:c>
      <x:c r="H75" s="307" t="n">
        <x:v>6</x:v>
      </x:c>
      <x:c r="I75" s="307" t="n">
        <x:v>9</x:v>
      </x:c>
      <x:c r="J75" s="307" t="n">
        <x:v>5</x:v>
      </x:c>
      <x:c r="K75" s="307" t="n">
        <x:v>6</x:v>
      </x:c>
      <x:c r="L75" s="307" t="n">
        <x:v>3</x:v>
      </x:c>
      <x:c r="M75" s="307" t="n">
        <x:v>3</x:v>
      </x:c>
      <x:c r="N75" s="307" t="n">
        <x:v>3</x:v>
      </x:c>
      <x:c r="O75" s="307" t="n">
        <x:v>3</x:v>
      </x:c>
      <x:c r="P75" s="307" t="n">
        <x:v>7</x:v>
      </x:c>
      <x:c r="Q75" s="307" t="n">
        <x:v>3</x:v>
      </x:c>
      <x:c r="R75" s="307" t="n">
        <x:v>3</x:v>
      </x:c>
      <x:c r="S75" s="307" t="n">
        <x:v>2</x:v>
      </x:c>
      <x:c r="T75" s="307" t="n">
        <x:v>2</x:v>
      </x:c>
      <x:c r="U75" s="307" t="n">
        <x:v>4</x:v>
      </x:c>
      <x:c r="V75" s="307" t="n">
        <x:v>5</x:v>
      </x:c>
      <x:c r="W75" s="307" t="n">
        <x:v>5</x:v>
      </x:c>
      <x:c r="X75" s="307" t="n">
        <x:v>1</x:v>
      </x:c>
      <x:c r="Y75" s="307" t="n">
        <x:v>0</x:v>
      </x:c>
      <x:c r="Z75" s="307" t="n">
        <x:v>2</x:v>
      </x:c>
      <x:c r="AA75" s="307" t="n">
        <x:v>2</x:v>
      </x:c>
    </x:row>
    <x:row r="76" spans="1:28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0</x:v>
      </x:c>
      <x:c r="J76" s="307" t="n">
        <x:v>0</x:v>
      </x:c>
      <x:c r="K76" s="307" t="n">
        <x:v>0</x:v>
      </x:c>
      <x:c r="L76" s="307" t="n">
        <x:v>1</x:v>
      </x:c>
      <x:c r="M76" s="307" t="n">
        <x:v>0</x:v>
      </x:c>
      <x:c r="N76" s="307" t="n">
        <x:v>1</x:v>
      </x:c>
      <x:c r="O76" s="307" t="n">
        <x:v>2</x:v>
      </x:c>
      <x:c r="P76" s="307" t="n">
        <x:v>0</x:v>
      </x:c>
      <x:c r="Q76" s="307" t="n">
        <x:v>1</x:v>
      </x:c>
      <x:c r="R76" s="307" t="n">
        <x:v>0</x:v>
      </x:c>
      <x:c r="S76" s="307" t="n">
        <x:v>1</x:v>
      </x:c>
      <x:c r="T76" s="307" t="n">
        <x:v>1</x:v>
      </x:c>
      <x:c r="U76" s="307" t="n">
        <x:v>1</x:v>
      </x:c>
      <x:c r="V76" s="307" t="n">
        <x:v>1</x:v>
      </x:c>
      <x:c r="W76" s="307" t="n">
        <x:v>0</x:v>
      </x:c>
      <x:c r="X76" s="307" t="n">
        <x:v>0</x:v>
      </x:c>
      <x:c r="Y76" s="307" t="n">
        <x:v>0</x:v>
      </x:c>
      <x:c r="Z76" s="307" t="n">
        <x:v>0</x:v>
      </x:c>
      <x:c r="AA76" s="307" t="n">
        <x:v>0</x:v>
      </x:c>
    </x:row>
    <x:row r="77" spans="1:28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  <x:c r="AA77" s="307" t="n">
        <x:v>0</x:v>
      </x:c>
    </x:row>
    <x:row r="78" spans="1:28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n">
        <x:v>0</x:v>
      </x:c>
      <x:c r="G78" s="307" t="n">
        <x:v>0</x:v>
      </x:c>
      <x:c r="H78" s="307" t="n">
        <x:v>0</x:v>
      </x:c>
      <x:c r="I78" s="307" t="n">
        <x:v>1</x:v>
      </x:c>
      <x:c r="J78" s="307" t="n">
        <x:v>2</x:v>
      </x:c>
      <x:c r="K78" s="307" t="n">
        <x:v>1</x:v>
      </x:c>
      <x:c r="L78" s="307" t="n">
        <x:v>1</x:v>
      </x:c>
      <x:c r="M78" s="307" t="n">
        <x:v>2</x:v>
      </x:c>
      <x:c r="N78" s="307" t="n">
        <x:v>1</x:v>
      </x:c>
      <x:c r="O78" s="307" t="n">
        <x:v>0</x:v>
      </x:c>
      <x:c r="P78" s="307" t="n">
        <x:v>0</x:v>
      </x:c>
      <x:c r="Q78" s="307" t="n">
        <x:v>0</x:v>
      </x:c>
      <x:c r="R78" s="307" t="n">
        <x:v>0</x:v>
      </x:c>
      <x:c r="S78" s="307" t="n">
        <x:v>1</x:v>
      </x:c>
      <x:c r="T78" s="307" t="n">
        <x:v>0</x:v>
      </x:c>
      <x:c r="U78" s="307" t="n">
        <x:v>0</x:v>
      </x:c>
      <x:c r="V78" s="307" t="n">
        <x:v>1</x:v>
      </x:c>
      <x:c r="W78" s="307" t="n">
        <x:v>2</x:v>
      </x:c>
      <x:c r="X78" s="307" t="n">
        <x:v>0</x:v>
      </x:c>
      <x:c r="Y78" s="307" t="n">
        <x:v>1</x:v>
      </x:c>
      <x:c r="Z78" s="307" t="n">
        <x:v>0</x:v>
      </x:c>
      <x:c r="AA78" s="307" t="n">
        <x:v>0</x:v>
      </x:c>
    </x:row>
    <x:row r="79" spans="1:28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n">
        <x:v>11</x:v>
      </x:c>
      <x:c r="G79" s="307" t="n">
        <x:v>13</x:v>
      </x:c>
      <x:c r="H79" s="307" t="n">
        <x:v>14</x:v>
      </x:c>
      <x:c r="I79" s="307" t="n">
        <x:v>8</x:v>
      </x:c>
      <x:c r="J79" s="307" t="n">
        <x:v>6</x:v>
      </x:c>
      <x:c r="K79" s="307" t="n">
        <x:v>1</x:v>
      </x:c>
      <x:c r="L79" s="307" t="n">
        <x:v>0</x:v>
      </x:c>
      <x:c r="M79" s="307" t="n">
        <x:v>6</x:v>
      </x:c>
      <x:c r="N79" s="307" t="n">
        <x:v>8</x:v>
      </x:c>
      <x:c r="O79" s="307" t="n">
        <x:v>18</x:v>
      </x:c>
      <x:c r="P79" s="307" t="n">
        <x:v>25</x:v>
      </x:c>
      <x:c r="Q79" s="307" t="n">
        <x:v>10</x:v>
      </x:c>
      <x:c r="R79" s="307" t="n">
        <x:v>7</x:v>
      </x:c>
      <x:c r="S79" s="307" t="n">
        <x:v>5</x:v>
      </x:c>
      <x:c r="T79" s="307" t="n">
        <x:v>15</x:v>
      </x:c>
      <x:c r="U79" s="307" t="n">
        <x:v>11</x:v>
      </x:c>
      <x:c r="V79" s="307" t="n">
        <x:v>7</x:v>
      </x:c>
      <x:c r="W79" s="307" t="n">
        <x:v>10</x:v>
      </x:c>
      <x:c r="X79" s="307" t="n">
        <x:v>2</x:v>
      </x:c>
      <x:c r="Y79" s="307" t="n">
        <x:v>5</x:v>
      </x:c>
      <x:c r="Z79" s="307" t="n">
        <x:v>9</x:v>
      </x:c>
      <x:c r="AA79" s="307" t="n">
        <x:v>2</x:v>
      </x:c>
    </x:row>
    <x:row r="80" spans="1:28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8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8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8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n">
        <x:v>6</x:v>
      </x:c>
      <x:c r="G83" s="307" t="n">
        <x:v>7</x:v>
      </x:c>
      <x:c r="H83" s="307" t="n">
        <x:v>10</x:v>
      </x:c>
      <x:c r="I83" s="307" t="n">
        <x:v>5</x:v>
      </x:c>
      <x:c r="J83" s="307" t="n">
        <x:v>7</x:v>
      </x:c>
      <x:c r="K83" s="307" t="n">
        <x:v>5</x:v>
      </x:c>
      <x:c r="L83" s="307" t="n">
        <x:v>0</x:v>
      </x:c>
      <x:c r="M83" s="307" t="n">
        <x:v>2</x:v>
      </x:c>
      <x:c r="N83" s="307" t="n">
        <x:v>5</x:v>
      </x:c>
      <x:c r="O83" s="307" t="n">
        <x:v>13</x:v>
      </x:c>
      <x:c r="P83" s="307" t="n">
        <x:v>8</x:v>
      </x:c>
      <x:c r="Q83" s="307" t="n">
        <x:v>5</x:v>
      </x:c>
      <x:c r="R83" s="307" t="n">
        <x:v>3</x:v>
      </x:c>
      <x:c r="S83" s="307" t="n">
        <x:v>6</x:v>
      </x:c>
      <x:c r="T83" s="307" t="n">
        <x:v>4</x:v>
      </x:c>
      <x:c r="U83" s="307" t="n">
        <x:v>2</x:v>
      </x:c>
      <x:c r="V83" s="307" t="n">
        <x:v>4</x:v>
      </x:c>
      <x:c r="W83" s="307" t="n">
        <x:v>4</x:v>
      </x:c>
      <x:c r="X83" s="307" t="n">
        <x:v>5</x:v>
      </x:c>
      <x:c r="Y83" s="307" t="n">
        <x:v>3</x:v>
      </x:c>
      <x:c r="Z83" s="307" t="n">
        <x:v>6</x:v>
      </x:c>
      <x:c r="AA83" s="307" t="n">
        <x:v>1</x:v>
      </x:c>
    </x:row>
    <x:row r="84" spans="1:28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296">
        <x:f>IFERROR(D84/$C$9,0)</x:f>
      </x:c>
      <x:c r="F84" s="307" t="n">
        <x:v>3</x:v>
      </x:c>
      <x:c r="G84" s="307" t="n">
        <x:v>0</x:v>
      </x:c>
      <x:c r="H84" s="307" t="n">
        <x:v>1</x:v>
      </x:c>
      <x:c r="I84" s="307" t="n">
        <x:v>1</x:v>
      </x:c>
      <x:c r="J84" s="307" t="n">
        <x:v>2</x:v>
      </x:c>
      <x:c r="K84" s="307" t="n">
        <x:v>0</x:v>
      </x:c>
      <x:c r="L84" s="307" t="n">
        <x:v>2</x:v>
      </x:c>
      <x:c r="M84" s="307" t="n">
        <x:v>0</x:v>
      </x:c>
      <x:c r="N84" s="307" t="n">
        <x:v>0</x:v>
      </x:c>
      <x:c r="O84" s="307" t="n">
        <x:v>0</x:v>
      </x:c>
      <x:c r="P84" s="307" t="n">
        <x:v>1</x:v>
      </x:c>
      <x:c r="Q84" s="307" t="n">
        <x:v>11</x:v>
      </x:c>
      <x:c r="R84" s="307" t="n">
        <x:v>5</x:v>
      </x:c>
      <x:c r="S84" s="307" t="n">
        <x:v>2</x:v>
      </x:c>
      <x:c r="T84" s="307" t="n">
        <x:v>7</x:v>
      </x:c>
      <x:c r="U84" s="307" t="n">
        <x:v>5</x:v>
      </x:c>
      <x:c r="V84" s="307" t="n">
        <x:v>6</x:v>
      </x:c>
      <x:c r="W84" s="307" t="n">
        <x:v>9</x:v>
      </x:c>
      <x:c r="X84" s="307" t="n">
        <x:v>6</x:v>
      </x:c>
      <x:c r="Y84" s="307" t="n">
        <x:v>4</x:v>
      </x:c>
      <x:c r="Z84" s="307" t="n">
        <x:v>12</x:v>
      </x:c>
      <x:c r="AA84" s="307" t="n">
        <x:v>4</x:v>
      </x:c>
    </x:row>
    <x:row r="85" spans="1:28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n">
        <x:v>22</x:v>
      </x:c>
      <x:c r="G85" s="307" t="n">
        <x:v>28</x:v>
      </x:c>
      <x:c r="H85" s="307" t="n">
        <x:v>18</x:v>
      </x:c>
      <x:c r="I85" s="307" t="n">
        <x:v>15</x:v>
      </x:c>
      <x:c r="J85" s="307" t="n">
        <x:v>26</x:v>
      </x:c>
      <x:c r="K85" s="307" t="n">
        <x:v>19</x:v>
      </x:c>
      <x:c r="L85" s="307" t="n">
        <x:v>10</x:v>
      </x:c>
      <x:c r="M85" s="307" t="n">
        <x:v>14</x:v>
      </x:c>
      <x:c r="N85" s="307" t="n">
        <x:v>22</x:v>
      </x:c>
      <x:c r="O85" s="307" t="n">
        <x:v>30</x:v>
      </x:c>
      <x:c r="P85" s="307" t="n">
        <x:v>42</x:v>
      </x:c>
      <x:c r="Q85" s="307" t="n">
        <x:v>21</x:v>
      </x:c>
      <x:c r="R85" s="307" t="n">
        <x:v>43</x:v>
      </x:c>
      <x:c r="S85" s="307" t="n">
        <x:v>34</x:v>
      </x:c>
      <x:c r="T85" s="307" t="n">
        <x:v>18</x:v>
      </x:c>
      <x:c r="U85" s="307" t="n">
        <x:v>17</x:v>
      </x:c>
      <x:c r="V85" s="307" t="n">
        <x:v>14</x:v>
      </x:c>
      <x:c r="W85" s="307" t="n">
        <x:v>38</x:v>
      </x:c>
      <x:c r="X85" s="307" t="n">
        <x:v>16</x:v>
      </x:c>
      <x:c r="Y85" s="307" t="n">
        <x:v>13</x:v>
      </x:c>
      <x:c r="Z85" s="307" t="n">
        <x:v>23</x:v>
      </x:c>
      <x:c r="AA85" s="307" t="n">
        <x:v>10</x:v>
      </x:c>
    </x:row>
    <x:row r="86" spans="1:28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n">
        <x:v>1</x:v>
      </x:c>
      <x:c r="G86" s="307" t="n">
        <x:v>0</x:v>
      </x:c>
      <x:c r="H86" s="307" t="n">
        <x:v>0</x:v>
      </x:c>
      <x:c r="I86" s="307" t="n">
        <x:v>1</x:v>
      </x:c>
      <x:c r="J86" s="307" t="n">
        <x:v>0</x:v>
      </x:c>
      <x:c r="K86" s="307" t="n">
        <x:v>0</x:v>
      </x:c>
      <x:c r="L86" s="307" t="n">
        <x:v>0</x:v>
      </x:c>
      <x:c r="M86" s="307" t="n">
        <x:v>0</x:v>
      </x:c>
      <x:c r="N86" s="307" t="n">
        <x:v>0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  <x:c r="AA86" s="307" t="n">
        <x:v>0</x:v>
      </x:c>
    </x:row>
    <x:row r="87" spans="1:28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n">
        <x:v>1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1</x:v>
      </x:c>
      <x:c r="L87" s="307" t="n">
        <x:v>0</x:v>
      </x:c>
      <x:c r="M87" s="307" t="n">
        <x:v>0</x:v>
      </x:c>
      <x:c r="N87" s="307" t="n">
        <x:v>3</x:v>
      </x:c>
      <x:c r="O87" s="307" t="n">
        <x:v>1</x:v>
      </x:c>
      <x:c r="P87" s="307" t="n">
        <x:v>2</x:v>
      </x:c>
      <x:c r="Q87" s="307" t="n">
        <x:v>0</x:v>
      </x:c>
      <x:c r="R87" s="307" t="n">
        <x:v>1</x:v>
      </x:c>
      <x:c r="S87" s="307" t="n">
        <x:v>1</x:v>
      </x:c>
      <x:c r="T87" s="307" t="n">
        <x:v>1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</x:row>
    <x:row r="88" spans="1:28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n">
        <x:v>0</x:v>
      </x:c>
      <x:c r="G88" s="307" t="n">
        <x:v>1</x:v>
      </x:c>
      <x:c r="H88" s="307" t="n">
        <x:v>1</x:v>
      </x:c>
      <x:c r="I88" s="307" t="n">
        <x:v>2</x:v>
      </x:c>
      <x:c r="J88" s="307" t="n">
        <x:v>0</x:v>
      </x:c>
      <x:c r="K88" s="307" t="n">
        <x:v>0</x:v>
      </x:c>
      <x:c r="L88" s="307" t="n">
        <x:v>0</x:v>
      </x:c>
      <x:c r="M88" s="307" t="n">
        <x:v>0</x:v>
      </x:c>
      <x:c r="N88" s="307" t="n">
        <x:v>0</x:v>
      </x:c>
      <x:c r="O88" s="307" t="n">
        <x:v>0</x:v>
      </x:c>
      <x:c r="P88" s="307" t="n">
        <x:v>2</x:v>
      </x:c>
      <x:c r="Q88" s="307" t="n">
        <x:v>1</x:v>
      </x:c>
      <x:c r="R88" s="307" t="n">
        <x:v>2</x:v>
      </x:c>
      <x:c r="S88" s="307" t="n">
        <x:v>1</x:v>
      </x:c>
      <x:c r="T88" s="307" t="n">
        <x:v>1</x:v>
      </x:c>
      <x:c r="U88" s="307" t="n">
        <x:v>1</x:v>
      </x:c>
      <x:c r="V88" s="307" t="n">
        <x:v>0</x:v>
      </x:c>
      <x:c r="W88" s="307" t="n">
        <x:v>0</x:v>
      </x:c>
      <x:c r="X88" s="307" t="n">
        <x:v>0</x:v>
      </x:c>
      <x:c r="Y88" s="307" t="n">
        <x:v>0</x:v>
      </x:c>
      <x:c r="Z88" s="307" t="n">
        <x:v>0</x:v>
      </x:c>
      <x:c r="AA88" s="307" t="n">
        <x:v>0</x:v>
      </x:c>
    </x:row>
    <x:row r="89" spans="1:28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n">
        <x:v>1</x:v>
      </x:c>
      <x:c r="G89" s="307" t="n">
        <x:v>0</x:v>
      </x:c>
      <x:c r="H89" s="307" t="n">
        <x:v>2</x:v>
      </x:c>
      <x:c r="I89" s="307" t="n">
        <x:v>5</x:v>
      </x:c>
      <x:c r="J89" s="307" t="n">
        <x:v>7</x:v>
      </x:c>
      <x:c r="K89" s="307" t="n">
        <x:v>1</x:v>
      </x:c>
      <x:c r="L89" s="307" t="n">
        <x:v>2</x:v>
      </x:c>
      <x:c r="M89" s="307" t="n">
        <x:v>10</x:v>
      </x:c>
      <x:c r="N89" s="307" t="n">
        <x:v>2</x:v>
      </x:c>
      <x:c r="O89" s="307" t="n">
        <x:v>1</x:v>
      </x:c>
      <x:c r="P89" s="307" t="n">
        <x:v>4</x:v>
      </x:c>
      <x:c r="Q89" s="307" t="n">
        <x:v>4</x:v>
      </x:c>
      <x:c r="R89" s="307" t="n">
        <x:v>3</x:v>
      </x:c>
      <x:c r="S89" s="307" t="n">
        <x:v>4</x:v>
      </x:c>
      <x:c r="T89" s="307" t="n">
        <x:v>3</x:v>
      </x:c>
      <x:c r="U89" s="307" t="n">
        <x:v>3</x:v>
      </x:c>
      <x:c r="V89" s="307" t="n">
        <x:v>8</x:v>
      </x:c>
      <x:c r="W89" s="307" t="n">
        <x:v>18</x:v>
      </x:c>
      <x:c r="X89" s="307" t="n">
        <x:v>4</x:v>
      </x:c>
      <x:c r="Y89" s="307" t="n">
        <x:v>3</x:v>
      </x:c>
      <x:c r="Z89" s="307" t="n">
        <x:v>11</x:v>
      </x:c>
      <x:c r="AA89" s="307" t="n">
        <x:v>4</x:v>
      </x:c>
    </x:row>
    <x:row r="90" spans="1:28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0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0</x:v>
      </x:c>
      <x:c r="O90" s="307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  <x:c r="AA90" s="307" t="n">
        <x:v>0</x:v>
      </x:c>
    </x:row>
    <x:row r="91" spans="1:28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8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8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8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  <x:c r="AA94" s="307" t="n">
        <x:v>0</x:v>
      </x:c>
    </x:row>
    <x:row r="95" spans="1:28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n">
        <x:v>11</x:v>
      </x:c>
      <x:c r="G95" s="317" t="n">
        <x:v>17</x:v>
      </x:c>
      <x:c r="H95" s="307" t="n">
        <x:v>10</x:v>
      </x:c>
      <x:c r="I95" s="307" t="n">
        <x:v>14</x:v>
      </x:c>
      <x:c r="J95" s="307" t="n">
        <x:v>15</x:v>
      </x:c>
      <x:c r="K95" s="307" t="n">
        <x:v>9</x:v>
      </x:c>
      <x:c r="L95" s="307" t="n">
        <x:v>10</x:v>
      </x:c>
      <x:c r="M95" s="307" t="n">
        <x:v>3</x:v>
      </x:c>
      <x:c r="N95" s="307" t="n">
        <x:v>13</x:v>
      </x:c>
      <x:c r="O95" s="307" t="n">
        <x:v>24</x:v>
      </x:c>
      <x:c r="P95" s="307" t="n">
        <x:v>34</x:v>
      </x:c>
      <x:c r="Q95" s="307" t="n">
        <x:v>28</x:v>
      </x:c>
      <x:c r="R95" s="307" t="n">
        <x:v>26</x:v>
      </x:c>
      <x:c r="S95" s="307" t="n">
        <x:v>23</x:v>
      </x:c>
      <x:c r="T95" s="307" t="n">
        <x:v>20</x:v>
      </x:c>
      <x:c r="U95" s="307" t="n">
        <x:v>13</x:v>
      </x:c>
      <x:c r="V95" s="307" t="n">
        <x:v>11</x:v>
      </x:c>
      <x:c r="W95" s="307" t="n">
        <x:v>37</x:v>
      </x:c>
      <x:c r="X95" s="307" t="n">
        <x:v>9</x:v>
      </x:c>
      <x:c r="Y95" s="307" t="n">
        <x:v>11</x:v>
      </x:c>
      <x:c r="Z95" s="307" t="n">
        <x:v>11</x:v>
      </x:c>
      <x:c r="AA95" s="307" t="n">
        <x:v>6</x:v>
      </x:c>
    </x:row>
    <x:row r="96" spans="1:28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n">
        <x:v>2</x:v>
      </x:c>
      <x:c r="G96" s="317" t="n">
        <x:v>3</x:v>
      </x:c>
      <x:c r="H96" s="307" t="n">
        <x:v>10</x:v>
      </x:c>
      <x:c r="I96" s="307" t="n">
        <x:v>4</x:v>
      </x:c>
      <x:c r="J96" s="307" t="n">
        <x:v>0</x:v>
      </x:c>
      <x:c r="K96" s="307" t="n">
        <x:v>0</x:v>
      </x:c>
      <x:c r="L96" s="307" t="n">
        <x:v>0</x:v>
      </x:c>
      <x:c r="M96" s="307" t="n">
        <x:v>0</x:v>
      </x:c>
      <x:c r="N96" s="307" t="n">
        <x:v>0</x:v>
      </x:c>
      <x:c r="O96" s="307" t="n">
        <x:v>0</x:v>
      </x:c>
      <x:c r="P96" s="307" t="n">
        <x:v>1</x:v>
      </x:c>
      <x:c r="Q96" s="307" t="n">
        <x:v>0</x:v>
      </x:c>
      <x:c r="R96" s="307" t="n">
        <x:v>1</x:v>
      </x:c>
      <x:c r="S96" s="307" t="n">
        <x:v>0</x:v>
      </x:c>
      <x:c r="T96" s="307" t="n">
        <x:v>0</x:v>
      </x:c>
      <x:c r="U96" s="307" t="n">
        <x:v>0</x:v>
      </x:c>
      <x:c r="V96" s="307" t="n">
        <x:v>0</x:v>
      </x:c>
      <x:c r="W96" s="307" t="n">
        <x:v>0</x:v>
      </x:c>
      <x:c r="X96" s="307" t="n">
        <x:v>0</x:v>
      </x:c>
      <x:c r="Y96" s="307" t="n">
        <x:v>0</x:v>
      </x:c>
      <x:c r="Z96" s="307" t="n">
        <x:v>0</x:v>
      </x:c>
      <x:c r="AA96" s="307" t="n">
        <x:v>0</x:v>
      </x:c>
    </x:row>
    <x:row r="97" spans="1:28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</x:row>
    <x:row r="98" spans="1:28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  <x:c r="AA98" s="307" t="n">
        <x:v>0</x:v>
      </x:c>
    </x:row>
    <x:row r="99" spans="1:28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8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8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8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n">
        <x:v>0</x:v>
      </x:c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8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1464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8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725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8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1782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8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n">
        <x:v>171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8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n">
        <x:v>0</x:v>
      </x:c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8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n">
        <x:v>793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8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8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8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8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13339</x:v>
      </x:c>
      <x:c r="E112" s="329">
        <x:f>IFERROR(D112/$C$7,0)</x:f>
      </x:c>
    </x:row>
    <x:row r="113" spans="1:28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0</x:v>
      </x:c>
      <x:c r="E113" s="329">
        <x:f>IFERROR(D113/$C$7,0)</x:f>
      </x:c>
    </x:row>
    <x:row r="114" spans="1:28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8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n">
        <x:v>0</x:v>
      </x:c>
      <x:c r="E115" s="329">
        <x:f>IFERROR(D115/$C$7,0)</x:f>
      </x:c>
    </x:row>
    <x:row r="116" spans="1:28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875</x:v>
      </x:c>
      <x:c r="E116" s="329">
        <x:f>IFERROR(D116/$C$7,0)</x:f>
      </x:c>
    </x:row>
    <x:row r="117" spans="1:28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8" customFormat="1" ht="15" customHeight="1" thickTop="1" x14ac:dyDescent="0.3"/>
    <x:row r="121" spans="1:28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8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D83:AA90 E80 E91 C102 C104:C108 D61:AA79 D94:AA98 D57:AA57" name="Rango4"/>
    <x:protectedRange sqref="D112:D116 E99 F102:X108 D83:AA90 E80 E91 C102 C104:C108 D61:AA79 D94:AA98 D57:AA57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2B4549-C5DD-471C-BBE6-F4F8EB44FA3C}" mc:Ignorable="x14ac xr xr2 xr3">
  <x:sheetPr>
    <x:outlinePr summaryBelow="1" summaryRight="1"/>
  </x:sheetPr>
  <x:dimension ref="A1:AA122"/>
  <x:sheetViews>
    <x:sheetView showGridLines="0" zoomScale="70" zoomScaleNormal="70" workbookViewId="0">
      <x:pane xSplit="5" ySplit="0" topLeftCell="F1" activePane="topRight" state="frozenSplit"/>
      <x:selection activeCell="D21" sqref="D21 D21:E21"/>
      <x:selection pane="topRight" activeCell="D21" sqref="D21 D21:E21"/>
    </x:sheetView>
  </x:sheetViews>
  <x:sheetFormatPr baseColWidth="10" defaultColWidth="11.441406" defaultRowHeight="14.4" x14ac:dyDescent="0.3"/>
  <x:cols>
    <x:col min="1" max="1" width="9.441406" style="0" bestFit="1" customWidth="1"/>
    <x:col min="2" max="2" width="70" style="0" customWidth="1"/>
    <x:col min="3" max="3" width="7.554688" style="0" bestFit="1" customWidth="1"/>
    <x:col min="4" max="5" width="11.554688" style="64" customWidth="1"/>
    <x:col min="6" max="6" width="12.441406" style="0" customWidth="1"/>
    <x:col min="7" max="23" width="12" style="0" bestFit="1" customWidth="1"/>
    <x:col min="24" max="16384" width="11.441406" style="0" customWidth="1"/>
  </x:cols>
  <x:sheetData>
    <x:row r="1" spans="1:27" customFormat="1" ht="15" customHeight="1" thickBot="1" x14ac:dyDescent="0.35"/>
    <x:row r="2" spans="1:27" customFormat="1" ht="15" customHeight="1" thickTop="1" x14ac:dyDescent="0.3">
      <x:c r="B2" s="215" t="s">
        <x:v>15</x:v>
      </x:c>
      <x:c r="C2" s="145" t="s">
        <x:v>172</x:v>
      </x:c>
      <x:c r="D2" s="146" t="s"/>
      <x:c r="E2" s="216" t="s"/>
    </x:row>
    <x:row r="3" spans="1:27" x14ac:dyDescent="0.3">
      <x:c r="B3" s="217" t="s">
        <x:v>31</x:v>
      </x:c>
      <x:c r="C3" s="143" t="s">
        <x:v>173</x:v>
      </x:c>
      <x:c r="D3" s="144" t="s"/>
      <x:c r="E3" s="216" t="s"/>
    </x:row>
    <x:row r="4" spans="1:27" x14ac:dyDescent="0.3">
      <x:c r="B4" s="218" t="s">
        <x:v>32</x:v>
      </x:c>
      <x:c r="C4" s="147" t="s"/>
      <x:c r="D4" s="148" t="s"/>
      <x:c r="E4" s="219" t="s"/>
    </x:row>
    <x:row r="5" spans="1:27" x14ac:dyDescent="0.3">
      <x:c r="B5" s="218" t="s">
        <x:v>33</x:v>
      </x:c>
      <x:c r="C5" s="147" t="s"/>
      <x:c r="D5" s="148" t="s"/>
      <x:c r="E5" s="219" t="s"/>
    </x:row>
    <x:row r="6" spans="1:27" x14ac:dyDescent="0.3">
      <x:c r="B6" s="218" t="s">
        <x:v>34</x:v>
      </x:c>
      <x:c r="C6" s="143" t="s"/>
      <x:c r="D6" s="144" t="s"/>
      <x:c r="E6" s="216" t="s"/>
    </x:row>
    <x:row r="7" spans="1:27" x14ac:dyDescent="0.3">
      <x:c r="B7" s="217" t="s">
        <x:v>35</x:v>
      </x:c>
      <x:c r="C7" s="143" t="s"/>
      <x:c r="D7" s="144" t="s"/>
      <x:c r="E7" s="216" t="s"/>
    </x:row>
    <x:row r="8" spans="1:27" customFormat="1" ht="15.6" customHeight="1" x14ac:dyDescent="0.3">
      <x:c r="B8" s="217" t="s">
        <x:v>36</x:v>
      </x:c>
      <x:c r="C8" s="220">
        <x:f>SUM(D109,D117)</x:f>
      </x:c>
      <x:c r="D8" s="221" t="s"/>
      <x:c r="E8" s="222" t="s"/>
    </x:row>
    <x:row r="9" spans="1:27" customFormat="1" ht="15.6" customHeight="1" x14ac:dyDescent="0.3">
      <x:c r="B9" s="217" t="s">
        <x:v>20</x:v>
      </x:c>
      <x:c r="C9" s="220">
        <x:f>SUM(D58,D80,D91,D99)</x:f>
      </x:c>
      <x:c r="D9" s="221" t="s"/>
      <x:c r="E9" s="222" t="s"/>
    </x:row>
    <x:row r="10" spans="1:27" customFormat="1" ht="15.6" customHeight="1" x14ac:dyDescent="0.3">
      <x:c r="B10" s="217" t="s">
        <x:v>37</x:v>
      </x:c>
      <x:c r="C10" s="220">
        <x:f>D116</x:f>
      </x:c>
      <x:c r="D10" s="221" t="s"/>
      <x:c r="E10" s="222" t="s"/>
    </x:row>
    <x:row r="11" spans="1:27" customFormat="1" ht="16.2" customHeight="1" thickBot="1" x14ac:dyDescent="0.35">
      <x:c r="B11" s="223" t="s">
        <x:v>38</x:v>
      </x:c>
      <x:c r="C11" s="224">
        <x:f>IFERROR((C7-C10)/C7,0)</x:f>
      </x:c>
      <x:c r="D11" s="225" t="s"/>
      <x:c r="E11" s="226" t="s"/>
    </x:row>
    <x:row r="12" spans="1:27" customFormat="1" ht="15" customHeight="1" thickTop="1" x14ac:dyDescent="0.3"/>
    <x:row r="14" spans="1:27" customFormat="1" ht="9" customHeight="1" x14ac:dyDescent="0.3">
      <x:c r="A14" s="214" t="s"/>
      <x:c r="B14" s="214" t="s"/>
      <x:c r="C14" s="214" t="s"/>
    </x:row>
    <x:row r="15" spans="1:27" s="116" customFormat="1" x14ac:dyDescent="0.3">
      <x:c r="A15" s="114" t="s"/>
      <x:c r="B15" s="227" t="s">
        <x:v>39</x:v>
      </x:c>
      <x:c r="C15" s="228" t="s"/>
      <x:c r="D15" s="229" t="s">
        <x:v>40</x:v>
      </x:c>
      <x:c r="E15" s="230" t="s"/>
      <x:c r="F15" s="231">
        <x:v>44410</x:v>
      </x:c>
      <x:c r="G15" s="231">
        <x:f>+F15+1</x:f>
      </x:c>
      <x:c r="H15" s="231">
        <x:f>+G15+1</x:f>
      </x:c>
      <x:c r="I15" s="231">
        <x:f>+H15+1</x:f>
      </x:c>
      <x:c r="J15" s="231">
        <x:f>+I15+1</x:f>
      </x:c>
      <x:c r="K15" s="231">
        <x:f>+J15+3</x:f>
      </x:c>
      <x:c r="L15" s="231">
        <x:f>+K15+1</x:f>
      </x:c>
      <x:c r="M15" s="231">
        <x:f>+L15+1</x:f>
      </x:c>
      <x:c r="N15" s="231">
        <x:f>+M15+1</x:f>
      </x:c>
      <x:c r="O15" s="231">
        <x:f>+N15+1</x:f>
      </x:c>
      <x:c r="P15" s="231">
        <x:f>+O15+3</x:f>
      </x:c>
      <x:c r="Q15" s="231">
        <x:f>+P15+1</x:f>
      </x:c>
      <x:c r="R15" s="231">
        <x:f>+Q15+1</x:f>
      </x:c>
      <x:c r="S15" s="231">
        <x:f>+R15+1</x:f>
      </x:c>
      <x:c r="T15" s="231">
        <x:f>+S15+1</x:f>
      </x:c>
      <x:c r="U15" s="231">
        <x:f>+T15+3</x:f>
      </x:c>
      <x:c r="V15" s="231">
        <x:f>+U15+1</x:f>
      </x:c>
      <x:c r="W15" s="231">
        <x:f>+V15+1</x:f>
      </x:c>
      <x:c r="X15" s="231">
        <x:f>+W15+1</x:f>
      </x:c>
      <x:c r="Y15" s="231">
        <x:f>+X15+1</x:f>
      </x:c>
      <x:c r="Z15" s="231">
        <x:f>+Y15+3</x:f>
      </x:c>
      <x:c r="AA15" s="231">
        <x:f>+Z15+1</x:f>
      </x:c>
    </x:row>
    <x:row r="16" spans="1:27" customFormat="1" ht="15.6" customHeight="1" x14ac:dyDescent="0.3">
      <x:c r="B16" s="232" t="s">
        <x:v>41</x:v>
      </x:c>
      <x:c r="C16" s="233" t="s"/>
      <x:c r="D16" s="234">
        <x:f>IFERROR(AVERAGE(F16:Y16),0)</x:f>
      </x:c>
      <x:c r="E16" s="235" t="s"/>
      <x:c r="F16" s="70" t="n">
        <x:v>6</x:v>
      </x:c>
      <x:c r="G16" s="70" t="n">
        <x:v>3</x:v>
      </x:c>
      <x:c r="H16" s="70" t="n">
        <x:v>3</x:v>
      </x:c>
      <x:c r="I16" s="70" t="n">
        <x:v>3</x:v>
      </x:c>
      <x:c r="J16" s="70" t="n">
        <x:v>3</x:v>
      </x:c>
      <x:c r="K16" s="70" t="n">
        <x:v>0</x:v>
      </x:c>
      <x:c r="L16" s="70" t="n">
        <x:v>0</x:v>
      </x:c>
      <x:c r="M16" s="70" t="n">
        <x:v>0</x:v>
      </x:c>
      <x:c r="N16" s="70" t="n">
        <x:v>0</x:v>
      </x:c>
      <x:c r="O16" s="70" t="n">
        <x:v>0</x:v>
      </x:c>
      <x:c r="P16" s="70" t="n">
        <x:v>0</x:v>
      </x:c>
      <x:c r="Q16" s="70" t="n">
        <x:v>0</x:v>
      </x:c>
      <x:c r="R16" s="70" t="n">
        <x:v>0</x:v>
      </x:c>
      <x:c r="S16" s="70" t="n">
        <x:v>0</x:v>
      </x:c>
      <x:c r="T16" s="70" t="n">
        <x:v>0</x:v>
      </x:c>
      <x:c r="U16" s="70" t="n">
        <x:v>2</x:v>
      </x:c>
      <x:c r="V16" s="70" t="n">
        <x:v>2</x:v>
      </x:c>
      <x:c r="W16" s="70" t="n">
        <x:v>2</x:v>
      </x:c>
      <x:c r="X16" s="70" t="n">
        <x:v>1</x:v>
      </x:c>
      <x:c r="Y16" s="70" t="n">
        <x:v>1</x:v>
      </x:c>
      <x:c r="Z16" s="70" t="n">
        <x:v>1</x:v>
      </x:c>
      <x:c r="AA16" s="70" t="n">
        <x:v>1</x:v>
      </x:c>
    </x:row>
    <x:row r="17" spans="1:27" customFormat="1" ht="15.6" customHeight="1" x14ac:dyDescent="0.3">
      <x:c r="B17" s="236" t="s">
        <x:v>42</x:v>
      </x:c>
      <x:c r="C17" s="237" t="s"/>
      <x:c r="D17" s="238">
        <x:f>IFERROR(SUM(F17:Y17),0)</x:f>
      </x:c>
      <x:c r="E17" s="239" t="s"/>
      <x:c r="F17" s="133" t="n">
        <x:v>33</x:v>
      </x:c>
      <x:c r="G17" s="133" t="n">
        <x:v>16.3</x:v>
      </x:c>
      <x:c r="H17" s="133" t="n">
        <x:v>16.3</x:v>
      </x:c>
      <x:c r="I17" s="133" t="n">
        <x:v>16.3</x:v>
      </x:c>
      <x:c r="J17" s="133" t="n">
        <x:v>16.3</x:v>
      </x:c>
      <x:c r="K17" s="71" t="n">
        <x:v>0</x:v>
      </x:c>
      <x:c r="L17" s="71" t="n">
        <x:v>0</x:v>
      </x:c>
      <x:c r="M17" s="71" t="n">
        <x:v>0</x:v>
      </x:c>
      <x:c r="N17" s="71" t="n">
        <x:v>0</x:v>
      </x:c>
      <x:c r="O17" s="71" t="n">
        <x:v>0</x:v>
      </x:c>
      <x:c r="P17" s="71" t="n">
        <x:v>0</x:v>
      </x:c>
      <x:c r="Q17" s="71" t="n">
        <x:v>0</x:v>
      </x:c>
      <x:c r="R17" s="71" t="n">
        <x:v>0</x:v>
      </x:c>
      <x:c r="S17" s="71" t="n">
        <x:v>0</x:v>
      </x:c>
      <x:c r="T17" s="71" t="n">
        <x:v>0</x:v>
      </x:c>
      <x:c r="U17" s="133" t="n">
        <x:v>11</x:v>
      </x:c>
      <x:c r="V17" s="133" t="n">
        <x:v>11</x:v>
      </x:c>
      <x:c r="W17" s="133" t="n">
        <x:v>11</x:v>
      </x:c>
      <x:c r="X17" s="133" t="n">
        <x:v>5.3</x:v>
      </x:c>
      <x:c r="Y17" s="133" t="n">
        <x:v>5.3</x:v>
      </x:c>
      <x:c r="Z17" s="133" t="n">
        <x:v>5.3</x:v>
      </x:c>
      <x:c r="AA17" s="133" t="n">
        <x:v>5.3</x:v>
      </x:c>
    </x:row>
    <x:row r="18" spans="1:27" customFormat="1" ht="15.6" customHeight="1" x14ac:dyDescent="0.3">
      <x:c r="B18" s="236" t="s">
        <x:v>43</x:v>
      </x:c>
      <x:c r="C18" s="237" t="s"/>
      <x:c r="D18" s="238">
        <x:f>IFERROR(SUM(F18:Y18),0)</x:f>
      </x:c>
      <x:c r="E18" s="239" t="s"/>
      <x:c r="F18" s="71" t="n">
        <x:v>720</x:v>
      </x:c>
      <x:c r="G18" s="71" t="n">
        <x:v>1279</x:v>
      </x:c>
      <x:c r="H18" s="71" t="n">
        <x:v>1633</x:v>
      </x:c>
      <x:c r="I18" s="71" t="n">
        <x:v>1373</x:v>
      </x:c>
      <x:c r="J18" s="71" t="n">
        <x:v>1541</x:v>
      </x:c>
      <x:c r="K18" s="71" t="n">
        <x:v>0</x:v>
      </x:c>
      <x:c r="L18" s="71" t="n">
        <x:v>0</x:v>
      </x:c>
      <x:c r="M18" s="71" t="n">
        <x:v>0</x:v>
      </x:c>
      <x:c r="N18" s="71" t="n">
        <x:v>0</x:v>
      </x:c>
      <x:c r="O18" s="71" t="n">
        <x:v>0</x:v>
      </x:c>
      <x:c r="P18" s="71" t="n">
        <x:v>0</x:v>
      </x:c>
      <x:c r="Q18" s="71" t="n">
        <x:v>0</x:v>
      </x:c>
      <x:c r="R18" s="71" t="n">
        <x:v>0</x:v>
      </x:c>
      <x:c r="S18" s="71" t="n">
        <x:v>0</x:v>
      </x:c>
      <x:c r="T18" s="71" t="n">
        <x:v>0</x:v>
      </x:c>
      <x:c r="U18" s="71" t="n">
        <x:v>327</x:v>
      </x:c>
      <x:c r="V18" s="71" t="n">
        <x:v>172</x:v>
      </x:c>
      <x:c r="W18" s="71" t="n">
        <x:v>390</x:v>
      </x:c>
      <x:c r="X18" s="71" t="n">
        <x:v>346</x:v>
      </x:c>
      <x:c r="Y18" s="71" t="n">
        <x:v>337</x:v>
      </x:c>
      <x:c r="Z18" s="71" t="n">
        <x:v>283</x:v>
      </x:c>
      <x:c r="AA18" s="71" t="n">
        <x:v>391</x:v>
      </x:c>
    </x:row>
    <x:row r="19" spans="1:27" customFormat="1" ht="15.6" customHeight="1" x14ac:dyDescent="0.3">
      <x:c r="B19" s="236" t="s">
        <x:v>44</x:v>
      </x:c>
      <x:c r="C19" s="237" t="s"/>
      <x:c r="D19" s="240">
        <x:f>IFERROR((D29+D35)/D18,0)</x:f>
      </x:c>
      <x:c r="E19" s="241" t="s"/>
      <x:c r="F19" s="242">
        <x:f>IFERROR(((F29+F35)/F18),0)</x:f>
      </x:c>
      <x:c r="G19" s="242">
        <x:f>IFERROR(((G29+G35)/G18),0)</x:f>
      </x:c>
      <x:c r="H19" s="242">
        <x:f>IFERROR(((H29+H35)/H18),0)</x:f>
      </x:c>
      <x:c r="I19" s="242">
        <x:f>IFERROR(((I29+I35)/I18),0)</x:f>
      </x:c>
      <x:c r="J19" s="242">
        <x:f>IFERROR(((J29+J35)/J18),0)</x:f>
      </x:c>
      <x:c r="K19" s="242">
        <x:f>IFERROR(((K29+K35)/K18),0)</x:f>
      </x:c>
      <x:c r="L19" s="242">
        <x:f>IFERROR(((L29+L35)/L18),0)</x:f>
      </x:c>
      <x:c r="M19" s="242">
        <x:f>IFERROR(((M29+M35)/M18),0)</x:f>
      </x:c>
      <x:c r="N19" s="242">
        <x:f>IFERROR(((N29+N35)/N18),0)</x:f>
      </x:c>
      <x:c r="O19" s="242">
        <x:f>IFERROR(((O29+O35)/O18),0)</x:f>
      </x:c>
      <x:c r="P19" s="242">
        <x:f>IFERROR(((P29+P35)/P18),0)</x:f>
      </x:c>
      <x:c r="Q19" s="242">
        <x:f>IFERROR(((Q29+Q35)/Q18),0)</x:f>
      </x:c>
      <x:c r="R19" s="242">
        <x:f>IFERROR(((R29+R35)/R18),0)</x:f>
      </x:c>
      <x:c r="S19" s="242">
        <x:f>IFERROR(((S29+S35)/S18),0)</x:f>
      </x:c>
      <x:c r="T19" s="242">
        <x:f>IFERROR(((T29+T35)/T18),0)</x:f>
      </x:c>
      <x:c r="U19" s="242">
        <x:f>IFERROR(((U29+U35)/U18),0)</x:f>
      </x:c>
      <x:c r="V19" s="242">
        <x:f>IFERROR(((V29+V35)/V18),0)</x:f>
      </x:c>
      <x:c r="W19" s="242">
        <x:f>IFERROR(((W29+W35)/W18),0)</x:f>
      </x:c>
      <x:c r="X19" s="242">
        <x:f>IFERROR(((X29+X35)/X18),0)</x:f>
      </x:c>
      <x:c r="Y19" s="242">
        <x:f>IFERROR(((Y29+Y35)/Y18),0)</x:f>
      </x:c>
      <x:c r="Z19" s="242">
        <x:f>IFERROR(((Z29+Z35)/Z18),0)</x:f>
      </x:c>
      <x:c r="AA19" s="242">
        <x:f>IFERROR(((AA29+AA35)/AA18),0)</x:f>
      </x:c>
    </x:row>
    <x:row r="20" spans="1:27" customFormat="1" ht="15.6" customHeight="1" x14ac:dyDescent="0.3">
      <x:c r="B20" s="243" t="s">
        <x:v>45</x:v>
      </x:c>
      <x:c r="C20" s="244" t="s"/>
      <x:c r="D20" s="245">
        <x:f>IFERROR(D31/D29,0)</x:f>
      </x:c>
      <x:c r="E20" s="246" t="s"/>
      <x:c r="F20" s="247">
        <x:f>IFERROR(F31/F29,0)</x:f>
      </x:c>
      <x:c r="G20" s="247">
        <x:f>IFERROR(G31/G29,0)</x:f>
      </x:c>
      <x:c r="H20" s="247">
        <x:f>IFERROR(H31/H29,0)</x:f>
      </x:c>
      <x:c r="I20" s="247">
        <x:f>IFERROR(I31/I29,0)</x:f>
      </x:c>
      <x:c r="J20" s="247">
        <x:f>IFERROR(J31/J29,0)</x:f>
      </x:c>
      <x:c r="K20" s="247">
        <x:f>IFERROR(K31/K29,0)</x:f>
      </x:c>
      <x:c r="L20" s="247">
        <x:f>IFERROR(L31/L29,0)</x:f>
      </x:c>
      <x:c r="M20" s="247">
        <x:f>IFERROR(M31/M29,0)</x:f>
      </x:c>
      <x:c r="N20" s="247">
        <x:f>IFERROR(N31/N29,0)</x:f>
      </x:c>
      <x:c r="O20" s="247">
        <x:f>IFERROR(O31/O29,0)</x:f>
      </x:c>
      <x:c r="P20" s="247">
        <x:f>IFERROR(P31/P29,0)</x:f>
      </x:c>
      <x:c r="Q20" s="247">
        <x:f>IFERROR(Q31/Q29,0)</x:f>
      </x:c>
      <x:c r="R20" s="247">
        <x:f>IFERROR(R31/R29,0)</x:f>
      </x:c>
      <x:c r="S20" s="247">
        <x:f>IFERROR(S31/S29,0)</x:f>
      </x:c>
      <x:c r="T20" s="247">
        <x:f>IFERROR(T31/T29,0)</x:f>
      </x:c>
      <x:c r="U20" s="247">
        <x:f>IFERROR(U31/U29,0)</x:f>
      </x:c>
      <x:c r="V20" s="247">
        <x:f>IFERROR(V31/V29,0)</x:f>
      </x:c>
      <x:c r="W20" s="247">
        <x:f>IFERROR(W31/W29,0)</x:f>
      </x:c>
      <x:c r="X20" s="247">
        <x:f>IFERROR(X31/X29,0)</x:f>
      </x:c>
      <x:c r="Y20" s="247">
        <x:f>IFERROR(Y31/Y29,0)</x:f>
      </x:c>
      <x:c r="Z20" s="247">
        <x:f>IFERROR(Z31/Z29,0)</x:f>
      </x:c>
      <x:c r="AA20" s="247">
        <x:f>IFERROR(AA31/AA29,0)</x:f>
      </x:c>
    </x:row>
    <x:row r="21" spans="1:27" customFormat="1" ht="15.6" customHeight="1" x14ac:dyDescent="0.3">
      <x:c r="B21" s="243" t="s">
        <x:v>46</x:v>
      </x:c>
      <x:c r="C21" s="244" t="s"/>
      <x:c r="D21" s="335">
        <x:f>IFERROR(D31/D17,0)</x:f>
      </x:c>
      <x:c r="E21" s="336" t="s"/>
      <x:c r="F21" s="250">
        <x:f>IFERROR(F31/F17,0)</x:f>
      </x:c>
      <x:c r="G21" s="250">
        <x:f>IFERROR(G31/G17,0)</x:f>
      </x:c>
      <x:c r="H21" s="250">
        <x:f>IFERROR(H31/H17,0)</x:f>
      </x:c>
      <x:c r="I21" s="250">
        <x:f>IFERROR(I31/I17,0)</x:f>
      </x:c>
      <x:c r="J21" s="250">
        <x:f>IFERROR(J31/J17,0)</x:f>
      </x:c>
      <x:c r="K21" s="250">
        <x:f>IFERROR(K31/K17,0)</x:f>
      </x:c>
      <x:c r="L21" s="250">
        <x:f>IFERROR(L31/L17,0)</x:f>
      </x:c>
      <x:c r="M21" s="250">
        <x:f>IFERROR(M31/M17,0)</x:f>
      </x:c>
      <x:c r="N21" s="250">
        <x:f>IFERROR(N31/N17,0)</x:f>
      </x:c>
      <x:c r="O21" s="250">
        <x:f>IFERROR(O31/O17,0)</x:f>
      </x:c>
      <x:c r="P21" s="250">
        <x:f>IFERROR(P31/P17,0)</x:f>
      </x:c>
      <x:c r="Q21" s="250">
        <x:f>IFERROR(Q31/Q17,0)</x:f>
      </x:c>
      <x:c r="R21" s="250">
        <x:f>IFERROR(R31/R17,0)</x:f>
      </x:c>
      <x:c r="S21" s="250">
        <x:f>IFERROR(S31/S17,0)</x:f>
      </x:c>
      <x:c r="T21" s="250">
        <x:f>IFERROR(T31/T17,0)</x:f>
      </x:c>
      <x:c r="U21" s="250">
        <x:f>IFERROR(U31/U17,0)</x:f>
      </x:c>
      <x:c r="V21" s="250">
        <x:f>IFERROR(V31/V17,0)</x:f>
      </x:c>
      <x:c r="W21" s="250">
        <x:f>IFERROR(W31/W17,0)</x:f>
      </x:c>
      <x:c r="X21" s="250">
        <x:f>IFERROR(X31/X17,0)</x:f>
      </x:c>
      <x:c r="Y21" s="250">
        <x:f>IFERROR(Y31/Y17,0)</x:f>
      </x:c>
      <x:c r="Z21" s="250">
        <x:f>IFERROR(Z31/Z17,0)</x:f>
      </x:c>
      <x:c r="AA21" s="250">
        <x:f>IFERROR(AA31/AA17,0)</x:f>
      </x:c>
    </x:row>
    <x:row r="22" spans="1:27" customFormat="1" ht="15.6" customHeight="1" x14ac:dyDescent="0.3">
      <x:c r="B22" s="173" t="s">
        <x:v>47</x:v>
      </x:c>
      <x:c r="C22" s="174" t="s"/>
      <x:c r="D22" s="251">
        <x:f>IFERROR(D29/D17,0)</x:f>
      </x:c>
      <x:c r="E22" s="252" t="s"/>
      <x:c r="F22" s="253">
        <x:f>IFERROR(F29/F17,0)</x:f>
      </x:c>
      <x:c r="G22" s="253">
        <x:f>IFERROR(G29/G17,0)</x:f>
      </x:c>
      <x:c r="H22" s="253">
        <x:f>IFERROR(H29/H17,0)</x:f>
      </x:c>
      <x:c r="I22" s="253">
        <x:f>IFERROR(I29/I17,0)</x:f>
      </x:c>
      <x:c r="J22" s="253">
        <x:f>IFERROR(J29/J17,0)</x:f>
      </x:c>
      <x:c r="K22" s="253">
        <x:f>IFERROR(K29/K17,0)</x:f>
      </x:c>
      <x:c r="L22" s="253">
        <x:f>IFERROR(L29/L17,0)</x:f>
      </x:c>
      <x:c r="M22" s="253">
        <x:f>IFERROR(M29/M17,0)</x:f>
      </x:c>
      <x:c r="N22" s="253">
        <x:f>IFERROR(N29/N17,0)</x:f>
      </x:c>
      <x:c r="O22" s="253">
        <x:f>IFERROR(O29/O17,0)</x:f>
      </x:c>
      <x:c r="P22" s="253">
        <x:f>IFERROR(P29/P17,0)</x:f>
      </x:c>
      <x:c r="Q22" s="253">
        <x:f>IFERROR(Q29/Q17,0)</x:f>
      </x:c>
      <x:c r="R22" s="253">
        <x:f>IFERROR(R29/R17,0)</x:f>
      </x:c>
      <x:c r="S22" s="253">
        <x:f>IFERROR(S29/S17,0)</x:f>
      </x:c>
      <x:c r="T22" s="253">
        <x:f>IFERROR(T29/T17,0)</x:f>
      </x:c>
      <x:c r="U22" s="253">
        <x:f>IFERROR(U29/U17,0)</x:f>
      </x:c>
      <x:c r="V22" s="253">
        <x:f>IFERROR(V29/V17,0)</x:f>
      </x:c>
      <x:c r="W22" s="253">
        <x:f>IFERROR(W29/W17,0)</x:f>
      </x:c>
      <x:c r="X22" s="253">
        <x:f>IFERROR(X29/X17,0)</x:f>
      </x:c>
      <x:c r="Y22" s="253">
        <x:f>IFERROR(Y29/Y17,0)</x:f>
      </x:c>
      <x:c r="Z22" s="253">
        <x:f>IFERROR(Z29/Z17,0)</x:f>
      </x:c>
      <x:c r="AA22" s="253">
        <x:f>IFERROR(AA29/AA17,0)</x:f>
      </x:c>
    </x:row>
    <x:row r="23" spans="1:27" customFormat="1" ht="15.6" customHeight="1" x14ac:dyDescent="0.3">
      <x:c r="B23" s="177" t="s">
        <x:v>48</x:v>
      </x:c>
      <x:c r="C23" s="178" t="s"/>
      <x:c r="D23" s="251">
        <x:f>IFERROR((D29+D35+D37)/D17,0)</x:f>
      </x:c>
      <x:c r="E23" s="252" t="s"/>
      <x:c r="F23" s="253">
        <x:f>IFERROR((F29+F35+F37)/F17,0)</x:f>
      </x:c>
      <x:c r="G23" s="253">
        <x:f>IFERROR((G29+G35+G37)/G17,0)</x:f>
      </x:c>
      <x:c r="H23" s="253">
        <x:f>IFERROR((H29+H35+H37)/H17,0)</x:f>
      </x:c>
      <x:c r="I23" s="253">
        <x:f>IFERROR((I29+I35+I37)/I17,0)</x:f>
      </x:c>
      <x:c r="J23" s="253">
        <x:f>IFERROR((J29+J35+J37)/J17,0)</x:f>
      </x:c>
      <x:c r="K23" s="253">
        <x:f>IFERROR((K29+K35+K37)/K17,0)</x:f>
      </x:c>
      <x:c r="L23" s="253">
        <x:f>IFERROR((L29+L35+L37)/L17,0)</x:f>
      </x:c>
      <x:c r="M23" s="253">
        <x:f>IFERROR((M29+M35+M37)/M17,0)</x:f>
      </x:c>
      <x:c r="N23" s="253">
        <x:f>IFERROR((N29+N35+N37)/N17,0)</x:f>
      </x:c>
      <x:c r="O23" s="253">
        <x:f>IFERROR((O29+O35+O37)/O17,0)</x:f>
      </x:c>
      <x:c r="P23" s="253">
        <x:f>IFERROR((P29+P35+P37)/P17,0)</x:f>
      </x:c>
      <x:c r="Q23" s="253">
        <x:f>IFERROR((Q29+Q35+Q37)/Q17,0)</x:f>
      </x:c>
      <x:c r="R23" s="253">
        <x:f>IFERROR((R29+R35+R37)/R17,0)</x:f>
      </x:c>
      <x:c r="S23" s="253">
        <x:f>IFERROR((S29+S35+S37)/S17,0)</x:f>
      </x:c>
      <x:c r="T23" s="253">
        <x:f>IFERROR((T29+T35+T37)/T17,0)</x:f>
      </x:c>
      <x:c r="U23" s="253">
        <x:f>IFERROR((U29+U35+U37)/U17,0)</x:f>
      </x:c>
      <x:c r="V23" s="253">
        <x:f>IFERROR((V29+V35+V37)/V17,0)</x:f>
      </x:c>
      <x:c r="W23" s="253">
        <x:f>IFERROR((W29+W35+W37)/W17,0)</x:f>
      </x:c>
      <x:c r="X23" s="253">
        <x:f>IFERROR((X29+X35+X37)/X17,0)</x:f>
      </x:c>
      <x:c r="Y23" s="253">
        <x:f>IFERROR((Y29+Y35+Y37)/Y17,0)</x:f>
      </x:c>
      <x:c r="Z23" s="253">
        <x:f>IFERROR((Z29+Z35+Z37)/Z17,0)</x:f>
      </x:c>
      <x:c r="AA23" s="253">
        <x:f>IFERROR((AA29+AA35+AA37)/AA17,0)</x:f>
      </x:c>
    </x:row>
    <x:row r="24" spans="1:27" customFormat="1" ht="15.6" customHeight="1" x14ac:dyDescent="0.3">
      <x:c r="B24" s="236" t="s">
        <x:v>49</x:v>
      </x:c>
      <x:c r="C24" s="237" t="s"/>
      <x:c r="D24" s="251">
        <x:f>IFERROR((D29+D35+D37)/D31,0)</x:f>
      </x:c>
      <x:c r="E24" s="252" t="s"/>
      <x:c r="F24" s="254">
        <x:f>IFERROR((F29+F35)/F31,0)</x:f>
      </x:c>
      <x:c r="G24" s="254">
        <x:f>IFERROR((G29+G35)/G31,0)</x:f>
      </x:c>
      <x:c r="H24" s="254">
        <x:f>IFERROR((H29+H35)/H31,0)</x:f>
      </x:c>
      <x:c r="I24" s="254">
        <x:f>IFERROR((I29+I35)/I31,0)</x:f>
      </x:c>
      <x:c r="J24" s="254">
        <x:f>IFERROR((J29+J35)/J31,0)</x:f>
      </x:c>
      <x:c r="K24" s="254">
        <x:f>IFERROR((K29+K35)/K31,0)</x:f>
      </x:c>
      <x:c r="L24" s="254">
        <x:f>IFERROR((L29+L35)/L31,0)</x:f>
      </x:c>
      <x:c r="M24" s="254">
        <x:f>IFERROR((M29+M35)/M31,0)</x:f>
      </x:c>
      <x:c r="N24" s="254">
        <x:f>IFERROR((N29+N35)/N31,0)</x:f>
      </x:c>
      <x:c r="O24" s="254">
        <x:f>IFERROR((O29+O35)/O31,0)</x:f>
      </x:c>
      <x:c r="P24" s="254">
        <x:f>IFERROR((P29+P35)/P31,0)</x:f>
      </x:c>
      <x:c r="Q24" s="254">
        <x:f>IFERROR((Q29+Q35)/Q31,0)</x:f>
      </x:c>
      <x:c r="R24" s="254">
        <x:f>IFERROR((R29+R35)/R31,0)</x:f>
      </x:c>
      <x:c r="S24" s="254">
        <x:f>IFERROR((S29+S35)/S31,0)</x:f>
      </x:c>
      <x:c r="T24" s="254">
        <x:f>IFERROR((T29+T35)/T31,0)</x:f>
      </x:c>
      <x:c r="U24" s="254">
        <x:f>IFERROR((U29+U35)/U31,0)</x:f>
      </x:c>
      <x:c r="V24" s="254">
        <x:f>IFERROR((V29+V35)/V31,0)</x:f>
      </x:c>
      <x:c r="W24" s="254">
        <x:f>IFERROR((W29+W35)/W31,0)</x:f>
      </x:c>
      <x:c r="X24" s="254">
        <x:f>IFERROR((X29+X35)/X31,0)</x:f>
      </x:c>
      <x:c r="Y24" s="254">
        <x:f>IFERROR((Y29+Y35)/Y31,0)</x:f>
      </x:c>
      <x:c r="Z24" s="254">
        <x:f>IFERROR((Z29+Z35)/Z31,0)</x:f>
      </x:c>
      <x:c r="AA24" s="254">
        <x:f>IFERROR((AA29+AA35)/AA31,0)</x:f>
      </x:c>
    </x:row>
    <x:row r="25" spans="1:27" customFormat="1" ht="15.6" customHeight="1" x14ac:dyDescent="0.3">
      <x:c r="B25" s="236" t="s">
        <x:v>50</x:v>
      </x:c>
      <x:c r="C25" s="237" t="s"/>
      <x:c r="D25" s="238">
        <x:f>IFERROR((SUM(F25:Y25)),0)</x:f>
      </x:c>
      <x:c r="E25" s="239" t="s"/>
      <x:c r="F25" s="95" t="s"/>
      <x:c r="G25" s="95" t="s"/>
      <x:c r="H25" s="95" t="s"/>
      <x:c r="I25" s="95" t="s"/>
      <x:c r="J25" s="95" t="s"/>
      <x:c r="K25" s="95" t="s"/>
      <x:c r="L25" s="95" t="s"/>
      <x:c r="M25" s="95" t="s"/>
      <x:c r="N25" s="95" t="s"/>
      <x:c r="O25" s="95" t="s"/>
      <x:c r="P25" s="95" t="s"/>
      <x:c r="Q25" s="95" t="s"/>
      <x:c r="R25" s="95" t="s"/>
      <x:c r="S25" s="95" t="s"/>
      <x:c r="T25" s="95" t="s"/>
      <x:c r="U25" s="95" t="s"/>
      <x:c r="V25" s="95" t="s"/>
      <x:c r="W25" s="95" t="s"/>
      <x:c r="X25" s="95" t="s"/>
      <x:c r="Y25" s="95" t="s"/>
      <x:c r="Z25" s="95" t="s"/>
      <x:c r="AA25" s="95" t="s"/>
    </x:row>
    <x:row r="26" spans="1:27" customFormat="1" ht="15.6" customHeight="1" x14ac:dyDescent="0.3">
      <x:c r="B26" s="177" t="s">
        <x:v>51</x:v>
      </x:c>
      <x:c r="C26" s="178" t="s"/>
      <x:c r="D26" s="238">
        <x:f>IFERROR((SUM(F26:Y26)),0)</x:f>
      </x:c>
      <x:c r="E26" s="239" t="s"/>
      <x:c r="F26" s="71" t="s"/>
      <x:c r="G26" s="71" t="s"/>
      <x:c r="H26" s="71" t="s"/>
      <x:c r="I26" s="71" t="s"/>
      <x:c r="J26" s="71" t="s"/>
      <x:c r="K26" s="71" t="s"/>
      <x:c r="L26" s="71" t="s"/>
      <x:c r="M26" s="71" t="s"/>
      <x:c r="N26" s="71" t="s"/>
      <x:c r="O26" s="71" t="s"/>
      <x:c r="P26" s="71" t="s"/>
      <x:c r="Q26" s="71" t="s"/>
      <x:c r="R26" s="71" t="s"/>
      <x:c r="S26" s="71" t="s"/>
      <x:c r="T26" s="71" t="s"/>
      <x:c r="U26" s="71" t="s"/>
      <x:c r="V26" s="71" t="s"/>
      <x:c r="W26" s="71" t="s"/>
      <x:c r="X26" s="71" t="s"/>
      <x:c r="Y26" s="71" t="s"/>
      <x:c r="Z26" s="71" t="s"/>
      <x:c r="AA26" s="71" t="s"/>
    </x:row>
    <x:row r="27" spans="1:27" customFormat="1" ht="15.6" customHeight="1" x14ac:dyDescent="0.3">
      <x:c r="B27" s="255" t="s">
        <x:v>52</x:v>
      </x:c>
      <x:c r="C27" s="256" t="s"/>
      <x:c r="D27" s="240">
        <x:f>IFERROR(D31/D26,0)</x:f>
      </x:c>
      <x:c r="E27" s="241" t="s"/>
      <x:c r="F27" s="257">
        <x:f>IFERROR(F31/F26,0)</x:f>
      </x:c>
      <x:c r="G27" s="257">
        <x:f>IFERROR(G31/G26,0)</x:f>
      </x:c>
      <x:c r="H27" s="257">
        <x:f>IFERROR(H31/H26,0)</x:f>
      </x:c>
      <x:c r="I27" s="257">
        <x:f>IFERROR(I31/I26,0)</x:f>
      </x:c>
      <x:c r="J27" s="257">
        <x:f>IFERROR(J31/J26,0)</x:f>
      </x:c>
      <x:c r="K27" s="257">
        <x:f>IFERROR(K31/K26,0)</x:f>
      </x:c>
      <x:c r="L27" s="257">
        <x:f>IFERROR(L31/L26,0)</x:f>
      </x:c>
      <x:c r="M27" s="257">
        <x:f>IFERROR(M31/M26,0)</x:f>
      </x:c>
      <x:c r="N27" s="257">
        <x:f>IFERROR(N31/N26,0)</x:f>
      </x:c>
      <x:c r="O27" s="257">
        <x:f>IFERROR(O31/O26,0)</x:f>
      </x:c>
      <x:c r="P27" s="257">
        <x:f>IFERROR(P31/P26,0)</x:f>
      </x:c>
      <x:c r="Q27" s="257">
        <x:f>IFERROR(Q31/Q26,0)</x:f>
      </x:c>
      <x:c r="R27" s="257">
        <x:f>IFERROR(R31/R26,0)</x:f>
      </x:c>
      <x:c r="S27" s="257">
        <x:f>IFERROR(S31/S26,0)</x:f>
      </x:c>
      <x:c r="T27" s="257">
        <x:f>IFERROR(T31/T26,0)</x:f>
      </x:c>
      <x:c r="U27" s="257">
        <x:f>IFERROR(U31/U26,0)</x:f>
      </x:c>
      <x:c r="V27" s="257">
        <x:f>IFERROR(V31/V26,0)</x:f>
      </x:c>
      <x:c r="W27" s="257">
        <x:f>IFERROR(W31/W26,0)</x:f>
      </x:c>
      <x:c r="X27" s="257">
        <x:f>IFERROR(X31/X26,0)</x:f>
      </x:c>
      <x:c r="Y27" s="257">
        <x:f>IFERROR(Y31/Y26,0)</x:f>
      </x:c>
      <x:c r="Z27" s="257">
        <x:f>IFERROR(Z31/Z26,0)</x:f>
      </x:c>
      <x:c r="AA27" s="257">
        <x:f>IFERROR(AA31/AA26,0)</x:f>
      </x:c>
    </x:row>
    <x:row r="28" spans="1:27" s="116" customFormat="1" x14ac:dyDescent="0.3">
      <x:c r="A28" s="114" t="s"/>
      <x:c r="B28" s="227" t="s">
        <x:v>53</x:v>
      </x:c>
      <x:c r="C28" s="228" t="s"/>
      <x:c r="D28" s="229" t="s">
        <x:v>40</x:v>
      </x:c>
      <x:c r="E28" s="230" t="s"/>
      <x:c r="F28" s="258">
        <x:f>+F15</x:f>
      </x:c>
      <x:c r="G28" s="258">
        <x:f>+G15</x:f>
      </x:c>
      <x:c r="H28" s="258">
        <x:f>+H15</x:f>
      </x:c>
      <x:c r="I28" s="258">
        <x:f>+I15</x:f>
      </x:c>
      <x:c r="J28" s="258">
        <x:f>+J15</x:f>
      </x:c>
      <x:c r="K28" s="258">
        <x:f>+K15</x:f>
      </x:c>
      <x:c r="L28" s="258">
        <x:f>+L15</x:f>
      </x:c>
      <x:c r="M28" s="258">
        <x:f>+M15</x:f>
      </x:c>
      <x:c r="N28" s="258">
        <x:f>+N15</x:f>
      </x:c>
      <x:c r="O28" s="258">
        <x:f>+O15</x:f>
      </x:c>
      <x:c r="P28" s="258">
        <x:f>+P15</x:f>
      </x:c>
      <x:c r="Q28" s="258">
        <x:f>+Q15</x:f>
      </x:c>
      <x:c r="R28" s="258">
        <x:f>+R15</x:f>
      </x:c>
      <x:c r="S28" s="258">
        <x:f>+S15</x:f>
      </x:c>
      <x:c r="T28" s="258">
        <x:f>+T15</x:f>
      </x:c>
      <x:c r="U28" s="258">
        <x:f>+U15</x:f>
      </x:c>
      <x:c r="V28" s="258">
        <x:f>+V15</x:f>
      </x:c>
      <x:c r="W28" s="258">
        <x:f>+W15</x:f>
      </x:c>
      <x:c r="X28" s="258">
        <x:f>+X15</x:f>
      </x:c>
      <x:c r="Y28" s="258">
        <x:f>+Y15</x:f>
      </x:c>
      <x:c r="Z28" s="258">
        <x:f>+Z15</x:f>
      </x:c>
      <x:c r="AA28" s="258">
        <x:f>+AA15</x:f>
      </x:c>
    </x:row>
    <x:row r="29" spans="1:27" customFormat="1" ht="18" customHeight="1" x14ac:dyDescent="0.3">
      <x:c r="B29" s="181" t="s">
        <x:v>54</x:v>
      </x:c>
      <x:c r="C29" s="182" t="s"/>
      <x:c r="D29" s="234">
        <x:f>D33+D31</x:f>
      </x:c>
      <x:c r="E29" s="235" t="s"/>
      <x:c r="F29" s="259">
        <x:f>F33+F31</x:f>
      </x:c>
      <x:c r="G29" s="259">
        <x:f>G33+G31</x:f>
      </x:c>
      <x:c r="H29" s="259">
        <x:f>H33+H31</x:f>
      </x:c>
      <x:c r="I29" s="259">
        <x:f>I33+I31</x:f>
      </x:c>
      <x:c r="J29" s="259">
        <x:f>J33+J31</x:f>
      </x:c>
      <x:c r="K29" s="259">
        <x:f>K33+K31</x:f>
      </x:c>
      <x:c r="L29" s="259">
        <x:f>L33+L31</x:f>
      </x:c>
      <x:c r="M29" s="259">
        <x:f>M33+M31</x:f>
      </x:c>
      <x:c r="N29" s="259">
        <x:f>N33+N31</x:f>
      </x:c>
      <x:c r="O29" s="259">
        <x:f>O33+O31</x:f>
      </x:c>
      <x:c r="P29" s="259">
        <x:f>P33+P31</x:f>
      </x:c>
      <x:c r="Q29" s="259">
        <x:f>Q33+Q31</x:f>
      </x:c>
      <x:c r="R29" s="259">
        <x:f>R33+R31</x:f>
      </x:c>
      <x:c r="S29" s="259">
        <x:f>S33+S31</x:f>
      </x:c>
      <x:c r="T29" s="259">
        <x:f>T33+T31</x:f>
      </x:c>
      <x:c r="U29" s="259">
        <x:f>U33+U31</x:f>
      </x:c>
      <x:c r="V29" s="259">
        <x:f>V33+V31</x:f>
      </x:c>
      <x:c r="W29" s="259">
        <x:f>W33+W31</x:f>
      </x:c>
      <x:c r="X29" s="259">
        <x:f>X33+X31</x:f>
      </x:c>
      <x:c r="Y29" s="259">
        <x:f>Y33+Y31</x:f>
      </x:c>
      <x:c r="Z29" s="259">
        <x:f>Z33+Z31</x:f>
      </x:c>
      <x:c r="AA29" s="259">
        <x:f>AA33+AA31</x:f>
      </x:c>
    </x:row>
    <x:row r="30" spans="1:27" customFormat="1" ht="15.6" customHeight="1" x14ac:dyDescent="0.3">
      <x:c r="B30" s="183" t="s">
        <x:v>55</x:v>
      </x:c>
      <x:c r="C30" s="184" t="s"/>
      <x:c r="D30" s="240">
        <x:f>IFERROR(D29/(D35+D29+D37),0)</x:f>
      </x:c>
      <x:c r="E30" s="241" t="s"/>
      <x:c r="F30" s="242">
        <x:f>IFERROR(F29/(F35+F29+F37),0)</x:f>
      </x:c>
      <x:c r="G30" s="242">
        <x:f>IFERROR(G29/(G35+G29+G37),0)</x:f>
      </x:c>
      <x:c r="H30" s="242">
        <x:f>IFERROR(H29/(H35+H29+H37),0)</x:f>
      </x:c>
      <x:c r="I30" s="242">
        <x:f>IFERROR(I29/(I35+I29+I37),0)</x:f>
      </x:c>
      <x:c r="J30" s="242">
        <x:f>IFERROR(J29/(J35+J29+J37),0)</x:f>
      </x:c>
      <x:c r="K30" s="242">
        <x:f>IFERROR(K29/(K35+K29+K37),0)</x:f>
      </x:c>
      <x:c r="L30" s="242">
        <x:f>IFERROR(L29/(L35+L29+L37),0)</x:f>
      </x:c>
      <x:c r="M30" s="242">
        <x:f>IFERROR(M29/(M35+M29+M37),0)</x:f>
      </x:c>
      <x:c r="N30" s="242">
        <x:f>IFERROR(N29/(N35+N29+N37),0)</x:f>
      </x:c>
      <x:c r="O30" s="242">
        <x:f>IFERROR(O29/(O35+O29+O37),0)</x:f>
      </x:c>
      <x:c r="P30" s="242">
        <x:f>IFERROR(P29/(P35+P29+P37),0)</x:f>
      </x:c>
      <x:c r="Q30" s="242">
        <x:f>IFERROR(Q29/(Q35+Q29+Q37),0)</x:f>
      </x:c>
      <x:c r="R30" s="242">
        <x:f>IFERROR(R29/(R35+R29+R37),0)</x:f>
      </x:c>
      <x:c r="S30" s="242">
        <x:f>IFERROR(S29/(S35+S29+S37),0)</x:f>
      </x:c>
      <x:c r="T30" s="242">
        <x:f>IFERROR(T29/(T35+T29+T37),0)</x:f>
      </x:c>
      <x:c r="U30" s="242">
        <x:f>IFERROR(U29/(U35+U29+U37),0)</x:f>
      </x:c>
      <x:c r="V30" s="242">
        <x:f>IFERROR(V29/(V35+V29+V37),0)</x:f>
      </x:c>
      <x:c r="W30" s="242">
        <x:f>IFERROR(W29/(W35+W29+W37),0)</x:f>
      </x:c>
      <x:c r="X30" s="242">
        <x:f>IFERROR(X29/(X35+X29+X37),0)</x:f>
      </x:c>
      <x:c r="Y30" s="242">
        <x:f>IFERROR(Y29/(Y35+Y29+Y37),0)</x:f>
      </x:c>
      <x:c r="Z30" s="242">
        <x:f>IFERROR(Z29/(Z35+Z29+Z37),0)</x:f>
      </x:c>
      <x:c r="AA30" s="242">
        <x:f>IFERROR(AA29/(AA35+AA29+AA37),0)</x:f>
      </x:c>
    </x:row>
    <x:row r="31" spans="1:27" customFormat="1" ht="15.6" customHeight="1" x14ac:dyDescent="0.3">
      <x:c r="B31" s="183" t="s">
        <x:v>56</x:v>
      </x:c>
      <x:c r="C31" s="184" t="s"/>
      <x:c r="D31" s="238">
        <x:f>SUM(F31:AA31)</x:f>
      </x:c>
      <x:c r="E31" s="239" t="s"/>
      <x:c r="F31" s="260">
        <x:f>F57</x:f>
      </x:c>
      <x:c r="G31" s="260">
        <x:f>G57</x:f>
      </x:c>
      <x:c r="H31" s="260">
        <x:f>H57</x:f>
      </x:c>
      <x:c r="I31" s="260">
        <x:f>I57</x:f>
      </x:c>
      <x:c r="J31" s="260">
        <x:f>J57</x:f>
      </x:c>
      <x:c r="K31" s="260">
        <x:f>K57</x:f>
      </x:c>
      <x:c r="L31" s="260">
        <x:f>L57</x:f>
      </x:c>
      <x:c r="M31" s="260">
        <x:f>M57</x:f>
      </x:c>
      <x:c r="N31" s="260">
        <x:f>N57</x:f>
      </x:c>
      <x:c r="O31" s="260">
        <x:f>O57</x:f>
      </x:c>
      <x:c r="P31" s="260">
        <x:f>P57</x:f>
      </x:c>
      <x:c r="Q31" s="260">
        <x:f>Q57</x:f>
      </x:c>
      <x:c r="R31" s="260">
        <x:f>R57</x:f>
      </x:c>
      <x:c r="S31" s="260">
        <x:f>S57</x:f>
      </x:c>
      <x:c r="T31" s="260">
        <x:f>T57</x:f>
      </x:c>
      <x:c r="U31" s="260">
        <x:f>U57</x:f>
      </x:c>
      <x:c r="V31" s="260">
        <x:f>V57</x:f>
      </x:c>
      <x:c r="W31" s="260">
        <x:f>W57</x:f>
      </x:c>
      <x:c r="X31" s="260">
        <x:f>X57</x:f>
      </x:c>
      <x:c r="Y31" s="260">
        <x:f>Y57</x:f>
      </x:c>
      <x:c r="Z31" s="260">
        <x:f>Z57</x:f>
      </x:c>
      <x:c r="AA31" s="260">
        <x:f>AA57</x:f>
      </x:c>
    </x:row>
    <x:row r="32" spans="1:27" customFormat="1" ht="15.6" customHeight="1" x14ac:dyDescent="0.3">
      <x:c r="B32" s="183" t="s">
        <x:v>57</x:v>
      </x:c>
      <x:c r="C32" s="184" t="s"/>
      <x:c r="D32" s="240">
        <x:f>IFERROR(D31/(D35+D29+D37),0)</x:f>
      </x:c>
      <x:c r="E32" s="241" t="s"/>
      <x:c r="F32" s="242">
        <x:f>IFERROR(F31/(F35+F29+F37),0)</x:f>
      </x:c>
      <x:c r="G32" s="242">
        <x:f>IFERROR(G31/(G35+G29+G37),0)</x:f>
      </x:c>
      <x:c r="H32" s="242">
        <x:f>IFERROR(H31/(H35+H29+H37),0)</x:f>
      </x:c>
      <x:c r="I32" s="242">
        <x:f>IFERROR(I31/(I35+I29+I37),0)</x:f>
      </x:c>
      <x:c r="J32" s="242">
        <x:f>IFERROR(J31/(J35+J29+J37),0)</x:f>
      </x:c>
      <x:c r="K32" s="242">
        <x:f>IFERROR(K31/(K35+K29+K37),0)</x:f>
      </x:c>
      <x:c r="L32" s="242">
        <x:f>IFERROR(L31/(L35+L29+L37),0)</x:f>
      </x:c>
      <x:c r="M32" s="242">
        <x:f>IFERROR(M31/(M35+M29+M37),0)</x:f>
      </x:c>
      <x:c r="N32" s="242">
        <x:f>IFERROR(N31/(N35+N29+N37),0)</x:f>
      </x:c>
      <x:c r="O32" s="242">
        <x:f>IFERROR(O31/(O35+O29+O37),0)</x:f>
      </x:c>
      <x:c r="P32" s="242">
        <x:f>IFERROR(P31/(P35+P29+P37),0)</x:f>
      </x:c>
      <x:c r="Q32" s="242">
        <x:f>IFERROR(Q31/(Q35+Q29+Q37),0)</x:f>
      </x:c>
      <x:c r="R32" s="242">
        <x:f>IFERROR(R31/(R35+R29+R37),0)</x:f>
      </x:c>
      <x:c r="S32" s="242">
        <x:f>IFERROR(S31/(S35+S29+S37),0)</x:f>
      </x:c>
      <x:c r="T32" s="242">
        <x:f>IFERROR(T31/(T35+T29+T37),0)</x:f>
      </x:c>
      <x:c r="U32" s="242">
        <x:f>IFERROR(U31/(U35+U29+U37),0)</x:f>
      </x:c>
      <x:c r="V32" s="242">
        <x:f>IFERROR(V31/(V35+V29+V37),0)</x:f>
      </x:c>
      <x:c r="W32" s="242">
        <x:f>IFERROR(W31/(W35+W29+W37),0)</x:f>
      </x:c>
      <x:c r="X32" s="242">
        <x:f>IFERROR(X31/(X35+X29+X37),0)</x:f>
      </x:c>
      <x:c r="Y32" s="242">
        <x:f>IFERROR(Y31/(Y35+Y29+Y37),0)</x:f>
      </x:c>
      <x:c r="Z32" s="242">
        <x:f>IFERROR(Z31/(Z35+Z29+Z37),0)</x:f>
      </x:c>
      <x:c r="AA32" s="242">
        <x:f>IFERROR(AA31/(AA35+AA29+AA37),0)</x:f>
      </x:c>
    </x:row>
    <x:row r="33" spans="1:27" customFormat="1" ht="15.6" customHeight="1" x14ac:dyDescent="0.3">
      <x:c r="B33" s="183" t="s">
        <x:v>58</x:v>
      </x:c>
      <x:c r="C33" s="184" t="s"/>
      <x:c r="D33" s="238">
        <x:f>D80</x:f>
      </x:c>
      <x:c r="E33" s="239" t="s"/>
      <x:c r="F33" s="259">
        <x:f>F80</x:f>
      </x:c>
      <x:c r="G33" s="259">
        <x:f>G80</x:f>
      </x:c>
      <x:c r="H33" s="259">
        <x:f>H80</x:f>
      </x:c>
      <x:c r="I33" s="259">
        <x:f>I80</x:f>
      </x:c>
      <x:c r="J33" s="259">
        <x:f>J80</x:f>
      </x:c>
      <x:c r="K33" s="259">
        <x:f>K80</x:f>
      </x:c>
      <x:c r="L33" s="259">
        <x:f>L80</x:f>
      </x:c>
      <x:c r="M33" s="259">
        <x:f>M80</x:f>
      </x:c>
      <x:c r="N33" s="259">
        <x:f>N80</x:f>
      </x:c>
      <x:c r="O33" s="259">
        <x:f>O80</x:f>
      </x:c>
      <x:c r="P33" s="259">
        <x:f>P80</x:f>
      </x:c>
      <x:c r="Q33" s="259">
        <x:f>Q80</x:f>
      </x:c>
      <x:c r="R33" s="259">
        <x:f>R80</x:f>
      </x:c>
      <x:c r="S33" s="259">
        <x:f>S80</x:f>
      </x:c>
      <x:c r="T33" s="259">
        <x:f>T80</x:f>
      </x:c>
      <x:c r="U33" s="259">
        <x:f>U80</x:f>
      </x:c>
      <x:c r="V33" s="259">
        <x:f>V80</x:f>
      </x:c>
      <x:c r="W33" s="259">
        <x:f>W80</x:f>
      </x:c>
      <x:c r="X33" s="259">
        <x:f>X80</x:f>
      </x:c>
      <x:c r="Y33" s="259">
        <x:f>Y80</x:f>
      </x:c>
      <x:c r="Z33" s="259">
        <x:f>Z80</x:f>
      </x:c>
      <x:c r="AA33" s="259">
        <x:f>AA80</x:f>
      </x:c>
    </x:row>
    <x:row r="34" spans="1:27" customFormat="1" ht="15.6" customHeight="1" x14ac:dyDescent="0.3">
      <x:c r="B34" s="183" t="s">
        <x:v>59</x:v>
      </x:c>
      <x:c r="C34" s="184" t="s"/>
      <x:c r="D34" s="240">
        <x:f>IFERROR(D33/(D35+D29+D37),0)</x:f>
      </x:c>
      <x:c r="E34" s="241" t="s"/>
      <x:c r="F34" s="242">
        <x:f>IFERROR(F33/(F35+F29+F37),0)</x:f>
      </x:c>
      <x:c r="G34" s="242">
        <x:f>IFERROR(G33/(G35+G29+G37),0)</x:f>
      </x:c>
      <x:c r="H34" s="242">
        <x:f>IFERROR(H33/(H35+H29+H37),0)</x:f>
      </x:c>
      <x:c r="I34" s="242">
        <x:f>IFERROR(I33/(I35+I29+I37),0)</x:f>
      </x:c>
      <x:c r="J34" s="242">
        <x:f>IFERROR(J33/(J35+J29+J37),0)</x:f>
      </x:c>
      <x:c r="K34" s="242">
        <x:f>IFERROR(K33/(K35+K29+K37),0)</x:f>
      </x:c>
      <x:c r="L34" s="242">
        <x:f>IFERROR(L33/(L35+L29+L37),0)</x:f>
      </x:c>
      <x:c r="M34" s="242">
        <x:f>IFERROR(M33/(M35+M29+M37),0)</x:f>
      </x:c>
      <x:c r="N34" s="242">
        <x:f>IFERROR(N33/(N35+N29+N37),0)</x:f>
      </x:c>
      <x:c r="O34" s="242">
        <x:f>IFERROR(O33/(O35+O29+O37),0)</x:f>
      </x:c>
      <x:c r="P34" s="242">
        <x:f>IFERROR(P33/(P35+P29+P37),0)</x:f>
      </x:c>
      <x:c r="Q34" s="242">
        <x:f>IFERROR(Q33/(Q35+Q29+Q37),0)</x:f>
      </x:c>
      <x:c r="R34" s="242">
        <x:f>IFERROR(R33/(R35+R29+R37),0)</x:f>
      </x:c>
      <x:c r="S34" s="242">
        <x:f>IFERROR(S33/(S35+S29+S37),0)</x:f>
      </x:c>
      <x:c r="T34" s="242">
        <x:f>IFERROR(T33/(T35+T29+T37),0)</x:f>
      </x:c>
      <x:c r="U34" s="242">
        <x:f>IFERROR(U33/(U35+U29+U37),0)</x:f>
      </x:c>
      <x:c r="V34" s="242">
        <x:f>IFERROR(V33/(V35+V29+V37),0)</x:f>
      </x:c>
      <x:c r="W34" s="242">
        <x:f>IFERROR(W33/(W35+W29+W37),0)</x:f>
      </x:c>
      <x:c r="X34" s="242">
        <x:f>IFERROR(X33/(X35+X29+X37),0)</x:f>
      </x:c>
      <x:c r="Y34" s="242">
        <x:f>IFERROR(Y33/(Y35+Y29+Y37),0)</x:f>
      </x:c>
      <x:c r="Z34" s="242">
        <x:f>IFERROR(Z33/(Z35+Z29+Z37),0)</x:f>
      </x:c>
      <x:c r="AA34" s="242">
        <x:f>IFERROR(AA33/(AA35+AA29+AA37),0)</x:f>
      </x:c>
    </x:row>
    <x:row r="35" spans="1:27" customFormat="1" ht="15.6" customHeight="1" x14ac:dyDescent="0.3">
      <x:c r="B35" s="183" t="s">
        <x:v>60</x:v>
      </x:c>
      <x:c r="C35" s="184" t="s"/>
      <x:c r="D35" s="238">
        <x:f>D91</x:f>
      </x:c>
      <x:c r="E35" s="239" t="s"/>
      <x:c r="F35" s="259">
        <x:f>F91</x:f>
      </x:c>
      <x:c r="G35" s="259">
        <x:f>G91</x:f>
      </x:c>
      <x:c r="H35" s="259">
        <x:f>H91</x:f>
      </x:c>
      <x:c r="I35" s="259">
        <x:f>I91</x:f>
      </x:c>
      <x:c r="J35" s="259">
        <x:f>J91</x:f>
      </x:c>
      <x:c r="K35" s="259">
        <x:f>K91</x:f>
      </x:c>
      <x:c r="L35" s="259">
        <x:f>L91</x:f>
      </x:c>
      <x:c r="M35" s="259">
        <x:f>M91</x:f>
      </x:c>
      <x:c r="N35" s="259">
        <x:f>N91</x:f>
      </x:c>
      <x:c r="O35" s="259">
        <x:f>O91</x:f>
      </x:c>
      <x:c r="P35" s="259">
        <x:f>P91</x:f>
      </x:c>
      <x:c r="Q35" s="259">
        <x:f>Q91</x:f>
      </x:c>
      <x:c r="R35" s="259">
        <x:f>R91</x:f>
      </x:c>
      <x:c r="S35" s="259">
        <x:f>S91</x:f>
      </x:c>
      <x:c r="T35" s="259">
        <x:f>T91</x:f>
      </x:c>
      <x:c r="U35" s="259">
        <x:f>U91</x:f>
      </x:c>
      <x:c r="V35" s="259">
        <x:f>V91</x:f>
      </x:c>
      <x:c r="W35" s="259">
        <x:f>W91</x:f>
      </x:c>
      <x:c r="X35" s="259">
        <x:f>X91</x:f>
      </x:c>
      <x:c r="Y35" s="259">
        <x:f>Y91</x:f>
      </x:c>
      <x:c r="Z35" s="259">
        <x:f>Z91</x:f>
      </x:c>
      <x:c r="AA35" s="259">
        <x:f>AA91</x:f>
      </x:c>
    </x:row>
    <x:row r="36" spans="1:27" customFormat="1" ht="15.6" customHeight="1" x14ac:dyDescent="0.3">
      <x:c r="B36" s="183" t="s">
        <x:v>61</x:v>
      </x:c>
      <x:c r="C36" s="184" t="s"/>
      <x:c r="D36" s="240">
        <x:f>IFERROR(D35/(D29+D35+D37),0)</x:f>
      </x:c>
      <x:c r="E36" s="241" t="s"/>
      <x:c r="F36" s="242">
        <x:f>IFERROR(F35/(F29+F35+F37),0)</x:f>
      </x:c>
      <x:c r="G36" s="242">
        <x:f>IFERROR(G35/(G29+G35+G37),0)</x:f>
      </x:c>
      <x:c r="H36" s="242">
        <x:f>IFERROR(H35/(H29+H35+H37),0)</x:f>
      </x:c>
      <x:c r="I36" s="242">
        <x:f>IFERROR(I35/(I29+I35+I37),0)</x:f>
      </x:c>
      <x:c r="J36" s="242">
        <x:f>IFERROR(J35/(J29+J35+J37),0)</x:f>
      </x:c>
      <x:c r="K36" s="242">
        <x:f>IFERROR(K35/(K29+K35+K37),0)</x:f>
      </x:c>
      <x:c r="L36" s="242">
        <x:f>IFERROR(L35/(L29+L35+L37),0)</x:f>
      </x:c>
      <x:c r="M36" s="242">
        <x:f>IFERROR(M35/(M29+M35+M37),0)</x:f>
      </x:c>
      <x:c r="N36" s="242">
        <x:f>IFERROR(N35/(N29+N35+N37),0)</x:f>
      </x:c>
      <x:c r="O36" s="242">
        <x:f>IFERROR(O35/(O29+O35+O37),0)</x:f>
      </x:c>
      <x:c r="P36" s="242">
        <x:f>IFERROR(P35/(P29+P35+P37),0)</x:f>
      </x:c>
      <x:c r="Q36" s="242">
        <x:f>IFERROR(Q35/(Q29+Q35+Q37),0)</x:f>
      </x:c>
      <x:c r="R36" s="242">
        <x:f>IFERROR(R35/(R29+R35+R37),0)</x:f>
      </x:c>
      <x:c r="S36" s="242">
        <x:f>IFERROR(S35/(S29+S35+S37),0)</x:f>
      </x:c>
      <x:c r="T36" s="242">
        <x:f>IFERROR(T35/(T29+T35+T37),0)</x:f>
      </x:c>
      <x:c r="U36" s="242">
        <x:f>IFERROR(U35/(U29+U35+U37),0)</x:f>
      </x:c>
      <x:c r="V36" s="242">
        <x:f>IFERROR(V35/(V29+V35+V37),0)</x:f>
      </x:c>
      <x:c r="W36" s="242">
        <x:f>IFERROR(W35/(W29+W35+W37),0)</x:f>
      </x:c>
      <x:c r="X36" s="242">
        <x:f>IFERROR(X35/(X29+X35+X37),0)</x:f>
      </x:c>
      <x:c r="Y36" s="242">
        <x:f>IFERROR(Y35/(Y29+Y35+Y37),0)</x:f>
      </x:c>
      <x:c r="Z36" s="242">
        <x:f>IFERROR(Z35/(Z29+Z35+Z37),0)</x:f>
      </x:c>
      <x:c r="AA36" s="242">
        <x:f>IFERROR(AA35/(AA29+AA35+AA37),0)</x:f>
      </x:c>
    </x:row>
    <x:row r="37" spans="1:27" customFormat="1" ht="15.6" customHeight="1" x14ac:dyDescent="0.3">
      <x:c r="B37" s="183" t="s">
        <x:v>62</x:v>
      </x:c>
      <x:c r="C37" s="184" t="s"/>
      <x:c r="D37" s="238">
        <x:f>SUM(F37:AA37)</x:f>
      </x:c>
      <x:c r="E37" s="239" t="s"/>
      <x:c r="F37" s="259">
        <x:f>F99</x:f>
      </x:c>
      <x:c r="G37" s="259">
        <x:f>G99</x:f>
      </x:c>
      <x:c r="H37" s="259">
        <x:f>H99</x:f>
      </x:c>
      <x:c r="I37" s="259">
        <x:f>I99</x:f>
      </x:c>
      <x:c r="J37" s="259">
        <x:f>J99</x:f>
      </x:c>
      <x:c r="K37" s="259">
        <x:f>K99</x:f>
      </x:c>
      <x:c r="L37" s="259">
        <x:f>L99</x:f>
      </x:c>
      <x:c r="M37" s="259">
        <x:f>M99</x:f>
      </x:c>
      <x:c r="N37" s="259">
        <x:f>N99</x:f>
      </x:c>
      <x:c r="O37" s="259">
        <x:f>O99</x:f>
      </x:c>
      <x:c r="P37" s="259">
        <x:f>P99</x:f>
      </x:c>
      <x:c r="Q37" s="259">
        <x:f>Q99</x:f>
      </x:c>
      <x:c r="R37" s="259">
        <x:f>R99</x:f>
      </x:c>
      <x:c r="S37" s="259">
        <x:f>S99</x:f>
      </x:c>
      <x:c r="T37" s="259">
        <x:f>T99</x:f>
      </x:c>
      <x:c r="U37" s="259">
        <x:f>U99</x:f>
      </x:c>
      <x:c r="V37" s="259">
        <x:f>V99</x:f>
      </x:c>
      <x:c r="W37" s="259">
        <x:f>W99</x:f>
      </x:c>
      <x:c r="X37" s="259">
        <x:f>X99</x:f>
      </x:c>
      <x:c r="Y37" s="259">
        <x:f>Y99</x:f>
      </x:c>
      <x:c r="Z37" s="259">
        <x:f>Z99</x:f>
      </x:c>
      <x:c r="AA37" s="259">
        <x:f>AA99</x:f>
      </x:c>
    </x:row>
    <x:row r="38" spans="1:27" customFormat="1" ht="15.6" customHeight="1" x14ac:dyDescent="0.3">
      <x:c r="B38" s="185" t="s">
        <x:v>63</x:v>
      </x:c>
      <x:c r="C38" s="186" t="s"/>
      <x:c r="D38" s="240">
        <x:f>IFERROR(D37/(D29+D35+D37),0)</x:f>
      </x:c>
      <x:c r="E38" s="241" t="s"/>
      <x:c r="F38" s="242">
        <x:f>IFERROR(F37/(F29+F35+F37),0)</x:f>
      </x:c>
      <x:c r="G38" s="242">
        <x:f>IFERROR(G37/(G29+G35+G37),0)</x:f>
      </x:c>
      <x:c r="H38" s="242">
        <x:f>IFERROR(H37/(H29+H35+H37),0)</x:f>
      </x:c>
      <x:c r="I38" s="242">
        <x:f>IFERROR(I37/(I29+I35+I37),0)</x:f>
      </x:c>
      <x:c r="J38" s="242">
        <x:f>IFERROR(J37/(J29+J35+J37),0)</x:f>
      </x:c>
      <x:c r="K38" s="242">
        <x:f>IFERROR(K37/(K29+K35+K37),0)</x:f>
      </x:c>
      <x:c r="L38" s="242">
        <x:f>IFERROR(L37/(L29+L35+L37),0)</x:f>
      </x:c>
      <x:c r="M38" s="242">
        <x:f>IFERROR(M37/(M29+M35+M37),0)</x:f>
      </x:c>
      <x:c r="N38" s="242">
        <x:f>IFERROR(N37/(N29+N35+N37),0)</x:f>
      </x:c>
      <x:c r="O38" s="242">
        <x:f>IFERROR(O37/(O29+O35+O37),0)</x:f>
      </x:c>
      <x:c r="P38" s="242">
        <x:f>IFERROR(P37/(P29+P35+P37),0)</x:f>
      </x:c>
      <x:c r="Q38" s="242">
        <x:f>IFERROR(Q37/(Q29+Q35+Q37),0)</x:f>
      </x:c>
      <x:c r="R38" s="242">
        <x:f>IFERROR(R37/(R29+R35+R37),0)</x:f>
      </x:c>
      <x:c r="S38" s="242">
        <x:f>IFERROR(S37/(S29+S35+S37),0)</x:f>
      </x:c>
      <x:c r="T38" s="242">
        <x:f>IFERROR(T37/(T29+T35+T37),0)</x:f>
      </x:c>
      <x:c r="U38" s="242">
        <x:f>IFERROR(U37/(U29+U35+U37),0)</x:f>
      </x:c>
      <x:c r="V38" s="242">
        <x:f>IFERROR(V37/(V29+V35+V37),0)</x:f>
      </x:c>
      <x:c r="W38" s="242">
        <x:f>IFERROR(W37/(W29+W35+W37),0)</x:f>
      </x:c>
      <x:c r="X38" s="242">
        <x:f>IFERROR(X37/(X29+X35+X37),0)</x:f>
      </x:c>
      <x:c r="Y38" s="242">
        <x:f>IFERROR(Y37/(Y29+Y35+Y37),0)</x:f>
      </x:c>
      <x:c r="Z38" s="242">
        <x:f>IFERROR(Z37/(Z29+Z35+Z37),0)</x:f>
      </x:c>
      <x:c r="AA38" s="242">
        <x:f>IFERROR(AA37/(AA29+AA35+AA37),0)</x:f>
      </x:c>
    </x:row>
    <x:row r="39" spans="1:27" s="116" customFormat="1" x14ac:dyDescent="0.3">
      <x:c r="A39" s="114" t="s"/>
      <x:c r="B39" s="227" t="s">
        <x:v>64</x:v>
      </x:c>
      <x:c r="C39" s="228" t="s"/>
      <x:c r="D39" s="229" t="s">
        <x:v>40</x:v>
      </x:c>
      <x:c r="E39" s="230" t="s"/>
      <x:c r="F39" s="258">
        <x:f>+F15</x:f>
      </x:c>
      <x:c r="G39" s="258">
        <x:f>+G15</x:f>
      </x:c>
      <x:c r="H39" s="258">
        <x:f>+H15</x:f>
      </x:c>
      <x:c r="I39" s="258">
        <x:f>+I15</x:f>
      </x:c>
      <x:c r="J39" s="258">
        <x:f>+J15</x:f>
      </x:c>
      <x:c r="K39" s="258">
        <x:f>+K15</x:f>
      </x:c>
      <x:c r="L39" s="258">
        <x:f>+L15</x:f>
      </x:c>
      <x:c r="M39" s="258">
        <x:f>+M15</x:f>
      </x:c>
      <x:c r="N39" s="258">
        <x:f>+N15</x:f>
      </x:c>
      <x:c r="O39" s="258">
        <x:f>+O15</x:f>
      </x:c>
      <x:c r="P39" s="258">
        <x:f>+P15</x:f>
      </x:c>
      <x:c r="Q39" s="258">
        <x:f>+Q15</x:f>
      </x:c>
      <x:c r="R39" s="258">
        <x:f>+R15</x:f>
      </x:c>
      <x:c r="S39" s="258">
        <x:f>+S15</x:f>
      </x:c>
      <x:c r="T39" s="258">
        <x:f>+T15</x:f>
      </x:c>
      <x:c r="U39" s="258">
        <x:f>+U15</x:f>
      </x:c>
      <x:c r="V39" s="258">
        <x:f>+V15</x:f>
      </x:c>
      <x:c r="W39" s="258">
        <x:f>+W15</x:f>
      </x:c>
      <x:c r="X39" s="258">
        <x:f>X15</x:f>
      </x:c>
      <x:c r="Y39" s="258">
        <x:f>+Y15</x:f>
      </x:c>
      <x:c r="Z39" s="258">
        <x:f>+Z15</x:f>
      </x:c>
      <x:c r="AA39" s="258">
        <x:f>+AA15</x:f>
      </x:c>
    </x:row>
    <x:row r="40" spans="1:27" customFormat="1" ht="18" customHeight="1" x14ac:dyDescent="0.35">
      <x:c r="B40" s="187" t="s">
        <x:v>65</x:v>
      </x:c>
      <x:c r="C40" s="188" t="s"/>
      <x:c r="D40" s="234">
        <x:f>SUM(F40:AA40)</x:f>
      </x:c>
      <x:c r="E40" s="235" t="s"/>
      <x:c r="F40" s="261" t="n">
        <x:v>6</x:v>
      </x:c>
      <x:c r="G40" s="262" t="n">
        <x:v>1</x:v>
      </x:c>
      <x:c r="H40" s="262" t="n">
        <x:v>1</x:v>
      </x:c>
      <x:c r="I40" s="262" t="n">
        <x:v>4</x:v>
      </x:c>
      <x:c r="J40" s="262" t="n">
        <x:v>1</x:v>
      </x:c>
      <x:c r="K40" s="262" t="n">
        <x:v>0</x:v>
      </x:c>
      <x:c r="L40" s="262" t="n">
        <x:v>0</x:v>
      </x:c>
      <x:c r="M40" s="262" t="n">
        <x:v>0</x:v>
      </x:c>
      <x:c r="N40" s="262" t="n">
        <x:v>0</x:v>
      </x:c>
      <x:c r="O40" s="262" t="n">
        <x:v>0</x:v>
      </x:c>
      <x:c r="P40" s="262" t="n">
        <x:v>0</x:v>
      </x:c>
      <x:c r="Q40" s="262" t="n">
        <x:v>0</x:v>
      </x:c>
      <x:c r="R40" s="262" t="n">
        <x:v>0</x:v>
      </x:c>
      <x:c r="S40" s="262" t="n">
        <x:v>0</x:v>
      </x:c>
      <x:c r="T40" s="262" t="n">
        <x:v>0</x:v>
      </x:c>
      <x:c r="U40" s="262" t="n">
        <x:v>0</x:v>
      </x:c>
      <x:c r="V40" s="262" t="n">
        <x:v>0</x:v>
      </x:c>
      <x:c r="W40" s="262" t="n">
        <x:v>0</x:v>
      </x:c>
      <x:c r="X40" s="262" t="n">
        <x:v>1</x:v>
      </x:c>
      <x:c r="Y40" s="262" t="n">
        <x:v>1</x:v>
      </x:c>
      <x:c r="Z40" s="262" t="n">
        <x:v>1</x:v>
      </x:c>
      <x:c r="AA40" s="262" t="n">
        <x:v>0</x:v>
      </x:c>
    </x:row>
    <x:row r="41" spans="1:27" customFormat="1" ht="18" customHeight="1" x14ac:dyDescent="0.35">
      <x:c r="B41" s="189" t="s">
        <x:v>66</x:v>
      </x:c>
      <x:c r="C41" s="190" t="s"/>
      <x:c r="D41" s="240">
        <x:f>IFERROR(D40/(D40+D42),0)</x:f>
      </x:c>
      <x:c r="E41" s="241" t="s"/>
      <x:c r="F41" s="242">
        <x:f>IFERROR(F40/(F40+F42),0)</x:f>
      </x:c>
      <x:c r="G41" s="242">
        <x:f>IFERROR(G40/(G40+G42),0)</x:f>
      </x:c>
      <x:c r="H41" s="242">
        <x:f>IFERROR(H40/(H40+H42),0)</x:f>
      </x:c>
      <x:c r="I41" s="242">
        <x:f>IFERROR(I40/(I40+I42),0)</x:f>
      </x:c>
      <x:c r="J41" s="242">
        <x:f>IFERROR(J40/(J40+J42),0)</x:f>
      </x:c>
      <x:c r="K41" s="242">
        <x:f>IFERROR(K40/(K40+K42),0)</x:f>
      </x:c>
      <x:c r="L41" s="242">
        <x:f>IFERROR(L40/(L40+L42),0)</x:f>
      </x:c>
      <x:c r="M41" s="242">
        <x:f>IFERROR(M40/(M40+M42),0)</x:f>
      </x:c>
      <x:c r="N41" s="242">
        <x:f>IFERROR(N40/(N40+N42),0)</x:f>
      </x:c>
      <x:c r="O41" s="242">
        <x:f>IFERROR(O40/(O40+O42),0)</x:f>
      </x:c>
      <x:c r="P41" s="242">
        <x:f>IFERROR(P40/(P40+P42),0)</x:f>
      </x:c>
      <x:c r="Q41" s="242">
        <x:f>IFERROR(Q40/(Q40+Q42),0)</x:f>
      </x:c>
      <x:c r="R41" s="242">
        <x:f>IFERROR(R40/(R40+R42),0)</x:f>
      </x:c>
      <x:c r="S41" s="242">
        <x:f>IFERROR(S40/(S40+S42),0)</x:f>
      </x:c>
      <x:c r="T41" s="242">
        <x:f>IFERROR(T40/(T40+T42),0)</x:f>
      </x:c>
      <x:c r="U41" s="242">
        <x:f>IFERROR(U40/(U40+U42),0)</x:f>
      </x:c>
      <x:c r="V41" s="242">
        <x:f>IFERROR(V40/(V40+V42),0)</x:f>
      </x:c>
      <x:c r="W41" s="242">
        <x:f>IFERROR(W40/(W40+W42),0)</x:f>
      </x:c>
      <x:c r="X41" s="242">
        <x:f>IFERROR(X40/(X40+X42),0)</x:f>
      </x:c>
      <x:c r="Y41" s="242">
        <x:f>IFERROR(Y40/(Y40+Y42),0)</x:f>
      </x:c>
      <x:c r="Z41" s="242">
        <x:f>IFERROR(Z40/(Z40+Z42),0)</x:f>
      </x:c>
      <x:c r="AA41" s="242">
        <x:f>IFERROR(AA40/(AA40+AA42),0)</x:f>
      </x:c>
    </x:row>
    <x:row r="42" spans="1:27" customFormat="1" ht="18" customHeight="1" x14ac:dyDescent="0.35">
      <x:c r="B42" s="189" t="s">
        <x:v>67</x:v>
      </x:c>
      <x:c r="C42" s="190" t="s"/>
      <x:c r="D42" s="238">
        <x:f>SUM(F42:Y42)</x:f>
      </x:c>
      <x:c r="E42" s="239" t="s"/>
      <x:c r="F42" s="261" t="n">
        <x:v>1</x:v>
      </x:c>
      <x:c r="G42" s="261" t="n">
        <x:v>0</x:v>
      </x:c>
      <x:c r="H42" s="261" t="n">
        <x:v>1</x:v>
      </x:c>
      <x:c r="I42" s="261" t="n">
        <x:v>1</x:v>
      </x:c>
      <x:c r="J42" s="261" t="n">
        <x:v>0</x:v>
      </x:c>
      <x:c r="K42" s="262" t="n">
        <x:v>0</x:v>
      </x:c>
      <x:c r="L42" s="262" t="n">
        <x:v>0</x:v>
      </x:c>
      <x:c r="M42" s="262" t="n">
        <x:v>0</x:v>
      </x:c>
      <x:c r="N42" s="262" t="n">
        <x:v>0</x:v>
      </x:c>
      <x:c r="O42" s="262" t="n">
        <x:v>0</x:v>
      </x:c>
      <x:c r="P42" s="262" t="n">
        <x:v>0</x:v>
      </x:c>
      <x:c r="Q42" s="262" t="n">
        <x:v>0</x:v>
      </x:c>
      <x:c r="R42" s="262" t="n">
        <x:v>0</x:v>
      </x:c>
      <x:c r="S42" s="262" t="n">
        <x:v>0</x:v>
      </x:c>
      <x:c r="T42" s="262" t="n">
        <x:v>0</x:v>
      </x:c>
      <x:c r="U42" s="261" t="n">
        <x:v>1</x:v>
      </x:c>
      <x:c r="V42" s="261" t="n">
        <x:v>0</x:v>
      </x:c>
      <x:c r="W42" s="261" t="n">
        <x:v>0</x:v>
      </x:c>
      <x:c r="X42" s="261" t="n">
        <x:v>0</x:v>
      </x:c>
      <x:c r="Y42" s="261" t="n">
        <x:v>0</x:v>
      </x:c>
      <x:c r="Z42" s="261" t="n">
        <x:v>0</x:v>
      </x:c>
      <x:c r="AA42" s="261" t="n">
        <x:v>0</x:v>
      </x:c>
    </x:row>
    <x:row r="43" spans="1:27" customFormat="1" ht="18" customHeight="1" x14ac:dyDescent="0.35">
      <x:c r="B43" s="189" t="s">
        <x:v>68</x:v>
      </x:c>
      <x:c r="C43" s="190" t="s"/>
      <x:c r="D43" s="240">
        <x:f>IFERROR(D42/(D42+D40),0)</x:f>
      </x:c>
      <x:c r="E43" s="241" t="s"/>
      <x:c r="F43" s="242">
        <x:f>IFERROR(F42/(F42+F40),0)</x:f>
      </x:c>
      <x:c r="G43" s="242">
        <x:f>IFERROR(G42/(G42+G40),0)</x:f>
      </x:c>
      <x:c r="H43" s="242">
        <x:f>IFERROR(H42/(H42+H40),0)</x:f>
      </x:c>
      <x:c r="I43" s="242">
        <x:f>IFERROR(I42/(I42+I40),0)</x:f>
      </x:c>
      <x:c r="J43" s="242">
        <x:f>IFERROR(J42/(J42+J40),0)</x:f>
      </x:c>
      <x:c r="K43" s="242">
        <x:f>IFERROR(K42/(K42+K40),0)</x:f>
      </x:c>
      <x:c r="L43" s="242">
        <x:f>IFERROR(L42/(L42+L40),0)</x:f>
      </x:c>
      <x:c r="M43" s="242">
        <x:f>IFERROR(M42/(M42+M40),0)</x:f>
      </x:c>
      <x:c r="N43" s="242">
        <x:f>IFERROR(N42/(N42+N40),0)</x:f>
      </x:c>
      <x:c r="O43" s="242">
        <x:f>IFERROR(O42/(O42+O40),0)</x:f>
      </x:c>
      <x:c r="P43" s="242">
        <x:f>IFERROR(P42/(P42+P40),0)</x:f>
      </x:c>
      <x:c r="Q43" s="242">
        <x:f>IFERROR(Q42/(Q42+Q40),0)</x:f>
      </x:c>
      <x:c r="R43" s="242">
        <x:f>IFERROR(R42/(R42+R40),0)</x:f>
      </x:c>
      <x:c r="S43" s="242">
        <x:f>IFERROR(S42/(S42+S40),0)</x:f>
      </x:c>
      <x:c r="T43" s="242">
        <x:f>IFERROR(T42/(T42+T40),0)</x:f>
      </x:c>
      <x:c r="U43" s="242">
        <x:f>IFERROR(U42/(U42+U40),0)</x:f>
      </x:c>
      <x:c r="V43" s="242">
        <x:f>IFERROR(V42/(V42+V40),0)</x:f>
      </x:c>
      <x:c r="W43" s="242">
        <x:f>IFERROR(W42/(W42+W40),0)</x:f>
      </x:c>
      <x:c r="X43" s="242">
        <x:f>IFERROR(X42/(X42+X40),0)</x:f>
      </x:c>
      <x:c r="Y43" s="242">
        <x:f>IFERROR(Y42/(Y42+Y40),0)</x:f>
      </x:c>
      <x:c r="Z43" s="242">
        <x:f>IFERROR(Z42/(Z42+Z40),0)</x:f>
      </x:c>
      <x:c r="AA43" s="242">
        <x:f>IFERROR(AA42/(AA42+AA40),0)</x:f>
      </x:c>
    </x:row>
    <x:row r="44" spans="1:27" customFormat="1" ht="18" customHeight="1" x14ac:dyDescent="0.35">
      <x:c r="B44" s="189" t="s">
        <x:v>69</x:v>
      </x:c>
      <x:c r="C44" s="190" t="s"/>
      <x:c r="D44" s="238">
        <x:f>SUM(D46:D51)</x:f>
      </x:c>
      <x:c r="E44" s="239" t="s"/>
      <x:c r="F44" s="263">
        <x:f>SUM(F46:F51)</x:f>
      </x:c>
      <x:c r="G44" s="263">
        <x:f>SUM(G46:G51)</x:f>
      </x:c>
      <x:c r="H44" s="263">
        <x:f>SUM(H46:H51)</x:f>
      </x:c>
      <x:c r="I44" s="263">
        <x:f>SUM(I46:I51)</x:f>
      </x:c>
      <x:c r="J44" s="263">
        <x:f>SUM(J46:J51)</x:f>
      </x:c>
      <x:c r="K44" s="263">
        <x:f>SUM(K46:K51)</x:f>
      </x:c>
      <x:c r="L44" s="263">
        <x:f>SUM(L46:L51)</x:f>
      </x:c>
      <x:c r="M44" s="263">
        <x:f>SUM(M46:M51)</x:f>
      </x:c>
      <x:c r="N44" s="263">
        <x:f>SUM(N46:N51)</x:f>
      </x:c>
      <x:c r="O44" s="263">
        <x:f>SUM(O46:O51)</x:f>
      </x:c>
      <x:c r="P44" s="263">
        <x:f>SUM(P46:P51)</x:f>
      </x:c>
      <x:c r="Q44" s="263">
        <x:f>SUM(Q46:Q51)</x:f>
      </x:c>
      <x:c r="R44" s="263">
        <x:f>SUM(R46:R51)</x:f>
      </x:c>
      <x:c r="S44" s="263">
        <x:f>SUM(S46:S51)</x:f>
      </x:c>
      <x:c r="T44" s="263">
        <x:f>SUM(T46:T51)</x:f>
      </x:c>
      <x:c r="U44" s="263">
        <x:f>SUM(U46:U51)</x:f>
      </x:c>
      <x:c r="V44" s="263">
        <x:f>SUM(V46:V51)</x:f>
      </x:c>
      <x:c r="W44" s="263">
        <x:f>SUM(W46:W51)</x:f>
      </x:c>
      <x:c r="X44" s="263">
        <x:f>SUM(X46:X51)</x:f>
      </x:c>
      <x:c r="Y44" s="263">
        <x:f>SUM(Y46:Y51)</x:f>
      </x:c>
      <x:c r="Z44" s="263">
        <x:f>SUM(Z46:Z51)</x:f>
      </x:c>
      <x:c r="AA44" s="263">
        <x:f>SUM(AA46:AA51)</x:f>
      </x:c>
    </x:row>
    <x:row r="45" spans="1:27" customFormat="1" ht="18" customHeight="1" x14ac:dyDescent="0.35">
      <x:c r="B45" s="189" t="s">
        <x:v>70</x:v>
      </x:c>
      <x:c r="C45" s="190" t="s"/>
      <x:c r="D45" s="240">
        <x:f>IFERROR(D44/D31,0)</x:f>
      </x:c>
      <x:c r="E45" s="241" t="s"/>
      <x:c r="F45" s="242">
        <x:f>IFERROR(F44/F31,0)</x:f>
      </x:c>
      <x:c r="G45" s="242">
        <x:f>IFERROR(G44/G31,0)</x:f>
      </x:c>
      <x:c r="H45" s="242">
        <x:f>IFERROR(H44/H31,0)</x:f>
      </x:c>
      <x:c r="I45" s="242">
        <x:f>IFERROR(I44/I31,0)</x:f>
      </x:c>
      <x:c r="J45" s="242">
        <x:f>IFERROR(J44/J31,0)</x:f>
      </x:c>
      <x:c r="K45" s="242">
        <x:f>IFERROR(K44/K31,0)</x:f>
      </x:c>
      <x:c r="L45" s="242">
        <x:f>IFERROR(L44/L31,0)</x:f>
      </x:c>
      <x:c r="M45" s="242">
        <x:f>IFERROR(M44/M31,0)</x:f>
      </x:c>
      <x:c r="N45" s="242">
        <x:f>IFERROR(N44/N31,0)</x:f>
      </x:c>
      <x:c r="O45" s="242">
        <x:f>IFERROR(O44/O31,0)</x:f>
      </x:c>
      <x:c r="P45" s="242">
        <x:f>IFERROR(P44/P31,0)</x:f>
      </x:c>
      <x:c r="Q45" s="242">
        <x:f>IFERROR(Q44/Q31,0)</x:f>
      </x:c>
      <x:c r="R45" s="242">
        <x:f>IFERROR(R44/R31,0)</x:f>
      </x:c>
      <x:c r="S45" s="242">
        <x:f>IFERROR(S44/S31,0)</x:f>
      </x:c>
      <x:c r="T45" s="242">
        <x:f>IFERROR(T44/T31,0)</x:f>
      </x:c>
      <x:c r="U45" s="242">
        <x:f>IFERROR(U44/U31,0)</x:f>
      </x:c>
      <x:c r="V45" s="242">
        <x:f>IFERROR(V44/V31,0)</x:f>
      </x:c>
      <x:c r="W45" s="242">
        <x:f>IFERROR(W44/W31,0)</x:f>
      </x:c>
      <x:c r="X45" s="242">
        <x:f>IFERROR(X44/X31,0)</x:f>
      </x:c>
      <x:c r="Y45" s="242">
        <x:f>IFERROR(Y44/Y31,0)</x:f>
      </x:c>
      <x:c r="Z45" s="242">
        <x:f>IFERROR(Z44/Z31,0)</x:f>
      </x:c>
      <x:c r="AA45" s="242">
        <x:f>IFERROR(AA44/AA31,0)</x:f>
      </x:c>
    </x:row>
    <x:row r="46" spans="1:27" customFormat="1" ht="18" customHeight="1" x14ac:dyDescent="0.35">
      <x:c r="B46" s="189" t="s">
        <x:v>71</x:v>
      </x:c>
      <x:c r="C46" s="190" t="s"/>
      <x:c r="D46" s="238">
        <x:f>SUM(F46:AA46)</x:f>
      </x:c>
      <x:c r="E46" s="239" t="s"/>
      <x:c r="F46" s="264" t="n">
        <x:v>0</x:v>
      </x:c>
      <x:c r="G46" s="265" t="n">
        <x:v>0</x:v>
      </x:c>
      <x:c r="H46" s="265" t="n">
        <x:v>0</x:v>
      </x:c>
      <x:c r="I46" s="265" t="n">
        <x:v>0</x:v>
      </x:c>
      <x:c r="J46" s="265" t="n">
        <x:v>0</x:v>
      </x:c>
      <x:c r="K46" s="265" t="n">
        <x:v>0</x:v>
      </x:c>
      <x:c r="L46" s="265" t="n">
        <x:v>0</x:v>
      </x:c>
      <x:c r="M46" s="265" t="n">
        <x:v>0</x:v>
      </x:c>
      <x:c r="N46" s="265" t="n">
        <x:v>0</x:v>
      </x:c>
      <x:c r="O46" s="265" t="n">
        <x:v>0</x:v>
      </x:c>
      <x:c r="P46" s="265" t="n">
        <x:v>0</x:v>
      </x:c>
      <x:c r="Q46" s="265" t="n">
        <x:v>0</x:v>
      </x:c>
      <x:c r="R46" s="265" t="n">
        <x:v>0</x:v>
      </x:c>
      <x:c r="S46" s="265" t="n">
        <x:v>0</x:v>
      </x:c>
      <x:c r="T46" s="265" t="n">
        <x:v>0</x:v>
      </x:c>
      <x:c r="U46" s="265" t="n">
        <x:v>0</x:v>
      </x:c>
      <x:c r="V46" s="265" t="n">
        <x:v>0</x:v>
      </x:c>
      <x:c r="W46" s="265" t="n">
        <x:v>0</x:v>
      </x:c>
      <x:c r="X46" s="265" t="n">
        <x:v>0</x:v>
      </x:c>
      <x:c r="Y46" s="265" t="n">
        <x:v>1</x:v>
      </x:c>
      <x:c r="Z46" s="265" t="n">
        <x:v>0</x:v>
      </x:c>
      <x:c r="AA46" s="265" t="n">
        <x:v>0</x:v>
      </x:c>
    </x:row>
    <x:row r="47" spans="1:27" customFormat="1" ht="18" customHeight="1" x14ac:dyDescent="0.35">
      <x:c r="B47" s="189" t="s">
        <x:v>72</x:v>
      </x:c>
      <x:c r="C47" s="190" t="s"/>
      <x:c r="D47" s="238">
        <x:f>SUM(F47:AA47)</x:f>
      </x:c>
      <x:c r="E47" s="239" t="s"/>
      <x:c r="F47" s="264" t="n">
        <x:v>0</x:v>
      </x:c>
      <x:c r="G47" s="265" t="n">
        <x:v>0</x:v>
      </x:c>
      <x:c r="H47" s="265" t="n">
        <x:v>0</x:v>
      </x:c>
      <x:c r="I47" s="265" t="n">
        <x:v>1</x:v>
      </x:c>
      <x:c r="J47" s="265" t="n">
        <x:v>1</x:v>
      </x:c>
      <x:c r="K47" s="265" t="n">
        <x:v>0</x:v>
      </x:c>
      <x:c r="L47" s="265" t="n">
        <x:v>0</x:v>
      </x:c>
      <x:c r="M47" s="265" t="n">
        <x:v>0</x:v>
      </x:c>
      <x:c r="N47" s="265" t="n">
        <x:v>0</x:v>
      </x:c>
      <x:c r="O47" s="265" t="n">
        <x:v>0</x:v>
      </x:c>
      <x:c r="P47" s="265" t="n">
        <x:v>0</x:v>
      </x:c>
      <x:c r="Q47" s="265" t="n">
        <x:v>0</x:v>
      </x:c>
      <x:c r="R47" s="265" t="n">
        <x:v>0</x:v>
      </x:c>
      <x:c r="S47" s="265" t="n">
        <x:v>0</x:v>
      </x:c>
      <x:c r="T47" s="265" t="n">
        <x:v>0</x:v>
      </x:c>
      <x:c r="U47" s="265" t="n">
        <x:v>0</x:v>
      </x:c>
      <x:c r="V47" s="265" t="n">
        <x:v>0</x:v>
      </x:c>
      <x:c r="W47" s="265" t="n">
        <x:v>0</x:v>
      </x:c>
      <x:c r="X47" s="265" t="n">
        <x:v>0</x:v>
      </x:c>
      <x:c r="Y47" s="265" t="n">
        <x:v>0</x:v>
      </x:c>
      <x:c r="Z47" s="265" t="n">
        <x:v>0</x:v>
      </x:c>
      <x:c r="AA47" s="265" t="n">
        <x:v>0</x:v>
      </x:c>
    </x:row>
    <x:row r="48" spans="1:27" customFormat="1" ht="18" customHeight="1" x14ac:dyDescent="0.35">
      <x:c r="B48" s="189" t="s">
        <x:v>73</x:v>
      </x:c>
      <x:c r="C48" s="190" t="s"/>
      <x:c r="D48" s="238">
        <x:f>SUM(F48:AA48)</x:f>
      </x:c>
      <x:c r="E48" s="239" t="s"/>
      <x:c r="F48" s="264" t="n">
        <x:v>0</x:v>
      </x:c>
      <x:c r="G48" s="265" t="n">
        <x:v>0</x:v>
      </x:c>
      <x:c r="H48" s="265" t="n">
        <x:v>0</x:v>
      </x:c>
      <x:c r="I48" s="265" t="n">
        <x:v>0</x:v>
      </x:c>
      <x:c r="J48" s="265" t="n">
        <x:v>0</x:v>
      </x:c>
      <x:c r="K48" s="265" t="n">
        <x:v>0</x:v>
      </x:c>
      <x:c r="L48" s="265" t="n">
        <x:v>0</x:v>
      </x:c>
      <x:c r="M48" s="265" t="n">
        <x:v>0</x:v>
      </x:c>
      <x:c r="N48" s="265" t="n">
        <x:v>0</x:v>
      </x:c>
      <x:c r="O48" s="265" t="n">
        <x:v>0</x:v>
      </x:c>
      <x:c r="P48" s="265" t="n">
        <x:v>0</x:v>
      </x:c>
      <x:c r="Q48" s="265" t="n">
        <x:v>0</x:v>
      </x:c>
      <x:c r="R48" s="265" t="n">
        <x:v>0</x:v>
      </x:c>
      <x:c r="S48" s="265" t="n">
        <x:v>0</x:v>
      </x:c>
      <x:c r="T48" s="265" t="n">
        <x:v>0</x:v>
      </x:c>
      <x:c r="U48" s="265" t="n">
        <x:v>0</x:v>
      </x:c>
      <x:c r="V48" s="265" t="n">
        <x:v>0</x:v>
      </x:c>
      <x:c r="W48" s="265" t="n">
        <x:v>0</x:v>
      </x:c>
      <x:c r="X48" s="265" t="n">
        <x:v>0</x:v>
      </x:c>
      <x:c r="Y48" s="265" t="n">
        <x:v>0</x:v>
      </x:c>
      <x:c r="Z48" s="265" t="n">
        <x:v>0</x:v>
      </x:c>
      <x:c r="AA48" s="265" t="n">
        <x:v>0</x:v>
      </x:c>
    </x:row>
    <x:row r="49" spans="1:27" customFormat="1" ht="18" customHeight="1" x14ac:dyDescent="0.35">
      <x:c r="B49" s="189" t="s">
        <x:v>74</x:v>
      </x:c>
      <x:c r="C49" s="190" t="s"/>
      <x:c r="D49" s="238">
        <x:f>SUM(F49:AA49)</x:f>
      </x:c>
      <x:c r="E49" s="239" t="s"/>
      <x:c r="F49" s="266" t="n">
        <x:v>0</x:v>
      </x:c>
      <x:c r="G49" s="267" t="n">
        <x:v>0</x:v>
      </x:c>
      <x:c r="H49" s="267" t="n">
        <x:v>0</x:v>
      </x:c>
      <x:c r="I49" s="267" t="n">
        <x:v>0</x:v>
      </x:c>
      <x:c r="J49" s="267" t="n">
        <x:v>0</x:v>
      </x:c>
      <x:c r="K49" s="265" t="n">
        <x:v>0</x:v>
      </x:c>
      <x:c r="L49" s="265" t="n">
        <x:v>0</x:v>
      </x:c>
      <x:c r="M49" s="265" t="n">
        <x:v>0</x:v>
      </x:c>
      <x:c r="N49" s="265" t="n">
        <x:v>0</x:v>
      </x:c>
      <x:c r="O49" s="265" t="n">
        <x:v>0</x:v>
      </x:c>
      <x:c r="P49" s="265" t="n">
        <x:v>0</x:v>
      </x:c>
      <x:c r="Q49" s="265" t="n">
        <x:v>0</x:v>
      </x:c>
      <x:c r="R49" s="265" t="n">
        <x:v>0</x:v>
      </x:c>
      <x:c r="S49" s="265" t="n">
        <x:v>0</x:v>
      </x:c>
      <x:c r="T49" s="265" t="n">
        <x:v>0</x:v>
      </x:c>
      <x:c r="U49" s="267" t="n">
        <x:v>0</x:v>
      </x:c>
      <x:c r="V49" s="267" t="n">
        <x:v>0</x:v>
      </x:c>
      <x:c r="W49" s="267" t="n">
        <x:v>0</x:v>
      </x:c>
      <x:c r="X49" s="267" t="n">
        <x:v>0</x:v>
      </x:c>
      <x:c r="Y49" s="267" t="n">
        <x:v>0</x:v>
      </x:c>
      <x:c r="Z49" s="267" t="n">
        <x:v>0</x:v>
      </x:c>
      <x:c r="AA49" s="267" t="n">
        <x:v>0</x:v>
      </x:c>
    </x:row>
    <x:row r="50" spans="1:27" customFormat="1" ht="18" customHeight="1" x14ac:dyDescent="0.35">
      <x:c r="B50" s="189" t="s">
        <x:v>75</x:v>
      </x:c>
      <x:c r="C50" s="190" t="s"/>
      <x:c r="D50" s="238">
        <x:f>SUM(F50:AA50)</x:f>
      </x:c>
      <x:c r="E50" s="239" t="s"/>
      <x:c r="F50" s="266" t="n">
        <x:v>0</x:v>
      </x:c>
      <x:c r="G50" s="267" t="n">
        <x:v>0</x:v>
      </x:c>
      <x:c r="H50" s="267" t="n">
        <x:v>0</x:v>
      </x:c>
      <x:c r="I50" s="267" t="n">
        <x:v>0</x:v>
      </x:c>
      <x:c r="J50" s="267" t="n">
        <x:v>0</x:v>
      </x:c>
      <x:c r="K50" s="265" t="n">
        <x:v>0</x:v>
      </x:c>
      <x:c r="L50" s="265" t="n">
        <x:v>0</x:v>
      </x:c>
      <x:c r="M50" s="265" t="n">
        <x:v>0</x:v>
      </x:c>
      <x:c r="N50" s="265" t="n">
        <x:v>0</x:v>
      </x:c>
      <x:c r="O50" s="265" t="n">
        <x:v>0</x:v>
      </x:c>
      <x:c r="P50" s="265" t="n">
        <x:v>0</x:v>
      </x:c>
      <x:c r="Q50" s="265" t="n">
        <x:v>0</x:v>
      </x:c>
      <x:c r="R50" s="265" t="n">
        <x:v>0</x:v>
      </x:c>
      <x:c r="S50" s="265" t="n">
        <x:v>0</x:v>
      </x:c>
      <x:c r="T50" s="265" t="n">
        <x:v>0</x:v>
      </x:c>
      <x:c r="U50" s="267" t="n">
        <x:v>0</x:v>
      </x:c>
      <x:c r="V50" s="267" t="n">
        <x:v>0</x:v>
      </x:c>
      <x:c r="W50" s="267" t="n">
        <x:v>0</x:v>
      </x:c>
      <x:c r="X50" s="267" t="n">
        <x:v>0</x:v>
      </x:c>
      <x:c r="Y50" s="267" t="n">
        <x:v>0</x:v>
      </x:c>
      <x:c r="Z50" s="267" t="n">
        <x:v>0</x:v>
      </x:c>
      <x:c r="AA50" s="267" t="n">
        <x:v>0</x:v>
      </x:c>
    </x:row>
    <x:row r="51" spans="1:27" customFormat="1" ht="18.6" customHeight="1" thickBot="1" x14ac:dyDescent="0.4">
      <x:c r="B51" s="193" t="s">
        <x:v>76</x:v>
      </x:c>
      <x:c r="C51" s="194" t="s"/>
      <x:c r="D51" s="238">
        <x:f>SUM(F51:AA51)</x:f>
      </x:c>
      <x:c r="E51" s="239" t="s"/>
      <x:c r="F51" s="266" t="n">
        <x:v>0</x:v>
      </x:c>
      <x:c r="G51" s="267" t="n">
        <x:v>0</x:v>
      </x:c>
      <x:c r="H51" s="267" t="n">
        <x:v>0</x:v>
      </x:c>
      <x:c r="I51" s="267" t="n">
        <x:v>0</x:v>
      </x:c>
      <x:c r="J51" s="267" t="n">
        <x:v>0</x:v>
      </x:c>
      <x:c r="K51" s="265" t="n">
        <x:v>0</x:v>
      </x:c>
      <x:c r="L51" s="265" t="n">
        <x:v>0</x:v>
      </x:c>
      <x:c r="M51" s="265" t="n">
        <x:v>0</x:v>
      </x:c>
      <x:c r="N51" s="265" t="n">
        <x:v>0</x:v>
      </x:c>
      <x:c r="O51" s="265" t="n">
        <x:v>0</x:v>
      </x:c>
      <x:c r="P51" s="265" t="n">
        <x:v>0</x:v>
      </x:c>
      <x:c r="Q51" s="265" t="n">
        <x:v>0</x:v>
      </x:c>
      <x:c r="R51" s="265" t="n">
        <x:v>0</x:v>
      </x:c>
      <x:c r="S51" s="265" t="n">
        <x:v>0</x:v>
      </x:c>
      <x:c r="T51" s="265" t="n">
        <x:v>0</x:v>
      </x:c>
      <x:c r="U51" s="267" t="n">
        <x:v>0</x:v>
      </x:c>
      <x:c r="V51" s="267" t="n">
        <x:v>0</x:v>
      </x:c>
      <x:c r="W51" s="267" t="n">
        <x:v>0</x:v>
      </x:c>
      <x:c r="X51" s="267" t="n">
        <x:v>0</x:v>
      </x:c>
      <x:c r="Y51" s="267" t="n">
        <x:v>0</x:v>
      </x:c>
      <x:c r="Z51" s="267" t="n">
        <x:v>0</x:v>
      </x:c>
      <x:c r="AA51" s="267" t="n">
        <x:v>0</x:v>
      </x:c>
    </x:row>
    <x:row r="52" spans="1:27" customFormat="1" ht="18" customHeight="1" thickTop="1" x14ac:dyDescent="0.3">
      <x:c r="B52" s="198" t="s">
        <x:v>77</x:v>
      </x:c>
      <x:c r="C52" s="199" t="s"/>
      <x:c r="D52" s="268">
        <x:f>SUM(F52:AA52)</x:f>
      </x:c>
      <x:c r="E52" s="269" t="s"/>
      <x:c r="F52" s="270" t="n">
        <x:v>0</x:v>
      </x:c>
      <x:c r="G52" s="271" t="n">
        <x:v>0</x:v>
      </x:c>
      <x:c r="H52" s="271" t="n">
        <x:v>0</x:v>
      </x:c>
      <x:c r="I52" s="271" t="n">
        <x:v>0</x:v>
      </x:c>
      <x:c r="J52" s="271" t="n">
        <x:v>0</x:v>
      </x:c>
      <x:c r="K52" s="271" t="n">
        <x:v>0</x:v>
      </x:c>
      <x:c r="L52" s="271" t="n">
        <x:v>0</x:v>
      </x:c>
      <x:c r="M52" s="271" t="n">
        <x:v>0</x:v>
      </x:c>
      <x:c r="N52" s="271" t="n">
        <x:v>0</x:v>
      </x:c>
      <x:c r="O52" s="271" t="n">
        <x:v>0</x:v>
      </x:c>
      <x:c r="P52" s="271" t="n">
        <x:v>0</x:v>
      </x:c>
      <x:c r="Q52" s="271" t="n">
        <x:v>0</x:v>
      </x:c>
      <x:c r="R52" s="271" t="n">
        <x:v>0</x:v>
      </x:c>
      <x:c r="S52" s="271" t="n">
        <x:v>0</x:v>
      </x:c>
      <x:c r="T52" s="271" t="n">
        <x:v>0</x:v>
      </x:c>
      <x:c r="U52" s="271" t="n">
        <x:v>0</x:v>
      </x:c>
      <x:c r="V52" s="271" t="n">
        <x:v>0</x:v>
      </x:c>
      <x:c r="W52" s="271" t="n">
        <x:v>0</x:v>
      </x:c>
      <x:c r="X52" s="271" t="n">
        <x:v>0</x:v>
      </x:c>
      <x:c r="Y52" s="271" t="n">
        <x:v>0</x:v>
      </x:c>
      <x:c r="Z52" s="271" t="n">
        <x:v>0</x:v>
      </x:c>
      <x:c r="AA52" s="271" t="n">
        <x:v>0</x:v>
      </x:c>
    </x:row>
    <x:row r="53" spans="1:27" customFormat="1" ht="15.6" customHeight="1" x14ac:dyDescent="0.3">
      <x:c r="A53" s="214" t="s"/>
    </x:row>
    <x:row r="54" spans="1:27" customFormat="1" ht="15.6" customHeight="1" x14ac:dyDescent="0.3">
      <x:c r="A54" s="214" t="s"/>
    </x:row>
    <x:row r="55" spans="1:27" s="213" customFormat="1" ht="16.2" customHeight="1" thickBot="1" x14ac:dyDescent="0.35">
      <x:c r="A55" s="272" t="s"/>
      <x:c r="B55" s="273" t="s"/>
      <x:c r="C55" s="274" t="s"/>
      <x:c r="D55" s="275" t="s"/>
      <x:c r="E55" s="275" t="s"/>
      <x:c r="F55" s="231">
        <x:f>F15</x:f>
      </x:c>
      <x:c r="G55" s="231">
        <x:f>G15</x:f>
      </x:c>
      <x:c r="H55" s="231">
        <x:f>H15</x:f>
      </x:c>
      <x:c r="I55" s="231">
        <x:f>I15</x:f>
      </x:c>
      <x:c r="J55" s="231">
        <x:f>J15</x:f>
      </x:c>
      <x:c r="K55" s="231">
        <x:f>K15</x:f>
      </x:c>
      <x:c r="L55" s="231">
        <x:f>L15</x:f>
      </x:c>
      <x:c r="M55" s="231">
        <x:f>M15</x:f>
      </x:c>
      <x:c r="N55" s="231">
        <x:f>N15</x:f>
      </x:c>
      <x:c r="O55" s="231">
        <x:f>O15</x:f>
      </x:c>
      <x:c r="P55" s="231">
        <x:f>P15</x:f>
      </x:c>
      <x:c r="Q55" s="231">
        <x:f>Q15</x:f>
      </x:c>
      <x:c r="R55" s="231">
        <x:f>R15</x:f>
      </x:c>
      <x:c r="S55" s="231">
        <x:f>S15</x:f>
      </x:c>
      <x:c r="T55" s="231">
        <x:f>T15</x:f>
      </x:c>
      <x:c r="U55" s="231">
        <x:f>U15</x:f>
      </x:c>
      <x:c r="V55" s="231">
        <x:f>V15</x:f>
      </x:c>
      <x:c r="W55" s="231">
        <x:f>W15</x:f>
      </x:c>
      <x:c r="X55" s="231">
        <x:f>X15</x:f>
      </x:c>
      <x:c r="Y55" s="231">
        <x:f>Y15</x:f>
      </x:c>
      <x:c r="Z55" s="231">
        <x:f>Z15</x:f>
      </x:c>
      <x:c r="AA55" s="231">
        <x:f>AA15</x:f>
      </x:c>
    </x:row>
    <x:row r="56" spans="1:27" customFormat="1" ht="16.8" customHeight="1" thickTop="1" thickBot="1" x14ac:dyDescent="0.35">
      <x:c r="A56" s="195" t="s">
        <x:v>78</x:v>
      </x:c>
      <x:c r="B56" s="276" t="s">
        <x:v>79</x:v>
      </x:c>
      <x:c r="C56" s="277" t="s"/>
      <x:c r="D56" s="278" t="s">
        <x:v>80</x:v>
      </x:c>
      <x:c r="E56" s="279" t="s"/>
    </x:row>
    <x:row r="57" spans="1:27" customFormat="1" ht="15.6" customHeight="1" x14ac:dyDescent="0.3">
      <x:c r="A57" s="196" t="s"/>
      <x:c r="B57" s="280" t="s">
        <x:v>64</x:v>
      </x:c>
      <x:c r="C57" s="281" t="s">
        <x:v>81</x:v>
      </x:c>
      <x:c r="D57" s="282">
        <x:f>SUM(F57:AA57)</x:f>
      </x:c>
      <x:c r="E57" s="283" t="s"/>
      <x:c r="F57" s="284">
        <x:f>SUM(F40,F42)</x:f>
      </x:c>
      <x:c r="G57" s="284">
        <x:f>SUM(G40,G42)</x:f>
      </x:c>
      <x:c r="H57" s="284">
        <x:f>SUM(H40,H42)</x:f>
      </x:c>
      <x:c r="I57" s="284">
        <x:f>SUM(I40,I42)</x:f>
      </x:c>
      <x:c r="J57" s="284">
        <x:f>SUM(J40,J42)</x:f>
      </x:c>
      <x:c r="K57" s="284">
        <x:f>SUM(K40,K42)</x:f>
      </x:c>
      <x:c r="L57" s="284">
        <x:f>SUM(L40,L42)</x:f>
      </x:c>
      <x:c r="M57" s="284">
        <x:f>SUM(M40,M42)</x:f>
      </x:c>
      <x:c r="N57" s="284">
        <x:f>SUM(N40,N42)</x:f>
      </x:c>
      <x:c r="O57" s="284">
        <x:f>SUM(O40,O42)</x:f>
      </x:c>
      <x:c r="P57" s="284">
        <x:f>SUM(P40,P42)</x:f>
      </x:c>
      <x:c r="Q57" s="284">
        <x:f>SUM(Q40,Q42)</x:f>
      </x:c>
      <x:c r="R57" s="284">
        <x:f>SUM(R40,R42)</x:f>
      </x:c>
      <x:c r="S57" s="284">
        <x:f>SUM(S40,S42)</x:f>
      </x:c>
      <x:c r="T57" s="284">
        <x:f>SUM(T40,T42)</x:f>
      </x:c>
      <x:c r="U57" s="284">
        <x:f>SUM(U40,U42)</x:f>
      </x:c>
      <x:c r="V57" s="284">
        <x:f>SUM(V40,V42)</x:f>
      </x:c>
      <x:c r="W57" s="284">
        <x:f>SUM(W40,W42)</x:f>
      </x:c>
      <x:c r="X57" s="284">
        <x:f>SUM(X40,X42)</x:f>
      </x:c>
      <x:c r="Y57" s="284">
        <x:f>SUM(Y40,Y42)</x:f>
      </x:c>
      <x:c r="Z57" s="284">
        <x:f>SUM(Z40,Z42)</x:f>
      </x:c>
      <x:c r="AA57" s="284">
        <x:f>SUM(AA40,AA42)</x:f>
      </x:c>
    </x:row>
    <x:row r="58" spans="1:27" customFormat="1" ht="16.2" customHeight="1" thickBot="1" x14ac:dyDescent="0.35">
      <x:c r="A58" s="196" t="s"/>
      <x:c r="B58" s="285" t="s">
        <x:v>82</x:v>
      </x:c>
      <x:c r="C58" s="286" t="s"/>
      <x:c r="D58" s="287">
        <x:f>D57</x:f>
      </x:c>
      <x:c r="E58" s="288">
        <x:f>IFERROR(D58/C9,0)</x:f>
      </x:c>
      <x:c r="F58" s="289">
        <x:f>F57</x:f>
      </x:c>
      <x:c r="G58" s="289">
        <x:f>G57</x:f>
      </x:c>
      <x:c r="H58" s="289">
        <x:f>H57</x:f>
      </x:c>
      <x:c r="I58" s="289">
        <x:f>I57</x:f>
      </x:c>
      <x:c r="J58" s="289">
        <x:f>J57</x:f>
      </x:c>
      <x:c r="K58" s="289">
        <x:f>K57</x:f>
      </x:c>
      <x:c r="L58" s="289">
        <x:f>L57</x:f>
      </x:c>
      <x:c r="M58" s="289">
        <x:f>M57</x:f>
      </x:c>
      <x:c r="N58" s="289">
        <x:f>N57</x:f>
      </x:c>
      <x:c r="O58" s="289">
        <x:f>O57</x:f>
      </x:c>
      <x:c r="P58" s="289">
        <x:f>P57</x:f>
      </x:c>
      <x:c r="Q58" s="289">
        <x:f>Q57</x:f>
      </x:c>
      <x:c r="R58" s="289">
        <x:f>R57</x:f>
      </x:c>
      <x:c r="S58" s="289">
        <x:f>S57</x:f>
      </x:c>
      <x:c r="T58" s="289">
        <x:f>T57</x:f>
      </x:c>
      <x:c r="U58" s="289">
        <x:f>U57</x:f>
      </x:c>
      <x:c r="V58" s="289">
        <x:f>V57</x:f>
      </x:c>
      <x:c r="W58" s="289">
        <x:f>W57</x:f>
      </x:c>
      <x:c r="X58" s="289">
        <x:f>X57</x:f>
      </x:c>
      <x:c r="Y58" s="289">
        <x:f>Y57</x:f>
      </x:c>
      <x:c r="Z58" s="289">
        <x:f>Z57</x:f>
      </x:c>
      <x:c r="AA58" s="289">
        <x:f>AA57</x:f>
      </x:c>
    </x:row>
    <x:row r="59" spans="1:27" customFormat="1" ht="8.25" customHeight="1" thickBot="1" x14ac:dyDescent="0.35">
      <x:c r="A59" s="196" t="s"/>
      <x:c r="B59" s="290" t="s"/>
      <x:c r="C59" s="291" t="s"/>
      <x:c r="D59" s="292" t="s"/>
      <x:c r="E59" s="292" t="s"/>
    </x:row>
    <x:row r="60" spans="1:27" customFormat="1" ht="15.6" customHeight="1" x14ac:dyDescent="0.3">
      <x:c r="A60" s="196" t="s"/>
      <x:c r="B60" s="293" t="s">
        <x:v>83</x:v>
      </x:c>
      <x:c r="C60" s="294" t="s"/>
      <x:c r="D60" s="295" t="s">
        <x:v>80</x:v>
      </x:c>
      <x:c r="E60" s="295" t="s">
        <x:v>84</x:v>
      </x:c>
    </x:row>
    <x:row r="61" spans="1:27" s="214" customFormat="1" ht="15.6" customHeight="1" x14ac:dyDescent="0.3">
      <x:c r="A61" s="196" t="s"/>
      <x:c r="B61" s="280" t="s">
        <x:v>85</x:v>
      </x:c>
      <x:c r="C61" s="281" t="s">
        <x:v>86</x:v>
      </x:c>
      <x:c r="D61" s="282">
        <x:f>SUM(F61:AA61)</x:f>
      </x:c>
      <x:c r="E61" s="296">
        <x:f>IFERROR(D61/$C$9,0)</x:f>
      </x:c>
      <x:c r="F61" s="297" t="n">
        <x:v>67</x:v>
      </x:c>
      <x:c r="G61" s="297" t="n">
        <x:v>111</x:v>
      </x:c>
      <x:c r="H61" s="297" t="n">
        <x:v>145</x:v>
      </x:c>
      <x:c r="I61" s="297" t="n">
        <x:v>129</x:v>
      </x:c>
      <x:c r="J61" s="297" t="n">
        <x:v>130</x:v>
      </x:c>
      <x:c r="K61" s="307" t="n">
        <x:v>0</x:v>
      </x:c>
      <x:c r="L61" s="307" t="n">
        <x:v>0</x:v>
      </x:c>
      <x:c r="M61" s="307" t="n">
        <x:v>0</x:v>
      </x:c>
      <x:c r="N61" s="307" t="n">
        <x:v>0</x:v>
      </x:c>
      <x:c r="O61" s="307" t="n">
        <x:v>0</x:v>
      </x:c>
      <x:c r="P61" s="307" t="n">
        <x:v>0</x:v>
      </x:c>
      <x:c r="Q61" s="307" t="n">
        <x:v>0</x:v>
      </x:c>
      <x:c r="R61" s="307" t="n">
        <x:v>0</x:v>
      </x:c>
      <x:c r="S61" s="307" t="n">
        <x:v>0</x:v>
      </x:c>
      <x:c r="T61" s="307" t="n">
        <x:v>0</x:v>
      </x:c>
      <x:c r="U61" s="297" t="n">
        <x:v>25</x:v>
      </x:c>
      <x:c r="V61" s="297" t="n">
        <x:v>11</x:v>
      </x:c>
      <x:c r="W61" s="297" t="n">
        <x:v>32</x:v>
      </x:c>
      <x:c r="X61" s="297" t="n">
        <x:v>22</x:v>
      </x:c>
      <x:c r="Y61" s="297" t="n">
        <x:v>33</x:v>
      </x:c>
      <x:c r="Z61" s="297" t="n">
        <x:v>18</x:v>
      </x:c>
      <x:c r="AA61" s="297" t="n">
        <x:v>34</x:v>
      </x:c>
    </x:row>
    <x:row r="62" spans="1:27" s="214" customFormat="1" ht="15.6" customHeight="1" x14ac:dyDescent="0.3">
      <x:c r="A62" s="196" t="s"/>
      <x:c r="B62" s="298" t="s">
        <x:v>87</x:v>
      </x:c>
      <x:c r="C62" s="299" t="s">
        <x:v>88</x:v>
      </x:c>
      <x:c r="D62" s="300">
        <x:f>SUM(F62:AA62)</x:f>
      </x:c>
      <x:c r="E62" s="301">
        <x:f>IFERROR(D62/$C$9,0)</x:f>
      </x:c>
      <x:c r="F62" s="302">
        <x:f>SUM(F63:F65)</x:f>
      </x:c>
      <x:c r="G62" s="302">
        <x:f>SUM(G63:G65)</x:f>
      </x:c>
      <x:c r="H62" s="302">
        <x:f>SUM(H63:H65)</x:f>
      </x:c>
      <x:c r="I62" s="302">
        <x:f>SUM(I63:I65)</x:f>
      </x:c>
      <x:c r="J62" s="302">
        <x:f>SUM(J63:J65)</x:f>
      </x:c>
      <x:c r="K62" s="302">
        <x:f>SUM(K63:K65)</x:f>
      </x:c>
      <x:c r="L62" s="302">
        <x:f>SUM(L63:L65)</x:f>
      </x:c>
      <x:c r="M62" s="302">
        <x:f>SUM(M63:M65)</x:f>
      </x:c>
      <x:c r="N62" s="302">
        <x:f>SUM(N63:N65)</x:f>
      </x:c>
      <x:c r="O62" s="302">
        <x:f>SUM(O63:O65)</x:f>
      </x:c>
      <x:c r="P62" s="302">
        <x:f>SUM(P63:P65)</x:f>
      </x:c>
      <x:c r="Q62" s="302">
        <x:f>SUM(Q63:Q65)</x:f>
      </x:c>
      <x:c r="R62" s="302">
        <x:f>SUM(R63:R65)</x:f>
      </x:c>
      <x:c r="S62" s="302">
        <x:f>SUM(S63:S65)</x:f>
      </x:c>
      <x:c r="T62" s="302">
        <x:f>SUM(T63:T65)</x:f>
      </x:c>
      <x:c r="U62" s="302">
        <x:f>SUM(U63:U65)</x:f>
      </x:c>
      <x:c r="V62" s="302">
        <x:f>SUM(V63:V65)</x:f>
      </x:c>
      <x:c r="W62" s="302">
        <x:f>SUM(W63:W65)</x:f>
      </x:c>
      <x:c r="X62" s="302">
        <x:f>SUM(X63:X65)</x:f>
      </x:c>
      <x:c r="Y62" s="302">
        <x:f>SUM(Y63:Y65)</x:f>
      </x:c>
      <x:c r="Z62" s="302">
        <x:f>SUM(Z63:Z65)</x:f>
      </x:c>
      <x:c r="AA62" s="302">
        <x:f>SUM(AA63:AA65)</x:f>
      </x:c>
    </x:row>
    <x:row r="63" spans="1:27" s="214" customFormat="1" ht="15.6" customHeight="1" x14ac:dyDescent="0.3">
      <x:c r="A63" s="196" t="s"/>
      <x:c r="B63" s="303" t="s">
        <x:v>89</x:v>
      </x:c>
      <x:c r="C63" s="304" t="s"/>
      <x:c r="D63" s="305">
        <x:f>SUM(F63:AA63)</x:f>
      </x:c>
      <x:c r="E63" s="306">
        <x:f>IFERROR(D63/$C$9,0)</x:f>
      </x:c>
      <x:c r="F63" s="307" t="n">
        <x:v>0</x:v>
      </x:c>
      <x:c r="G63" s="307" t="n">
        <x:v>0</x:v>
      </x:c>
      <x:c r="H63" s="307" t="n">
        <x:v>1</x:v>
      </x:c>
      <x:c r="I63" s="307" t="n">
        <x:v>0</x:v>
      </x:c>
      <x:c r="J63" s="307" t="n">
        <x:v>2</x:v>
      </x:c>
      <x:c r="K63" s="307" t="n">
        <x:v>0</x:v>
      </x:c>
      <x:c r="L63" s="307" t="n">
        <x:v>0</x:v>
      </x:c>
      <x:c r="M63" s="307" t="n">
        <x:v>0</x:v>
      </x:c>
      <x:c r="N63" s="307" t="n">
        <x:v>0</x:v>
      </x:c>
      <x:c r="O63" s="307" t="n">
        <x:v>0</x:v>
      </x:c>
      <x:c r="P63" s="307" t="n">
        <x:v>0</x:v>
      </x:c>
      <x:c r="Q63" s="307" t="n">
        <x:v>0</x:v>
      </x:c>
      <x:c r="R63" s="307" t="n">
        <x:v>0</x:v>
      </x:c>
      <x:c r="S63" s="307" t="n">
        <x:v>0</x:v>
      </x:c>
      <x:c r="T63" s="307" t="n">
        <x:v>0</x:v>
      </x:c>
      <x:c r="U63" s="307" t="n">
        <x:v>0</x:v>
      </x:c>
      <x:c r="V63" s="307" t="n">
        <x:v>0</x:v>
      </x:c>
      <x:c r="W63" s="307" t="n">
        <x:v>0</x:v>
      </x:c>
      <x:c r="X63" s="307" t="n">
        <x:v>0</x:v>
      </x:c>
      <x:c r="Y63" s="307" t="n">
        <x:v>0</x:v>
      </x:c>
      <x:c r="Z63" s="307" t="n">
        <x:v>0</x:v>
      </x:c>
      <x:c r="AA63" s="307" t="n">
        <x:v>0</x:v>
      </x:c>
    </x:row>
    <x:row r="64" spans="1:27" s="214" customFormat="1" ht="15.6" customHeight="1" x14ac:dyDescent="0.3">
      <x:c r="A64" s="196" t="s"/>
      <x:c r="B64" s="303" t="s">
        <x:v>90</x:v>
      </x:c>
      <x:c r="C64" s="304" t="s"/>
      <x:c r="D64" s="305">
        <x:f>SUM(F64:AA64)</x:f>
      </x:c>
      <x:c r="E64" s="306">
        <x:f>IFERROR(D64/$C$9,0)</x:f>
      </x:c>
      <x:c r="F64" s="307" t="n">
        <x:v>2</x:v>
      </x:c>
      <x:c r="G64" s="307" t="n">
        <x:v>3</x:v>
      </x:c>
      <x:c r="H64" s="307" t="n">
        <x:v>5</x:v>
      </x:c>
      <x:c r="I64" s="307" t="n">
        <x:v>6</x:v>
      </x:c>
      <x:c r="J64" s="307" t="n">
        <x:v>3</x:v>
      </x:c>
      <x:c r="K64" s="307" t="n">
        <x:v>0</x:v>
      </x:c>
      <x:c r="L64" s="307" t="n">
        <x:v>0</x:v>
      </x:c>
      <x:c r="M64" s="307" t="n">
        <x:v>0</x:v>
      </x:c>
      <x:c r="N64" s="307" t="n">
        <x:v>0</x:v>
      </x:c>
      <x:c r="O64" s="307" t="n">
        <x:v>0</x:v>
      </x:c>
      <x:c r="P64" s="307" t="n">
        <x:v>0</x:v>
      </x:c>
      <x:c r="Q64" s="307" t="n">
        <x:v>0</x:v>
      </x:c>
      <x:c r="R64" s="307" t="n">
        <x:v>0</x:v>
      </x:c>
      <x:c r="S64" s="307" t="n">
        <x:v>0</x:v>
      </x:c>
      <x:c r="T64" s="307" t="n">
        <x:v>0</x:v>
      </x:c>
      <x:c r="U64" s="307" t="n">
        <x:v>0</x:v>
      </x:c>
      <x:c r="V64" s="307" t="n">
        <x:v>3</x:v>
      </x:c>
      <x:c r="W64" s="307" t="n">
        <x:v>2</x:v>
      </x:c>
      <x:c r="X64" s="307" t="n">
        <x:v>1</x:v>
      </x:c>
      <x:c r="Y64" s="307" t="n">
        <x:v>2</x:v>
      </x:c>
      <x:c r="Z64" s="307" t="n">
        <x:v>4</x:v>
      </x:c>
      <x:c r="AA64" s="307" t="n">
        <x:v>0</x:v>
      </x:c>
    </x:row>
    <x:row r="65" spans="1:27" s="214" customFormat="1" ht="15.6" customHeight="1" x14ac:dyDescent="0.3">
      <x:c r="A65" s="196" t="s"/>
      <x:c r="B65" s="303" t="s">
        <x:v>91</x:v>
      </x:c>
      <x:c r="C65" s="304" t="s"/>
      <x:c r="D65" s="305">
        <x:f>SUM(F65:AA65)</x:f>
      </x:c>
      <x:c r="E65" s="306">
        <x:f>IFERROR(D65/$C$9,0)</x:f>
      </x:c>
      <x:c r="F65" s="307" t="n">
        <x:v>0</x:v>
      </x:c>
      <x:c r="G65" s="307" t="n">
        <x:v>0</x:v>
      </x:c>
      <x:c r="H65" s="307" t="n">
        <x:v>0</x:v>
      </x:c>
      <x:c r="I65" s="307" t="n">
        <x:v>0</x:v>
      </x:c>
      <x:c r="J65" s="307" t="n">
        <x:v>0</x:v>
      </x:c>
      <x:c r="K65" s="307" t="n">
        <x:v>0</x:v>
      </x:c>
      <x:c r="L65" s="307" t="n">
        <x:v>0</x:v>
      </x:c>
      <x:c r="M65" s="307" t="n">
        <x:v>0</x:v>
      </x:c>
      <x:c r="N65" s="307" t="n">
        <x:v>0</x:v>
      </x:c>
      <x:c r="O65" s="307" t="n">
        <x:v>0</x:v>
      </x:c>
      <x:c r="P65" s="307" t="n">
        <x:v>0</x:v>
      </x:c>
      <x:c r="Q65" s="307" t="n">
        <x:v>0</x:v>
      </x:c>
      <x:c r="R65" s="307" t="n">
        <x:v>0</x:v>
      </x:c>
      <x:c r="S65" s="307" t="n">
        <x:v>0</x:v>
      </x:c>
      <x:c r="T65" s="307" t="n">
        <x:v>0</x:v>
      </x:c>
      <x:c r="U65" s="307" t="n">
        <x:v>0</x:v>
      </x:c>
      <x:c r="V65" s="307" t="n">
        <x:v>0</x:v>
      </x:c>
      <x:c r="W65" s="307" t="n">
        <x:v>0</x:v>
      </x:c>
      <x:c r="X65" s="307" t="n">
        <x:v>0</x:v>
      </x:c>
      <x:c r="Y65" s="307" t="n">
        <x:v>0</x:v>
      </x:c>
      <x:c r="Z65" s="307" t="n">
        <x:v>0</x:v>
      </x:c>
      <x:c r="AA65" s="307" t="n">
        <x:v>0</x:v>
      </x:c>
    </x:row>
    <x:row r="66" spans="1:27" s="214" customFormat="1" ht="15.6" customHeight="1" x14ac:dyDescent="0.3">
      <x:c r="A66" s="196" t="s"/>
      <x:c r="B66" s="308" t="s">
        <x:v>92</x:v>
      </x:c>
      <x:c r="C66" s="281" t="s">
        <x:v>93</x:v>
      </x:c>
      <x:c r="D66" s="309">
        <x:f>SUM(F66:AA66)</x:f>
      </x:c>
      <x:c r="E66" s="296">
        <x:f>IFERROR(D66/$C$9,0)</x:f>
      </x:c>
      <x:c r="F66" s="307" t="n">
        <x:v>1</x:v>
      </x:c>
      <x:c r="G66" s="307" t="n">
        <x:v>0</x:v>
      </x:c>
      <x:c r="H66" s="307" t="n">
        <x:v>4</x:v>
      </x:c>
      <x:c r="I66" s="307" t="n">
        <x:v>0</x:v>
      </x:c>
      <x:c r="J66" s="307" t="n">
        <x:v>0</x:v>
      </x:c>
      <x:c r="K66" s="307" t="n">
        <x:v>0</x:v>
      </x:c>
      <x:c r="L66" s="307" t="n">
        <x:v>0</x:v>
      </x:c>
      <x:c r="M66" s="307" t="n">
        <x:v>0</x:v>
      </x:c>
      <x:c r="N66" s="307" t="n">
        <x:v>0</x:v>
      </x:c>
      <x:c r="O66" s="307" t="n">
        <x:v>0</x:v>
      </x:c>
      <x:c r="P66" s="307" t="n">
        <x:v>0</x:v>
      </x:c>
      <x:c r="Q66" s="307" t="n">
        <x:v>0</x:v>
      </x:c>
      <x:c r="R66" s="307" t="n">
        <x:v>0</x:v>
      </x:c>
      <x:c r="S66" s="307" t="n">
        <x:v>0</x:v>
      </x:c>
      <x:c r="T66" s="307" t="n">
        <x:v>0</x:v>
      </x:c>
      <x:c r="U66" s="307" t="n">
        <x:v>0</x:v>
      </x:c>
      <x:c r="V66" s="307" t="n">
        <x:v>0</x:v>
      </x:c>
      <x:c r="W66" s="307" t="n">
        <x:v>0</x:v>
      </x:c>
      <x:c r="X66" s="307" t="n">
        <x:v>0</x:v>
      </x:c>
      <x:c r="Y66" s="307" t="n">
        <x:v>0</x:v>
      </x:c>
      <x:c r="Z66" s="307" t="n">
        <x:v>0</x:v>
      </x:c>
      <x:c r="AA66" s="307" t="n">
        <x:v>0</x:v>
      </x:c>
    </x:row>
    <x:row r="67" spans="1:27" s="214" customFormat="1" ht="15.6" customHeight="1" x14ac:dyDescent="0.3">
      <x:c r="A67" s="196" t="s"/>
      <x:c r="B67" s="310" t="s">
        <x:v>94</x:v>
      </x:c>
      <x:c r="C67" s="281" t="s">
        <x:v>95</x:v>
      </x:c>
      <x:c r="D67" s="309">
        <x:f>SUM(F67:AA67)</x:f>
      </x:c>
      <x:c r="E67" s="296">
        <x:f>IFERROR(D67/$C$9,0)</x:f>
      </x:c>
      <x:c r="F67" s="307" t="n">
        <x:v>8</x:v>
      </x:c>
      <x:c r="G67" s="307" t="n">
        <x:v>11</x:v>
      </x:c>
      <x:c r="H67" s="307" t="n">
        <x:v>13</x:v>
      </x:c>
      <x:c r="I67" s="307" t="n">
        <x:v>10</x:v>
      </x:c>
      <x:c r="J67" s="307" t="n">
        <x:v>8</x:v>
      </x:c>
      <x:c r="K67" s="307" t="n">
        <x:v>0</x:v>
      </x:c>
      <x:c r="L67" s="307" t="n">
        <x:v>0</x:v>
      </x:c>
      <x:c r="M67" s="307" t="n">
        <x:v>0</x:v>
      </x:c>
      <x:c r="N67" s="307" t="n">
        <x:v>0</x:v>
      </x:c>
      <x:c r="O67" s="307" t="n">
        <x:v>0</x:v>
      </x:c>
      <x:c r="P67" s="307" t="n">
        <x:v>0</x:v>
      </x:c>
      <x:c r="Q67" s="307" t="n">
        <x:v>0</x:v>
      </x:c>
      <x:c r="R67" s="307" t="n">
        <x:v>0</x:v>
      </x:c>
      <x:c r="S67" s="307" t="n">
        <x:v>0</x:v>
      </x:c>
      <x:c r="T67" s="307" t="n">
        <x:v>0</x:v>
      </x:c>
      <x:c r="U67" s="307" t="n">
        <x:v>3</x:v>
      </x:c>
      <x:c r="V67" s="307" t="n">
        <x:v>0</x:v>
      </x:c>
      <x:c r="W67" s="307" t="n">
        <x:v>11</x:v>
      </x:c>
      <x:c r="X67" s="307" t="n">
        <x:v>3</x:v>
      </x:c>
      <x:c r="Y67" s="307" t="n">
        <x:v>6</x:v>
      </x:c>
      <x:c r="Z67" s="307" t="n">
        <x:v>3</x:v>
      </x:c>
      <x:c r="AA67" s="307" t="n">
        <x:v>5</x:v>
      </x:c>
    </x:row>
    <x:row r="68" spans="1:27" s="214" customFormat="1" ht="15.6" customHeight="1" x14ac:dyDescent="0.3">
      <x:c r="A68" s="196" t="s"/>
      <x:c r="B68" s="298" t="s">
        <x:v>96</x:v>
      </x:c>
      <x:c r="C68" s="299" t="s">
        <x:v>97</x:v>
      </x:c>
      <x:c r="D68" s="311">
        <x:f>SUM(F68:AA68)</x:f>
      </x:c>
      <x:c r="E68" s="301">
        <x:f>IFERROR(D68/$C$9,0)</x:f>
      </x:c>
      <x:c r="F68" s="302">
        <x:f>SUM(F69:F73)</x:f>
      </x:c>
      <x:c r="G68" s="302">
        <x:f>SUM(G69:G73)</x:f>
      </x:c>
      <x:c r="H68" s="302">
        <x:f>SUM(H69:H73)</x:f>
      </x:c>
      <x:c r="I68" s="302">
        <x:f>SUM(I69:I73)</x:f>
      </x:c>
      <x:c r="J68" s="302">
        <x:f>SUM(J69:J73)</x:f>
      </x:c>
      <x:c r="K68" s="302">
        <x:f>SUM(K69:K73)</x:f>
      </x:c>
      <x:c r="L68" s="302">
        <x:f>SUM(L69:L73)</x:f>
      </x:c>
      <x:c r="M68" s="302">
        <x:f>SUM(M69:M73)</x:f>
      </x:c>
      <x:c r="N68" s="302">
        <x:f>SUM(N69:N73)</x:f>
      </x:c>
      <x:c r="O68" s="302">
        <x:f>SUM(O69:O73)</x:f>
      </x:c>
      <x:c r="P68" s="302">
        <x:f>SUM(P69:P73)</x:f>
      </x:c>
      <x:c r="Q68" s="302">
        <x:f>SUM(Q69:Q73)</x:f>
      </x:c>
      <x:c r="R68" s="302">
        <x:f>SUM(R69:R73)</x:f>
      </x:c>
      <x:c r="S68" s="302">
        <x:f>SUM(S69:S73)</x:f>
      </x:c>
      <x:c r="T68" s="302">
        <x:f>SUM(T69:T73)</x:f>
      </x:c>
      <x:c r="U68" s="302">
        <x:f>SUM(U69:U73)</x:f>
      </x:c>
      <x:c r="V68" s="302">
        <x:f>SUM(V69:V73)</x:f>
      </x:c>
      <x:c r="W68" s="302">
        <x:f>SUM(W69:W73)</x:f>
      </x:c>
      <x:c r="X68" s="302">
        <x:f>SUM(X69:X73)</x:f>
      </x:c>
      <x:c r="Y68" s="302">
        <x:f>SUM(Y69:Y73)</x:f>
      </x:c>
      <x:c r="Z68" s="302">
        <x:f>SUM(Z69:Z73)</x:f>
      </x:c>
      <x:c r="AA68" s="302">
        <x:f>SUM(AA69:AA73)</x:f>
      </x:c>
    </x:row>
    <x:row r="69" spans="1:27" s="214" customFormat="1" ht="15.6" customHeight="1" x14ac:dyDescent="0.3">
      <x:c r="A69" s="196" t="s"/>
      <x:c r="B69" s="303" t="s">
        <x:v>98</x:v>
      </x:c>
      <x:c r="C69" s="304" t="s"/>
      <x:c r="D69" s="305">
        <x:f>SUM(F69:AA69)</x:f>
      </x:c>
      <x:c r="E69" s="306">
        <x:f>IFERROR(D69/$C$9,0)</x:f>
      </x:c>
      <x:c r="F69" s="307" t="n">
        <x:v>2</x:v>
      </x:c>
      <x:c r="G69" s="307" t="n">
        <x:v>1</x:v>
      </x:c>
      <x:c r="H69" s="307" t="n">
        <x:v>1</x:v>
      </x:c>
      <x:c r="I69" s="307" t="n">
        <x:v>2</x:v>
      </x:c>
      <x:c r="J69" s="307" t="n">
        <x:v>1</x:v>
      </x:c>
      <x:c r="K69" s="307" t="n">
        <x:v>0</x:v>
      </x:c>
      <x:c r="L69" s="307" t="n">
        <x:v>0</x:v>
      </x:c>
      <x:c r="M69" s="307" t="n">
        <x:v>0</x:v>
      </x:c>
      <x:c r="N69" s="307" t="n">
        <x:v>0</x:v>
      </x:c>
      <x:c r="O69" s="307" t="n">
        <x:v>0</x:v>
      </x:c>
      <x:c r="P69" s="307" t="n">
        <x:v>0</x:v>
      </x:c>
      <x:c r="Q69" s="307" t="n">
        <x:v>0</x:v>
      </x:c>
      <x:c r="R69" s="307" t="n">
        <x:v>0</x:v>
      </x:c>
      <x:c r="S69" s="307" t="n">
        <x:v>0</x:v>
      </x:c>
      <x:c r="T69" s="307" t="n">
        <x:v>0</x:v>
      </x:c>
      <x:c r="U69" s="307" t="n">
        <x:v>1</x:v>
      </x:c>
      <x:c r="V69" s="307" t="n">
        <x:v>0</x:v>
      </x:c>
      <x:c r="W69" s="307" t="n">
        <x:v>0</x:v>
      </x:c>
      <x:c r="X69" s="307" t="n">
        <x:v>1</x:v>
      </x:c>
      <x:c r="Y69" s="307" t="n">
        <x:v>0</x:v>
      </x:c>
      <x:c r="Z69" s="307" t="n">
        <x:v>0</x:v>
      </x:c>
      <x:c r="AA69" s="307" t="n">
        <x:v>3</x:v>
      </x:c>
    </x:row>
    <x:row r="70" spans="1:27" s="214" customFormat="1" ht="15.6" customHeight="1" x14ac:dyDescent="0.3">
      <x:c r="A70" s="196" t="s"/>
      <x:c r="B70" s="312" t="s">
        <x:v>99</x:v>
      </x:c>
      <x:c r="C70" s="313" t="s"/>
      <x:c r="D70" s="305">
        <x:f>SUM(F70:AA70)</x:f>
      </x:c>
      <x:c r="E70" s="306">
        <x:f>IFERROR(D70/$C$9,0)</x:f>
      </x:c>
      <x:c r="F70" s="307" t="n">
        <x:v>0</x:v>
      </x:c>
      <x:c r="G70" s="307" t="n">
        <x:v>0</x:v>
      </x:c>
      <x:c r="H70" s="307" t="n">
        <x:v>0</x:v>
      </x:c>
      <x:c r="I70" s="307" t="n">
        <x:v>0</x:v>
      </x:c>
      <x:c r="J70" s="307" t="n">
        <x:v>0</x:v>
      </x:c>
      <x:c r="K70" s="307" t="n">
        <x:v>0</x:v>
      </x:c>
      <x:c r="L70" s="307" t="n">
        <x:v>0</x:v>
      </x:c>
      <x:c r="M70" s="307" t="n">
        <x:v>0</x:v>
      </x:c>
      <x:c r="N70" s="307" t="n">
        <x:v>0</x:v>
      </x:c>
      <x:c r="O70" s="307" t="n">
        <x:v>0</x:v>
      </x:c>
      <x:c r="P70" s="307" t="n">
        <x:v>0</x:v>
      </x:c>
      <x:c r="Q70" s="307" t="n">
        <x:v>0</x:v>
      </x:c>
      <x:c r="R70" s="307" t="n">
        <x:v>0</x:v>
      </x:c>
      <x:c r="S70" s="307" t="n">
        <x:v>0</x:v>
      </x:c>
      <x:c r="T70" s="307" t="n">
        <x:v>0</x:v>
      </x:c>
      <x:c r="U70" s="307" t="n">
        <x:v>0</x:v>
      </x:c>
      <x:c r="V70" s="307" t="n">
        <x:v>0</x:v>
      </x:c>
      <x:c r="W70" s="307" t="n">
        <x:v>0</x:v>
      </x:c>
      <x:c r="X70" s="307" t="n">
        <x:v>0</x:v>
      </x:c>
      <x:c r="Y70" s="307" t="n">
        <x:v>0</x:v>
      </x:c>
      <x:c r="Z70" s="307" t="n">
        <x:v>0</x:v>
      </x:c>
      <x:c r="AA70" s="307" t="n">
        <x:v>0</x:v>
      </x:c>
    </x:row>
    <x:row r="71" spans="1:27" s="214" customFormat="1" ht="15.6" customHeight="1" x14ac:dyDescent="0.3">
      <x:c r="A71" s="196" t="s"/>
      <x:c r="B71" s="312" t="s">
        <x:v>100</x:v>
      </x:c>
      <x:c r="C71" s="313" t="s"/>
      <x:c r="D71" s="305">
        <x:f>SUM(F71:AA71)</x:f>
      </x:c>
      <x:c r="E71" s="306">
        <x:f>IFERROR(D71/$C$9,0)</x:f>
      </x:c>
      <x:c r="F71" s="307" t="n">
        <x:v>0</x:v>
      </x:c>
      <x:c r="G71" s="307" t="n">
        <x:v>0</x:v>
      </x:c>
      <x:c r="H71" s="307" t="n">
        <x:v>0</x:v>
      </x:c>
      <x:c r="I71" s="307" t="n">
        <x:v>0</x:v>
      </x:c>
      <x:c r="J71" s="307" t="n">
        <x:v>0</x:v>
      </x:c>
      <x:c r="K71" s="307" t="n">
        <x:v>0</x:v>
      </x:c>
      <x:c r="L71" s="307" t="n">
        <x:v>0</x:v>
      </x:c>
      <x:c r="M71" s="307" t="n">
        <x:v>0</x:v>
      </x:c>
      <x:c r="N71" s="307" t="n">
        <x:v>0</x:v>
      </x:c>
      <x:c r="O71" s="307" t="n">
        <x:v>0</x:v>
      </x:c>
      <x:c r="P71" s="307" t="n">
        <x:v>0</x:v>
      </x:c>
      <x:c r="Q71" s="307" t="n">
        <x:v>0</x:v>
      </x:c>
      <x:c r="R71" s="307" t="n">
        <x:v>0</x:v>
      </x:c>
      <x:c r="S71" s="307" t="n">
        <x:v>0</x:v>
      </x:c>
      <x:c r="T71" s="307" t="n">
        <x:v>0</x:v>
      </x:c>
      <x:c r="U71" s="307" t="n">
        <x:v>0</x:v>
      </x:c>
      <x:c r="V71" s="307" t="n">
        <x:v>0</x:v>
      </x:c>
      <x:c r="W71" s="307" t="n">
        <x:v>0</x:v>
      </x:c>
      <x:c r="X71" s="307" t="n">
        <x:v>0</x:v>
      </x:c>
      <x:c r="Y71" s="307" t="n">
        <x:v>0</x:v>
      </x:c>
      <x:c r="Z71" s="307" t="n">
        <x:v>0</x:v>
      </x:c>
      <x:c r="AA71" s="307" t="n">
        <x:v>0</x:v>
      </x:c>
    </x:row>
    <x:row r="72" spans="1:27" s="214" customFormat="1" ht="15.6" customHeight="1" x14ac:dyDescent="0.3">
      <x:c r="A72" s="196" t="s"/>
      <x:c r="B72" s="312" t="s">
        <x:v>101</x:v>
      </x:c>
      <x:c r="C72" s="313" t="s"/>
      <x:c r="D72" s="305">
        <x:f>SUM(F72:AA72)</x:f>
      </x:c>
      <x:c r="E72" s="306">
        <x:f>IFERROR(D72/$C$9,0)</x:f>
      </x:c>
      <x:c r="F72" s="307" t="n">
        <x:v>0</x:v>
      </x:c>
      <x:c r="G72" s="307" t="n">
        <x:v>0</x:v>
      </x:c>
      <x:c r="H72" s="307" t="n">
        <x:v>0</x:v>
      </x:c>
      <x:c r="I72" s="307" t="n">
        <x:v>0</x:v>
      </x:c>
      <x:c r="J72" s="307" t="n">
        <x:v>0</x:v>
      </x:c>
      <x:c r="K72" s="307" t="n">
        <x:v>0</x:v>
      </x:c>
      <x:c r="L72" s="307" t="n">
        <x:v>0</x:v>
      </x:c>
      <x:c r="M72" s="307" t="n">
        <x:v>0</x:v>
      </x:c>
      <x:c r="N72" s="307" t="n">
        <x:v>0</x:v>
      </x:c>
      <x:c r="O72" s="307" t="n">
        <x:v>0</x:v>
      </x:c>
      <x:c r="P72" s="307" t="n">
        <x:v>0</x:v>
      </x:c>
      <x:c r="Q72" s="307" t="n">
        <x:v>0</x:v>
      </x:c>
      <x:c r="R72" s="307" t="n">
        <x:v>0</x:v>
      </x:c>
      <x:c r="S72" s="307" t="n">
        <x:v>0</x:v>
      </x:c>
      <x:c r="T72" s="307" t="n">
        <x:v>0</x:v>
      </x:c>
      <x:c r="U72" s="307" t="n">
        <x:v>0</x:v>
      </x:c>
      <x:c r="V72" s="307" t="n">
        <x:v>0</x:v>
      </x:c>
      <x:c r="W72" s="307" t="n">
        <x:v>0</x:v>
      </x:c>
      <x:c r="X72" s="307" t="n">
        <x:v>0</x:v>
      </x:c>
      <x:c r="Y72" s="307" t="n">
        <x:v>0</x:v>
      </x:c>
      <x:c r="Z72" s="307" t="n">
        <x:v>0</x:v>
      </x:c>
      <x:c r="AA72" s="307" t="n">
        <x:v>0</x:v>
      </x:c>
    </x:row>
    <x:row r="73" spans="1:27" s="214" customFormat="1" ht="15.6" customHeight="1" x14ac:dyDescent="0.3">
      <x:c r="A73" s="196" t="s"/>
      <x:c r="B73" s="312" t="s">
        <x:v>102</x:v>
      </x:c>
      <x:c r="C73" s="313" t="s"/>
      <x:c r="D73" s="305">
        <x:f>SUM(F73:AA73)</x:f>
      </x:c>
      <x:c r="E73" s="306">
        <x:f>IFERROR(D73/$C$9,0)</x:f>
      </x:c>
      <x:c r="F73" s="307" t="n">
        <x:v>0</x:v>
      </x:c>
      <x:c r="G73" s="307" t="n">
        <x:v>0</x:v>
      </x:c>
      <x:c r="H73" s="307" t="n">
        <x:v>0</x:v>
      </x:c>
      <x:c r="I73" s="307" t="n">
        <x:v>0</x:v>
      </x:c>
      <x:c r="J73" s="307" t="n">
        <x:v>1</x:v>
      </x:c>
      <x:c r="K73" s="307" t="n">
        <x:v>0</x:v>
      </x:c>
      <x:c r="L73" s="307" t="n">
        <x:v>0</x:v>
      </x:c>
      <x:c r="M73" s="307" t="n">
        <x:v>0</x:v>
      </x:c>
      <x:c r="N73" s="307" t="n">
        <x:v>0</x:v>
      </x:c>
      <x:c r="O73" s="307" t="n">
        <x:v>0</x:v>
      </x:c>
      <x:c r="P73" s="307" t="n">
        <x:v>0</x:v>
      </x:c>
      <x:c r="Q73" s="307" t="n">
        <x:v>0</x:v>
      </x:c>
      <x:c r="R73" s="307" t="n">
        <x:v>0</x:v>
      </x:c>
      <x:c r="S73" s="307" t="n">
        <x:v>0</x:v>
      </x:c>
      <x:c r="T73" s="307" t="n">
        <x:v>0</x:v>
      </x:c>
      <x:c r="U73" s="307" t="n">
        <x:v>0</x:v>
      </x:c>
      <x:c r="V73" s="307" t="n">
        <x:v>0</x:v>
      </x:c>
      <x:c r="W73" s="307" t="n">
        <x:v>0</x:v>
      </x:c>
      <x:c r="X73" s="307" t="n">
        <x:v>0</x:v>
      </x:c>
      <x:c r="Y73" s="307" t="n">
        <x:v>0</x:v>
      </x:c>
      <x:c r="Z73" s="307" t="n">
        <x:v>0</x:v>
      </x:c>
      <x:c r="AA73" s="307" t="n">
        <x:v>0</x:v>
      </x:c>
    </x:row>
    <x:row r="74" spans="1:27" s="214" customFormat="1" ht="15.6" customHeight="1" x14ac:dyDescent="0.3">
      <x:c r="A74" s="196" t="s"/>
      <x:c r="B74" s="107" t="s">
        <x:v>103</x:v>
      </x:c>
      <x:c r="C74" s="281" t="s">
        <x:v>104</x:v>
      </x:c>
      <x:c r="D74" s="309">
        <x:f>SUM(F74:AA74)</x:f>
      </x:c>
      <x:c r="E74" s="296">
        <x:f>IFERROR(D74/$C$9,0)</x:f>
      </x:c>
      <x:c r="F74" s="307" t="n">
        <x:v>0</x:v>
      </x:c>
      <x:c r="G74" s="307" t="n">
        <x:v>0</x:v>
      </x:c>
      <x:c r="H74" s="307" t="n">
        <x:v>0</x:v>
      </x:c>
      <x:c r="I74" s="307" t="n">
        <x:v>0</x:v>
      </x:c>
      <x:c r="J74" s="307" t="n">
        <x:v>0</x:v>
      </x:c>
      <x:c r="K74" s="307" t="n">
        <x:v>0</x:v>
      </x:c>
      <x:c r="L74" s="307" t="n">
        <x:v>0</x:v>
      </x:c>
      <x:c r="M74" s="307" t="n">
        <x:v>0</x:v>
      </x:c>
      <x:c r="N74" s="307" t="n">
        <x:v>0</x:v>
      </x:c>
      <x:c r="O74" s="307" t="n">
        <x:v>0</x:v>
      </x:c>
      <x:c r="P74" s="307" t="n">
        <x:v>0</x:v>
      </x:c>
      <x:c r="Q74" s="307" t="n">
        <x:v>0</x:v>
      </x:c>
      <x:c r="R74" s="307" t="n">
        <x:v>0</x:v>
      </x:c>
      <x:c r="S74" s="307" t="n">
        <x:v>0</x:v>
      </x:c>
      <x:c r="T74" s="307" t="n">
        <x:v>0</x:v>
      </x:c>
      <x:c r="U74" s="307" t="n">
        <x:v>0</x:v>
      </x:c>
      <x:c r="V74" s="307" t="n">
        <x:v>0</x:v>
      </x:c>
      <x:c r="W74" s="307" t="n">
        <x:v>0</x:v>
      </x:c>
      <x:c r="X74" s="307" t="n">
        <x:v>0</x:v>
      </x:c>
      <x:c r="Y74" s="307" t="n">
        <x:v>0</x:v>
      </x:c>
      <x:c r="Z74" s="307" t="n">
        <x:v>0</x:v>
      </x:c>
      <x:c r="AA74" s="307" t="n">
        <x:v>0</x:v>
      </x:c>
    </x:row>
    <x:row r="75" spans="1:27" s="214" customFormat="1" ht="15.6" customHeight="1" x14ac:dyDescent="0.3">
      <x:c r="A75" s="196" t="s"/>
      <x:c r="B75" s="107" t="s">
        <x:v>105</x:v>
      </x:c>
      <x:c r="C75" s="281" t="s">
        <x:v>106</x:v>
      </x:c>
      <x:c r="D75" s="309">
        <x:f>SUM(F75:AA75)</x:f>
      </x:c>
      <x:c r="E75" s="296">
        <x:f>IFERROR(D75/$C$9,0)</x:f>
      </x:c>
      <x:c r="F75" s="307" t="n">
        <x:v>1</x:v>
      </x:c>
      <x:c r="G75" s="307" t="n">
        <x:v>4</x:v>
      </x:c>
      <x:c r="H75" s="307" t="n">
        <x:v>1</x:v>
      </x:c>
      <x:c r="I75" s="307" t="n">
        <x:v>0</x:v>
      </x:c>
      <x:c r="J75" s="307" t="n">
        <x:v>1</x:v>
      </x:c>
      <x:c r="K75" s="307" t="n">
        <x:v>0</x:v>
      </x:c>
      <x:c r="L75" s="307" t="n">
        <x:v>0</x:v>
      </x:c>
      <x:c r="M75" s="307" t="n">
        <x:v>0</x:v>
      </x:c>
      <x:c r="N75" s="307" t="n">
        <x:v>0</x:v>
      </x:c>
      <x:c r="O75" s="307" t="n">
        <x:v>0</x:v>
      </x:c>
      <x:c r="P75" s="307" t="n">
        <x:v>0</x:v>
      </x:c>
      <x:c r="Q75" s="307" t="n">
        <x:v>0</x:v>
      </x:c>
      <x:c r="R75" s="307" t="n">
        <x:v>0</x:v>
      </x:c>
      <x:c r="S75" s="307" t="n">
        <x:v>0</x:v>
      </x:c>
      <x:c r="T75" s="307" t="n">
        <x:v>0</x:v>
      </x:c>
      <x:c r="U75" s="307" t="n">
        <x:v>1</x:v>
      </x:c>
      <x:c r="V75" s="307" t="n">
        <x:v>1</x:v>
      </x:c>
      <x:c r="W75" s="307" t="n">
        <x:v>2</x:v>
      </x:c>
      <x:c r="X75" s="307" t="n">
        <x:v>1</x:v>
      </x:c>
      <x:c r="Y75" s="307" t="n">
        <x:v>1</x:v>
      </x:c>
      <x:c r="Z75" s="307" t="n">
        <x:v>2</x:v>
      </x:c>
      <x:c r="AA75" s="307" t="n">
        <x:v>0</x:v>
      </x:c>
    </x:row>
    <x:row r="76" spans="1:27" s="214" customFormat="1" ht="15.6" customHeight="1" x14ac:dyDescent="0.3">
      <x:c r="A76" s="196" t="s"/>
      <x:c r="B76" s="107" t="s">
        <x:v>107</x:v>
      </x:c>
      <x:c r="C76" s="281" t="s">
        <x:v>108</x:v>
      </x:c>
      <x:c r="D76" s="309">
        <x:f>SUM(F76:AA76)</x:f>
      </x:c>
      <x:c r="E76" s="296">
        <x:f>IFERROR(D76/$C$9,0)</x:f>
      </x:c>
      <x:c r="F76" s="307" t="n">
        <x:v>0</x:v>
      </x:c>
      <x:c r="G76" s="307" t="n">
        <x:v>0</x:v>
      </x:c>
      <x:c r="H76" s="307" t="n">
        <x:v>0</x:v>
      </x:c>
      <x:c r="I76" s="307" t="n">
        <x:v>0</x:v>
      </x:c>
      <x:c r="J76" s="307" t="n">
        <x:v>0</x:v>
      </x:c>
      <x:c r="K76" s="307" t="n">
        <x:v>0</x:v>
      </x:c>
      <x:c r="L76" s="307" t="n">
        <x:v>0</x:v>
      </x:c>
      <x:c r="M76" s="307" t="n">
        <x:v>0</x:v>
      </x:c>
      <x:c r="N76" s="307" t="n">
        <x:v>0</x:v>
      </x:c>
      <x:c r="O76" s="307" t="n">
        <x:v>0</x:v>
      </x:c>
      <x:c r="P76" s="307" t="n">
        <x:v>0</x:v>
      </x:c>
      <x:c r="Q76" s="307" t="n">
        <x:v>0</x:v>
      </x:c>
      <x:c r="R76" s="307" t="n">
        <x:v>0</x:v>
      </x:c>
      <x:c r="S76" s="307" t="n">
        <x:v>0</x:v>
      </x:c>
      <x:c r="T76" s="307" t="n">
        <x:v>0</x:v>
      </x:c>
      <x:c r="U76" s="307" t="n">
        <x:v>0</x:v>
      </x:c>
      <x:c r="V76" s="307" t="n">
        <x:v>0</x:v>
      </x:c>
      <x:c r="W76" s="307" t="n">
        <x:v>0</x:v>
      </x:c>
      <x:c r="X76" s="307" t="n">
        <x:v>0</x:v>
      </x:c>
      <x:c r="Y76" s="307" t="n">
        <x:v>0</x:v>
      </x:c>
      <x:c r="Z76" s="307" t="n">
        <x:v>1</x:v>
      </x:c>
      <x:c r="AA76" s="307" t="n">
        <x:v>0</x:v>
      </x:c>
    </x:row>
    <x:row r="77" spans="1:27" s="214" customFormat="1" ht="15.6" customHeight="1" x14ac:dyDescent="0.3">
      <x:c r="A77" s="196" t="s"/>
      <x:c r="B77" s="107" t="s">
        <x:v>109</x:v>
      </x:c>
      <x:c r="C77" s="281" t="s">
        <x:v>110</x:v>
      </x:c>
      <x:c r="D77" s="309">
        <x:f>SUM(F77:AA77)</x:f>
      </x:c>
      <x:c r="E77" s="296">
        <x:f>IFERROR(D77/$C$9,0)</x:f>
      </x:c>
      <x:c r="F77" s="307" t="n">
        <x:v>0</x:v>
      </x:c>
      <x:c r="G77" s="307" t="n">
        <x:v>0</x:v>
      </x:c>
      <x:c r="H77" s="307" t="n">
        <x:v>0</x:v>
      </x:c>
      <x:c r="I77" s="307" t="n">
        <x:v>0</x:v>
      </x:c>
      <x:c r="J77" s="307" t="n">
        <x:v>0</x:v>
      </x:c>
      <x:c r="K77" s="307" t="n">
        <x:v>0</x:v>
      </x:c>
      <x:c r="L77" s="307" t="n">
        <x:v>0</x:v>
      </x:c>
      <x:c r="M77" s="307" t="n">
        <x:v>0</x:v>
      </x:c>
      <x:c r="N77" s="307" t="n">
        <x:v>0</x:v>
      </x:c>
      <x:c r="O77" s="307" t="n">
        <x:v>0</x:v>
      </x:c>
      <x:c r="P77" s="307" t="n">
        <x:v>0</x:v>
      </x:c>
      <x:c r="Q77" s="307" t="n">
        <x:v>0</x:v>
      </x:c>
      <x:c r="R77" s="307" t="n">
        <x:v>0</x:v>
      </x:c>
      <x:c r="S77" s="307" t="n">
        <x:v>0</x:v>
      </x:c>
      <x:c r="T77" s="307" t="n">
        <x:v>0</x:v>
      </x:c>
      <x:c r="U77" s="307" t="n">
        <x:v>0</x:v>
      </x:c>
      <x:c r="V77" s="307" t="n">
        <x:v>0</x:v>
      </x:c>
      <x:c r="W77" s="307" t="n">
        <x:v>0</x:v>
      </x:c>
      <x:c r="X77" s="307" t="n">
        <x:v>0</x:v>
      </x:c>
      <x:c r="Y77" s="307" t="n">
        <x:v>0</x:v>
      </x:c>
      <x:c r="Z77" s="307" t="n">
        <x:v>0</x:v>
      </x:c>
      <x:c r="AA77" s="307" t="n">
        <x:v>0</x:v>
      </x:c>
    </x:row>
    <x:row r="78" spans="1:27" s="214" customFormat="1" ht="15.6" customHeight="1" x14ac:dyDescent="0.3">
      <x:c r="A78" s="196" t="s"/>
      <x:c r="B78" s="107" t="s">
        <x:v>111</x:v>
      </x:c>
      <x:c r="C78" s="281" t="s">
        <x:v>112</x:v>
      </x:c>
      <x:c r="D78" s="309">
        <x:f>SUM(F78:AA78)</x:f>
      </x:c>
      <x:c r="E78" s="296">
        <x:f>IFERROR(D78/$C$9,0)</x:f>
      </x:c>
      <x:c r="F78" s="307" t="n">
        <x:v>1</x:v>
      </x:c>
      <x:c r="G78" s="307" t="n">
        <x:v>0</x:v>
      </x:c>
      <x:c r="H78" s="307" t="n">
        <x:v>0</x:v>
      </x:c>
      <x:c r="I78" s="307" t="n">
        <x:v>1</x:v>
      </x:c>
      <x:c r="J78" s="307" t="n">
        <x:v>0</x:v>
      </x:c>
      <x:c r="K78" s="307" t="n">
        <x:v>0</x:v>
      </x:c>
      <x:c r="L78" s="307" t="n">
        <x:v>0</x:v>
      </x:c>
      <x:c r="M78" s="307" t="n">
        <x:v>0</x:v>
      </x:c>
      <x:c r="N78" s="307" t="n">
        <x:v>0</x:v>
      </x:c>
      <x:c r="O78" s="307" t="n">
        <x:v>0</x:v>
      </x:c>
      <x:c r="P78" s="307" t="n">
        <x:v>0</x:v>
      </x:c>
      <x:c r="Q78" s="307" t="n">
        <x:v>0</x:v>
      </x:c>
      <x:c r="R78" s="307" t="n">
        <x:v>0</x:v>
      </x:c>
      <x:c r="S78" s="307" t="n">
        <x:v>0</x:v>
      </x:c>
      <x:c r="T78" s="307" t="n">
        <x:v>0</x:v>
      </x:c>
      <x:c r="U78" s="307" t="n">
        <x:v>0</x:v>
      </x:c>
      <x:c r="V78" s="307" t="n">
        <x:v>0</x:v>
      </x:c>
      <x:c r="W78" s="307" t="n">
        <x:v>0</x:v>
      </x:c>
      <x:c r="X78" s="307" t="n">
        <x:v>0</x:v>
      </x:c>
      <x:c r="Y78" s="307" t="n">
        <x:v>0</x:v>
      </x:c>
      <x:c r="Z78" s="307" t="n">
        <x:v>0</x:v>
      </x:c>
      <x:c r="AA78" s="307" t="n">
        <x:v>1</x:v>
      </x:c>
    </x:row>
    <x:row r="79" spans="1:27" s="214" customFormat="1" ht="15.6" customHeight="1" x14ac:dyDescent="0.3">
      <x:c r="A79" s="196" t="s"/>
      <x:c r="B79" s="107" t="s">
        <x:v>113</x:v>
      </x:c>
      <x:c r="C79" s="281" t="s">
        <x:v>114</x:v>
      </x:c>
      <x:c r="D79" s="309">
        <x:f>SUM(F79:AA79)</x:f>
      </x:c>
      <x:c r="E79" s="296">
        <x:f>IFERROR(D79/$C$9,0)</x:f>
      </x:c>
      <x:c r="F79" s="307" t="n">
        <x:v>0</x:v>
      </x:c>
      <x:c r="G79" s="307" t="n">
        <x:v>0</x:v>
      </x:c>
      <x:c r="H79" s="307" t="n">
        <x:v>5</x:v>
      </x:c>
      <x:c r="I79" s="307" t="n">
        <x:v>4</x:v>
      </x:c>
      <x:c r="J79" s="307" t="n">
        <x:v>8</x:v>
      </x:c>
      <x:c r="K79" s="307" t="n">
        <x:v>0</x:v>
      </x:c>
      <x:c r="L79" s="307" t="n">
        <x:v>0</x:v>
      </x:c>
      <x:c r="M79" s="307" t="n">
        <x:v>0</x:v>
      </x:c>
      <x:c r="N79" s="307" t="n">
        <x:v>0</x:v>
      </x:c>
      <x:c r="O79" s="307" t="n">
        <x:v>0</x:v>
      </x:c>
      <x:c r="P79" s="307" t="n">
        <x:v>0</x:v>
      </x:c>
      <x:c r="Q79" s="307" t="n">
        <x:v>0</x:v>
      </x:c>
      <x:c r="R79" s="307" t="n">
        <x:v>0</x:v>
      </x:c>
      <x:c r="S79" s="307" t="n">
        <x:v>0</x:v>
      </x:c>
      <x:c r="T79" s="307" t="n">
        <x:v>0</x:v>
      </x:c>
      <x:c r="U79" s="307" t="n">
        <x:v>2</x:v>
      </x:c>
      <x:c r="V79" s="307" t="n">
        <x:v>2</x:v>
      </x:c>
      <x:c r="W79" s="307" t="n">
        <x:v>3</x:v>
      </x:c>
      <x:c r="X79" s="307" t="n">
        <x:v>5</x:v>
      </x:c>
      <x:c r="Y79" s="307" t="n">
        <x:v>0</x:v>
      </x:c>
      <x:c r="Z79" s="307" t="n">
        <x:v>0</x:v>
      </x:c>
      <x:c r="AA79" s="307" t="n">
        <x:v>2</x:v>
      </x:c>
    </x:row>
    <x:row r="80" spans="1:27" s="214" customFormat="1" ht="16.2" customHeight="1" thickBot="1" x14ac:dyDescent="0.35">
      <x:c r="A80" s="197" t="s"/>
      <x:c r="B80" s="285" t="s">
        <x:v>115</x:v>
      </x:c>
      <x:c r="C80" s="286" t="s"/>
      <x:c r="D80" s="289">
        <x:f>SUM(D74:D79)+SUM(D61:D62)+SUM(D66:D68)</x:f>
      </x:c>
      <x:c r="E80" s="314">
        <x:f>IFERROR(D80/$C$9,0)</x:f>
      </x:c>
      <x:c r="F80" s="289">
        <x:f>SUM(F74:F79)+SUM(F61:F62)+SUM(F66:F68)</x:f>
      </x:c>
      <x:c r="G80" s="289">
        <x:f>SUM(G74:G79)+SUM(G61:G62)+SUM(G66:G68)</x:f>
      </x:c>
      <x:c r="H80" s="289">
        <x:f>SUM(H74:H79)+SUM(H61:H62)+SUM(H66:H68)</x:f>
      </x:c>
      <x:c r="I80" s="289">
        <x:f>SUM(I74:I79)+SUM(I61:I62)+SUM(I66:I68)</x:f>
      </x:c>
      <x:c r="J80" s="289">
        <x:f>SUM(J74:J79)+SUM(J61:J62)+SUM(J66:J68)</x:f>
      </x:c>
      <x:c r="K80" s="289">
        <x:f>SUM(K74:K79)+SUM(K61:K62)+SUM(K66:K68)</x:f>
      </x:c>
      <x:c r="L80" s="289">
        <x:f>SUM(L74:L79)+SUM(L61:L62)+SUM(L66:L68)</x:f>
      </x:c>
      <x:c r="M80" s="289">
        <x:f>SUM(M74:M79)+SUM(M61:M62)+SUM(M66:M68)</x:f>
      </x:c>
      <x:c r="N80" s="289">
        <x:f>SUM(N74:N79)+SUM(N61:N62)+SUM(N66:N68)</x:f>
      </x:c>
      <x:c r="O80" s="289">
        <x:f>SUM(O74:O79)+SUM(O61:O62)+SUM(O66:O68)</x:f>
      </x:c>
      <x:c r="P80" s="289">
        <x:f>SUM(P74:P79)+SUM(P61:P62)+SUM(P66:P68)</x:f>
      </x:c>
      <x:c r="Q80" s="289">
        <x:f>SUM(Q74:Q79)+SUM(Q61:Q62)+SUM(Q66:Q68)</x:f>
      </x:c>
      <x:c r="R80" s="289">
        <x:f>SUM(R74:R79)+SUM(R61:R62)+SUM(R66:R68)</x:f>
      </x:c>
      <x:c r="S80" s="289">
        <x:f>SUM(S74:S79)+SUM(S61:S62)+SUM(S66:S68)</x:f>
      </x:c>
      <x:c r="T80" s="289">
        <x:f>SUM(T74:T79)+SUM(T61:T62)+SUM(T66:T68)</x:f>
      </x:c>
      <x:c r="U80" s="289">
        <x:f>SUM(U74:U79)+SUM(U61:U62)+SUM(U66:U68)</x:f>
      </x:c>
      <x:c r="V80" s="289">
        <x:f>SUM(V74:V79)+SUM(V61:V62)+SUM(V66:V68)</x:f>
      </x:c>
      <x:c r="W80" s="289">
        <x:f>SUM(W74:W79)+SUM(W61:W62)+SUM(W66:W68)</x:f>
      </x:c>
      <x:c r="X80" s="289">
        <x:f>SUM(X74:X79)+SUM(X61:X62)+SUM(X66:X68)</x:f>
      </x:c>
      <x:c r="Y80" s="289">
        <x:f>SUM(Y74:Y79)+SUM(Y61:Y62)+SUM(Y66:Y68)</x:f>
      </x:c>
      <x:c r="Z80" s="289">
        <x:f>SUM(Z74:Z79)+SUM(Z61:Z62)+SUM(Z66:Z68)</x:f>
      </x:c>
      <x:c r="AA80" s="289">
        <x:f>SUM(AA74:AA79)+SUM(AA61:AA62)+SUM(AA66:AA68)</x:f>
      </x:c>
    </x:row>
    <x:row r="81" spans="1:27" s="214" customFormat="1" ht="8.25" customHeight="1" thickTop="1" thickBot="1" x14ac:dyDescent="0.35">
      <x:c r="A81" s="315" t="s"/>
      <x:c r="B81" s="290" t="s"/>
      <x:c r="C81" s="291" t="s"/>
      <x:c r="D81" s="292" t="s"/>
      <x:c r="E81" s="292" t="s"/>
    </x:row>
    <x:row r="82" spans="1:27" s="214" customFormat="1" ht="16.2" customHeight="1" thickTop="1" x14ac:dyDescent="0.3">
      <x:c r="A82" s="195" t="s">
        <x:v>116</x:v>
      </x:c>
      <x:c r="B82" s="293" t="s">
        <x:v>117</x:v>
      </x:c>
      <x:c r="C82" s="294" t="s"/>
      <x:c r="D82" s="295" t="s">
        <x:v>80</x:v>
      </x:c>
      <x:c r="E82" s="295" t="s">
        <x:v>84</x:v>
      </x:c>
      <x:c r="F82" s="0" t="s"/>
      <x:c r="G82" s="0" t="s"/>
      <x:c r="H82" s="0" t="s"/>
      <x:c r="I82" s="0" t="s"/>
      <x:c r="J82" s="0" t="s"/>
      <x:c r="K82" s="0" t="s"/>
      <x:c r="L82" s="0" t="s"/>
      <x:c r="M82" s="0" t="s"/>
      <x:c r="N82" s="0" t="s"/>
      <x:c r="O82" s="0" t="s"/>
      <x:c r="P82" s="0" t="s"/>
      <x:c r="Q82" s="0" t="s"/>
      <x:c r="R82" s="0" t="s"/>
      <x:c r="S82" s="0" t="s"/>
      <x:c r="T82" s="0" t="s"/>
      <x:c r="U82" s="0" t="s"/>
      <x:c r="V82" s="0" t="s"/>
      <x:c r="W82" s="0" t="s"/>
      <x:c r="X82" s="0" t="s"/>
      <x:c r="Y82" s="0" t="s"/>
      <x:c r="Z82" s="0" t="s"/>
      <x:c r="AA82" s="0" t="s"/>
    </x:row>
    <x:row r="83" spans="1:27" s="214" customFormat="1" ht="15.6" customHeight="1" x14ac:dyDescent="0.3">
      <x:c r="A83" s="196" t="s"/>
      <x:c r="B83" s="308" t="s">
        <x:v>118</x:v>
      </x:c>
      <x:c r="C83" s="281" t="s">
        <x:v>119</x:v>
      </x:c>
      <x:c r="D83" s="309">
        <x:f>SUM(F83:AA83)</x:f>
      </x:c>
      <x:c r="E83" s="296">
        <x:f>IFERROR(D83/$C$9,0)</x:f>
      </x:c>
      <x:c r="F83" s="307" t="n">
        <x:v>2</x:v>
      </x:c>
      <x:c r="G83" s="307" t="n">
        <x:v>6</x:v>
      </x:c>
      <x:c r="H83" s="307" t="n">
        <x:v>12</x:v>
      </x:c>
      <x:c r="I83" s="307" t="n">
        <x:v>6</x:v>
      </x:c>
      <x:c r="J83" s="307" t="n">
        <x:v>3</x:v>
      </x:c>
      <x:c r="K83" s="307" t="n">
        <x:v>0</x:v>
      </x:c>
      <x:c r="L83" s="307" t="n">
        <x:v>0</x:v>
      </x:c>
      <x:c r="M83" s="307" t="n">
        <x:v>0</x:v>
      </x:c>
      <x:c r="N83" s="307" t="n">
        <x:v>0</x:v>
      </x:c>
      <x:c r="O83" s="307" t="n">
        <x:v>0</x:v>
      </x:c>
      <x:c r="P83" s="307" t="n">
        <x:v>0</x:v>
      </x:c>
      <x:c r="Q83" s="307" t="n">
        <x:v>0</x:v>
      </x:c>
      <x:c r="R83" s="307" t="n">
        <x:v>0</x:v>
      </x:c>
      <x:c r="S83" s="307" t="n">
        <x:v>0</x:v>
      </x:c>
      <x:c r="T83" s="307" t="n">
        <x:v>0</x:v>
      </x:c>
      <x:c r="U83" s="307" t="n">
        <x:v>1</x:v>
      </x:c>
      <x:c r="V83" s="307" t="n">
        <x:v>2</x:v>
      </x:c>
      <x:c r="W83" s="307" t="n">
        <x:v>2</x:v>
      </x:c>
      <x:c r="X83" s="307" t="n">
        <x:v>2</x:v>
      </x:c>
      <x:c r="Y83" s="307" t="n">
        <x:v>4</x:v>
      </x:c>
      <x:c r="Z83" s="307" t="n">
        <x:v>3</x:v>
      </x:c>
      <x:c r="AA83" s="307" t="n">
        <x:v>0</x:v>
      </x:c>
    </x:row>
    <x:row r="84" spans="1:27" s="214" customFormat="1" ht="15.6" customHeight="1" x14ac:dyDescent="0.3">
      <x:c r="A84" s="196" t="s"/>
      <x:c r="B84" s="280" t="s">
        <x:v>120</x:v>
      </x:c>
      <x:c r="C84" s="281" t="s">
        <x:v>121</x:v>
      </x:c>
      <x:c r="D84" s="309">
        <x:f>SUM(F84:AA84)</x:f>
      </x:c>
      <x:c r="E84" s="296">
        <x:f>IFERROR(D84/$C$9,0)</x:f>
      </x:c>
      <x:c r="F84" s="307" t="n">
        <x:v>2</x:v>
      </x:c>
      <x:c r="G84" s="307" t="n">
        <x:v>2</x:v>
      </x:c>
      <x:c r="H84" s="307" t="n">
        <x:v>5</x:v>
      </x:c>
      <x:c r="I84" s="307" t="n">
        <x:v>9</x:v>
      </x:c>
      <x:c r="J84" s="307" t="n">
        <x:v>15</x:v>
      </x:c>
      <x:c r="K84" s="307" t="n">
        <x:v>0</x:v>
      </x:c>
      <x:c r="L84" s="307" t="n">
        <x:v>0</x:v>
      </x:c>
      <x:c r="M84" s="307" t="n">
        <x:v>0</x:v>
      </x:c>
      <x:c r="N84" s="307" t="n">
        <x:v>0</x:v>
      </x:c>
      <x:c r="O84" s="307" t="n">
        <x:v>0</x:v>
      </x:c>
      <x:c r="P84" s="307" t="n">
        <x:v>0</x:v>
      </x:c>
      <x:c r="Q84" s="307" t="n">
        <x:v>0</x:v>
      </x:c>
      <x:c r="R84" s="307" t="n">
        <x:v>0</x:v>
      </x:c>
      <x:c r="S84" s="307" t="n">
        <x:v>0</x:v>
      </x:c>
      <x:c r="T84" s="307" t="n">
        <x:v>0</x:v>
      </x:c>
      <x:c r="U84" s="307" t="n">
        <x:v>1</x:v>
      </x:c>
      <x:c r="V84" s="307" t="n">
        <x:v>0</x:v>
      </x:c>
      <x:c r="W84" s="307" t="n">
        <x:v>2</x:v>
      </x:c>
      <x:c r="X84" s="307" t="n">
        <x:v>3</x:v>
      </x:c>
      <x:c r="Y84" s="307" t="n">
        <x:v>1</x:v>
      </x:c>
      <x:c r="Z84" s="307" t="n">
        <x:v>3</x:v>
      </x:c>
      <x:c r="AA84" s="307" t="n">
        <x:v>1</x:v>
      </x:c>
    </x:row>
    <x:row r="85" spans="1:27" s="214" customFormat="1" ht="15.6" customHeight="1" x14ac:dyDescent="0.3">
      <x:c r="A85" s="196" t="s"/>
      <x:c r="B85" s="308" t="s">
        <x:v>122</x:v>
      </x:c>
      <x:c r="C85" s="281" t="s">
        <x:v>123</x:v>
      </x:c>
      <x:c r="D85" s="309">
        <x:f>SUM(F85:AA85)</x:f>
      </x:c>
      <x:c r="E85" s="296">
        <x:f>IFERROR(D85/$C$9,0)</x:f>
      </x:c>
      <x:c r="F85" s="307" t="n">
        <x:v>9</x:v>
      </x:c>
      <x:c r="G85" s="307" t="n">
        <x:v>20</x:v>
      </x:c>
      <x:c r="H85" s="307" t="n">
        <x:v>21</x:v>
      </x:c>
      <x:c r="I85" s="307" t="n">
        <x:v>17</x:v>
      </x:c>
      <x:c r="J85" s="307" t="n">
        <x:v>17</x:v>
      </x:c>
      <x:c r="K85" s="307" t="n">
        <x:v>0</x:v>
      </x:c>
      <x:c r="L85" s="307" t="n">
        <x:v>0</x:v>
      </x:c>
      <x:c r="M85" s="307" t="n">
        <x:v>0</x:v>
      </x:c>
      <x:c r="N85" s="307" t="n">
        <x:v>0</x:v>
      </x:c>
      <x:c r="O85" s="307" t="n">
        <x:v>0</x:v>
      </x:c>
      <x:c r="P85" s="307" t="n">
        <x:v>0</x:v>
      </x:c>
      <x:c r="Q85" s="307" t="n">
        <x:v>0</x:v>
      </x:c>
      <x:c r="R85" s="307" t="n">
        <x:v>0</x:v>
      </x:c>
      <x:c r="S85" s="307" t="n">
        <x:v>0</x:v>
      </x:c>
      <x:c r="T85" s="307" t="n">
        <x:v>0</x:v>
      </x:c>
      <x:c r="U85" s="307" t="n">
        <x:v>4</x:v>
      </x:c>
      <x:c r="V85" s="307" t="n">
        <x:v>2</x:v>
      </x:c>
      <x:c r="W85" s="307" t="n">
        <x:v>6</x:v>
      </x:c>
      <x:c r="X85" s="307" t="n">
        <x:v>7</x:v>
      </x:c>
      <x:c r="Y85" s="307" t="n">
        <x:v>6</x:v>
      </x:c>
      <x:c r="Z85" s="307" t="n">
        <x:v>2</x:v>
      </x:c>
      <x:c r="AA85" s="307" t="n">
        <x:v>5</x:v>
      </x:c>
    </x:row>
    <x:row r="86" spans="1:27" s="214" customFormat="1" ht="15.6" customHeight="1" x14ac:dyDescent="0.3">
      <x:c r="A86" s="196" t="s"/>
      <x:c r="B86" s="308" t="s">
        <x:v>124</x:v>
      </x:c>
      <x:c r="C86" s="281" t="s">
        <x:v>125</x:v>
      </x:c>
      <x:c r="D86" s="309">
        <x:f>SUM(F86:AA86)</x:f>
      </x:c>
      <x:c r="E86" s="296">
        <x:f>IFERROR(D86/$C$9,0)</x:f>
      </x:c>
      <x:c r="F86" s="307" t="n">
        <x:v>0</x:v>
      </x:c>
      <x:c r="G86" s="307" t="n">
        <x:v>0</x:v>
      </x:c>
      <x:c r="H86" s="307" t="n">
        <x:v>1</x:v>
      </x:c>
      <x:c r="I86" s="307" t="n">
        <x:v>0</x:v>
      </x:c>
      <x:c r="J86" s="307" t="n">
        <x:v>0</x:v>
      </x:c>
      <x:c r="K86" s="307" t="n">
        <x:v>0</x:v>
      </x:c>
      <x:c r="L86" s="307" t="n">
        <x:v>0</x:v>
      </x:c>
      <x:c r="M86" s="307" t="n">
        <x:v>0</x:v>
      </x:c>
      <x:c r="N86" s="307" t="n">
        <x:v>0</x:v>
      </x:c>
      <x:c r="O86" s="307" t="n">
        <x:v>0</x:v>
      </x:c>
      <x:c r="P86" s="307" t="n">
        <x:v>0</x:v>
      </x:c>
      <x:c r="Q86" s="307" t="n">
        <x:v>0</x:v>
      </x:c>
      <x:c r="R86" s="307" t="n">
        <x:v>0</x:v>
      </x:c>
      <x:c r="S86" s="307" t="n">
        <x:v>0</x:v>
      </x:c>
      <x:c r="T86" s="307" t="n">
        <x:v>0</x:v>
      </x:c>
      <x:c r="U86" s="307" t="n">
        <x:v>0</x:v>
      </x:c>
      <x:c r="V86" s="307" t="n">
        <x:v>0</x:v>
      </x:c>
      <x:c r="W86" s="307" t="n">
        <x:v>0</x:v>
      </x:c>
      <x:c r="X86" s="307" t="n">
        <x:v>0</x:v>
      </x:c>
      <x:c r="Y86" s="307" t="n">
        <x:v>0</x:v>
      </x:c>
      <x:c r="Z86" s="307" t="n">
        <x:v>0</x:v>
      </x:c>
      <x:c r="AA86" s="307" t="n">
        <x:v>0</x:v>
      </x:c>
    </x:row>
    <x:row r="87" spans="1:27" s="214" customFormat="1" ht="15.6" customHeight="1" x14ac:dyDescent="0.3">
      <x:c r="A87" s="196" t="s"/>
      <x:c r="B87" s="108" t="s">
        <x:v>126</x:v>
      </x:c>
      <x:c r="C87" s="281" t="s">
        <x:v>127</x:v>
      </x:c>
      <x:c r="D87" s="309">
        <x:f>SUM(F87:AA87)</x:f>
      </x:c>
      <x:c r="E87" s="296">
        <x:f>IFERROR(D87/$C$9,0)</x:f>
      </x:c>
      <x:c r="F87" s="307" t="n">
        <x:v>0</x:v>
      </x:c>
      <x:c r="G87" s="307" t="n">
        <x:v>0</x:v>
      </x:c>
      <x:c r="H87" s="307" t="n">
        <x:v>0</x:v>
      </x:c>
      <x:c r="I87" s="307" t="n">
        <x:v>0</x:v>
      </x:c>
      <x:c r="J87" s="307" t="n">
        <x:v>0</x:v>
      </x:c>
      <x:c r="K87" s="307" t="n">
        <x:v>0</x:v>
      </x:c>
      <x:c r="L87" s="307" t="n">
        <x:v>0</x:v>
      </x:c>
      <x:c r="M87" s="307" t="n">
        <x:v>0</x:v>
      </x:c>
      <x:c r="N87" s="307" t="n">
        <x:v>0</x:v>
      </x:c>
      <x:c r="O87" s="307" t="n">
        <x:v>0</x:v>
      </x:c>
      <x:c r="P87" s="307" t="n">
        <x:v>0</x:v>
      </x:c>
      <x:c r="Q87" s="307" t="n">
        <x:v>0</x:v>
      </x:c>
      <x:c r="R87" s="307" t="n">
        <x:v>0</x:v>
      </x:c>
      <x:c r="S87" s="307" t="n">
        <x:v>0</x:v>
      </x:c>
      <x:c r="T87" s="307" t="n">
        <x:v>0</x:v>
      </x:c>
      <x:c r="U87" s="307" t="n">
        <x:v>0</x:v>
      </x:c>
      <x:c r="V87" s="307" t="n">
        <x:v>0</x:v>
      </x:c>
      <x:c r="W87" s="307" t="n">
        <x:v>0</x:v>
      </x:c>
      <x:c r="X87" s="307" t="n">
        <x:v>0</x:v>
      </x:c>
      <x:c r="Y87" s="307" t="n">
        <x:v>0</x:v>
      </x:c>
      <x:c r="Z87" s="307" t="n">
        <x:v>0</x:v>
      </x:c>
      <x:c r="AA87" s="307" t="n">
        <x:v>0</x:v>
      </x:c>
    </x:row>
    <x:row r="88" spans="1:27" s="214" customFormat="1" ht="15.6" customHeight="1" x14ac:dyDescent="0.3">
      <x:c r="A88" s="196" t="s"/>
      <x:c r="B88" s="108" t="s">
        <x:v>128</x:v>
      </x:c>
      <x:c r="C88" s="281" t="s">
        <x:v>129</x:v>
      </x:c>
      <x:c r="D88" s="309">
        <x:f>SUM(F88:AA88)</x:f>
      </x:c>
      <x:c r="E88" s="296">
        <x:f>IFERROR(D88/$C$9,0)</x:f>
      </x:c>
      <x:c r="F88" s="307" t="n">
        <x:v>0</x:v>
      </x:c>
      <x:c r="G88" s="307" t="n">
        <x:v>0</x:v>
      </x:c>
      <x:c r="H88" s="307" t="n">
        <x:v>0</x:v>
      </x:c>
      <x:c r="I88" s="307" t="n">
        <x:v>1</x:v>
      </x:c>
      <x:c r="J88" s="307" t="n">
        <x:v>0</x:v>
      </x:c>
      <x:c r="K88" s="307" t="n">
        <x:v>0</x:v>
      </x:c>
      <x:c r="L88" s="307" t="n">
        <x:v>0</x:v>
      </x:c>
      <x:c r="M88" s="307" t="n">
        <x:v>0</x:v>
      </x:c>
      <x:c r="N88" s="307" t="n">
        <x:v>0</x:v>
      </x:c>
      <x:c r="O88" s="307" t="n">
        <x:v>0</x:v>
      </x:c>
      <x:c r="P88" s="307" t="n">
        <x:v>0</x:v>
      </x:c>
      <x:c r="Q88" s="307" t="n">
        <x:v>0</x:v>
      </x:c>
      <x:c r="R88" s="307" t="n">
        <x:v>0</x:v>
      </x:c>
      <x:c r="S88" s="307" t="n">
        <x:v>0</x:v>
      </x:c>
      <x:c r="T88" s="307" t="n">
        <x:v>0</x:v>
      </x:c>
      <x:c r="U88" s="307" t="n">
        <x:v>0</x:v>
      </x:c>
      <x:c r="V88" s="307" t="n">
        <x:v>0</x:v>
      </x:c>
      <x:c r="W88" s="307" t="n">
        <x:v>0</x:v>
      </x:c>
      <x:c r="X88" s="307" t="n">
        <x:v>0</x:v>
      </x:c>
      <x:c r="Y88" s="307" t="n">
        <x:v>0</x:v>
      </x:c>
      <x:c r="Z88" s="307" t="n">
        <x:v>0</x:v>
      </x:c>
      <x:c r="AA88" s="307" t="n">
        <x:v>0</x:v>
      </x:c>
    </x:row>
    <x:row r="89" spans="1:27" s="214" customFormat="1" ht="15.6" customHeight="1" x14ac:dyDescent="0.3">
      <x:c r="A89" s="196" t="s"/>
      <x:c r="B89" s="308" t="s">
        <x:v>130</x:v>
      </x:c>
      <x:c r="C89" s="281" t="s">
        <x:v>131</x:v>
      </x:c>
      <x:c r="D89" s="309">
        <x:f>SUM(F89:AA89)</x:f>
      </x:c>
      <x:c r="E89" s="296">
        <x:f>IFERROR(D89/$C$9,0)</x:f>
      </x:c>
      <x:c r="F89" s="307" t="n">
        <x:v>8</x:v>
      </x:c>
      <x:c r="G89" s="307" t="n">
        <x:v>13</x:v>
      </x:c>
      <x:c r="H89" s="307" t="n">
        <x:v>18</x:v>
      </x:c>
      <x:c r="I89" s="307" t="n">
        <x:v>13</x:v>
      </x:c>
      <x:c r="J89" s="307" t="n">
        <x:v>6</x:v>
      </x:c>
      <x:c r="K89" s="307" t="n">
        <x:v>0</x:v>
      </x:c>
      <x:c r="L89" s="307" t="n">
        <x:v>0</x:v>
      </x:c>
      <x:c r="M89" s="307" t="n">
        <x:v>0</x:v>
      </x:c>
      <x:c r="N89" s="307" t="n">
        <x:v>0</x:v>
      </x:c>
      <x:c r="O89" s="307" t="n">
        <x:v>0</x:v>
      </x:c>
      <x:c r="P89" s="307" t="n">
        <x:v>0</x:v>
      </x:c>
      <x:c r="Q89" s="307" t="n">
        <x:v>0</x:v>
      </x:c>
      <x:c r="R89" s="307" t="n">
        <x:v>0</x:v>
      </x:c>
      <x:c r="S89" s="307" t="n">
        <x:v>0</x:v>
      </x:c>
      <x:c r="T89" s="307" t="n">
        <x:v>0</x:v>
      </x:c>
      <x:c r="U89" s="307" t="n">
        <x:v>0</x:v>
      </x:c>
      <x:c r="V89" s="307" t="n">
        <x:v>0</x:v>
      </x:c>
      <x:c r="W89" s="307" t="n">
        <x:v>0</x:v>
      </x:c>
      <x:c r="X89" s="307" t="n">
        <x:v>1</x:v>
      </x:c>
      <x:c r="Y89" s="307" t="n">
        <x:v>0</x:v>
      </x:c>
      <x:c r="Z89" s="307" t="n">
        <x:v>0</x:v>
      </x:c>
      <x:c r="AA89" s="307" t="n">
        <x:v>0</x:v>
      </x:c>
    </x:row>
    <x:row r="90" spans="1:27" s="214" customFormat="1" ht="15.6" customHeight="1" x14ac:dyDescent="0.3">
      <x:c r="A90" s="196" t="s"/>
      <x:c r="B90" s="308" t="s">
        <x:v>132</x:v>
      </x:c>
      <x:c r="C90" s="281" t="s">
        <x:v>133</x:v>
      </x:c>
      <x:c r="D90" s="309">
        <x:f>SUM(F90:AA90)</x:f>
      </x:c>
      <x:c r="E90" s="296">
        <x:f>IFERROR(D90/$C$9,0)</x:f>
      </x:c>
      <x:c r="F90" s="307" t="n">
        <x:v>0</x:v>
      </x:c>
      <x:c r="G90" s="307" t="n">
        <x:v>0</x:v>
      </x:c>
      <x:c r="H90" s="307" t="n">
        <x:v>1</x:v>
      </x:c>
      <x:c r="I90" s="307" t="n">
        <x:v>0</x:v>
      </x:c>
      <x:c r="J90" s="307" t="n">
        <x:v>0</x:v>
      </x:c>
      <x:c r="K90" s="307" t="n">
        <x:v>0</x:v>
      </x:c>
      <x:c r="L90" s="307" t="n">
        <x:v>0</x:v>
      </x:c>
      <x:c r="M90" s="307" t="n">
        <x:v>0</x:v>
      </x:c>
      <x:c r="N90" s="307" t="n">
        <x:v>0</x:v>
      </x:c>
      <x:c r="O90" s="307" t="n">
        <x:v>0</x:v>
      </x:c>
      <x:c r="P90" s="307" t="n">
        <x:v>0</x:v>
      </x:c>
      <x:c r="Q90" s="307" t="n">
        <x:v>0</x:v>
      </x:c>
      <x:c r="R90" s="307" t="n">
        <x:v>0</x:v>
      </x:c>
      <x:c r="S90" s="307" t="n">
        <x:v>0</x:v>
      </x:c>
      <x:c r="T90" s="307" t="n">
        <x:v>0</x:v>
      </x:c>
      <x:c r="U90" s="307" t="n">
        <x:v>0</x:v>
      </x:c>
      <x:c r="V90" s="307" t="n">
        <x:v>0</x:v>
      </x:c>
      <x:c r="W90" s="307" t="n">
        <x:v>0</x:v>
      </x:c>
      <x:c r="X90" s="307" t="n">
        <x:v>0</x:v>
      </x:c>
      <x:c r="Y90" s="307" t="n">
        <x:v>0</x:v>
      </x:c>
      <x:c r="Z90" s="307" t="n">
        <x:v>0</x:v>
      </x:c>
      <x:c r="AA90" s="307" t="n">
        <x:v>3</x:v>
      </x:c>
    </x:row>
    <x:row r="91" spans="1:27" s="214" customFormat="1" ht="16.2" customHeight="1" thickBot="1" x14ac:dyDescent="0.35">
      <x:c r="A91" s="197" t="s"/>
      <x:c r="B91" s="285" t="s">
        <x:v>115</x:v>
      </x:c>
      <x:c r="C91" s="286" t="s"/>
      <x:c r="D91" s="316">
        <x:f>SUM(D83:D90)</x:f>
      </x:c>
      <x:c r="E91" s="314">
        <x:f>IFERROR(D91/$C$9,0)</x:f>
      </x:c>
      <x:c r="F91" s="289">
        <x:f>SUM(F83:F90)</x:f>
      </x:c>
      <x:c r="G91" s="289">
        <x:f>SUM(G83:G90)</x:f>
      </x:c>
      <x:c r="H91" s="289">
        <x:f>SUM(H83:H90)</x:f>
      </x:c>
      <x:c r="I91" s="289">
        <x:f>SUM(I83:I90)</x:f>
      </x:c>
      <x:c r="J91" s="289">
        <x:f>SUM(J83:J90)</x:f>
      </x:c>
      <x:c r="K91" s="289">
        <x:f>SUM(K83:K90)</x:f>
      </x:c>
      <x:c r="L91" s="289">
        <x:f>SUM(L83:L90)</x:f>
      </x:c>
      <x:c r="M91" s="289">
        <x:f>SUM(M83:M90)</x:f>
      </x:c>
      <x:c r="N91" s="289">
        <x:f>SUM(N83:N90)</x:f>
      </x:c>
      <x:c r="O91" s="289">
        <x:f>SUM(O83:O90)</x:f>
      </x:c>
      <x:c r="P91" s="289">
        <x:f>SUM(P83:P90)</x:f>
      </x:c>
      <x:c r="Q91" s="289">
        <x:f>SUM(Q83:Q90)</x:f>
      </x:c>
      <x:c r="R91" s="289">
        <x:f>SUM(R83:R90)</x:f>
      </x:c>
      <x:c r="S91" s="289">
        <x:f>SUM(S83:S90)</x:f>
      </x:c>
      <x:c r="T91" s="289">
        <x:f>SUM(T83:T90)</x:f>
      </x:c>
      <x:c r="U91" s="289">
        <x:f>SUM(U83:U90)</x:f>
      </x:c>
      <x:c r="V91" s="289">
        <x:f>SUM(V83:V90)</x:f>
      </x:c>
      <x:c r="W91" s="289">
        <x:f>SUM(W83:W90)</x:f>
      </x:c>
      <x:c r="X91" s="289">
        <x:f>SUM(X83:X90)</x:f>
      </x:c>
      <x:c r="Y91" s="289">
        <x:f>SUM(Y83:Y90)</x:f>
      </x:c>
      <x:c r="Z91" s="289">
        <x:f>SUM(Z83:Z90)</x:f>
      </x:c>
      <x:c r="AA91" s="289">
        <x:f>SUM(AA83:AA90)</x:f>
      </x:c>
    </x:row>
    <x:row r="92" spans="1:27" s="214" customFormat="1" ht="6" customHeight="1" thickTop="1" thickBot="1" x14ac:dyDescent="0.35">
      <x:c r="A92" s="0" t="s"/>
      <x:c r="B92" s="290" t="s"/>
      <x:c r="C92" s="291" t="s"/>
      <x:c r="D92" s="292" t="s"/>
      <x:c r="E92" s="292" t="s"/>
    </x:row>
    <x:row r="93" spans="1:27" s="214" customFormat="1" ht="15.6" customHeight="1" thickTop="1" x14ac:dyDescent="0.3">
      <x:c r="A93" s="195" t="s">
        <x:v>134</x:v>
      </x:c>
      <x:c r="B93" s="293" t="s">
        <x:v>135</x:v>
      </x:c>
      <x:c r="C93" s="294" t="s"/>
      <x:c r="D93" s="295" t="s">
        <x:v>80</x:v>
      </x:c>
      <x:c r="E93" s="295" t="s">
        <x:v>84</x:v>
      </x:c>
    </x:row>
    <x:row r="94" spans="1:27" s="214" customFormat="1" ht="15.6" customHeight="1" x14ac:dyDescent="0.3">
      <x:c r="A94" s="196" t="s"/>
      <x:c r="B94" s="108" t="s">
        <x:v>136</x:v>
      </x:c>
      <x:c r="C94" s="281" t="s">
        <x:v>137</x:v>
      </x:c>
      <x:c r="D94" s="309">
        <x:f>SUM(F94:AA94)</x:f>
      </x:c>
      <x:c r="E94" s="296">
        <x:f>IFERROR(D94/$C$9,0)</x:f>
      </x:c>
      <x:c r="F94" s="317" t="n">
        <x:v>0</x:v>
      </x:c>
      <x:c r="G94" s="317" t="n">
        <x:v>0</x:v>
      </x:c>
      <x:c r="H94" s="307" t="n">
        <x:v>0</x:v>
      </x:c>
      <x:c r="I94" s="307" t="n">
        <x:v>0</x:v>
      </x:c>
      <x:c r="J94" s="307" t="n">
        <x:v>0</x:v>
      </x:c>
      <x:c r="K94" s="307" t="n">
        <x:v>0</x:v>
      </x:c>
      <x:c r="L94" s="307" t="n">
        <x:v>0</x:v>
      </x:c>
      <x:c r="M94" s="307" t="n">
        <x:v>0</x:v>
      </x:c>
      <x:c r="N94" s="307" t="n">
        <x:v>0</x:v>
      </x:c>
      <x:c r="O94" s="307" t="n">
        <x:v>0</x:v>
      </x:c>
      <x:c r="P94" s="307" t="n">
        <x:v>0</x:v>
      </x:c>
      <x:c r="Q94" s="307" t="n">
        <x:v>0</x:v>
      </x:c>
      <x:c r="R94" s="307" t="n">
        <x:v>0</x:v>
      </x:c>
      <x:c r="S94" s="307" t="n">
        <x:v>0</x:v>
      </x:c>
      <x:c r="T94" s="307" t="n">
        <x:v>0</x:v>
      </x:c>
      <x:c r="U94" s="307" t="n">
        <x:v>0</x:v>
      </x:c>
      <x:c r="V94" s="307" t="n">
        <x:v>0</x:v>
      </x:c>
      <x:c r="W94" s="307" t="n">
        <x:v>0</x:v>
      </x:c>
      <x:c r="X94" s="307" t="n">
        <x:v>0</x:v>
      </x:c>
      <x:c r="Y94" s="307" t="n">
        <x:v>0</x:v>
      </x:c>
      <x:c r="Z94" s="307" t="n">
        <x:v>0</x:v>
      </x:c>
      <x:c r="AA94" s="307" t="n">
        <x:v>0</x:v>
      </x:c>
    </x:row>
    <x:row r="95" spans="1:27" s="214" customFormat="1" ht="15.6" customHeight="1" x14ac:dyDescent="0.3">
      <x:c r="A95" s="196" t="s"/>
      <x:c r="B95" s="308" t="s">
        <x:v>138</x:v>
      </x:c>
      <x:c r="C95" s="281" t="s">
        <x:v>139</x:v>
      </x:c>
      <x:c r="D95" s="309">
        <x:f>SUM(F95:AA95)</x:f>
      </x:c>
      <x:c r="E95" s="296">
        <x:f>IFERROR(D95/$C$9,0)</x:f>
      </x:c>
      <x:c r="F95" s="317" t="n">
        <x:v>5</x:v>
      </x:c>
      <x:c r="G95" s="317" t="n">
        <x:v>4</x:v>
      </x:c>
      <x:c r="H95" s="307" t="n">
        <x:v>9</x:v>
      </x:c>
      <x:c r="I95" s="307" t="n">
        <x:v>7</x:v>
      </x:c>
      <x:c r="J95" s="307" t="n">
        <x:v>4</x:v>
      </x:c>
      <x:c r="K95" s="307" t="n">
        <x:v>0</x:v>
      </x:c>
      <x:c r="L95" s="307" t="n">
        <x:v>0</x:v>
      </x:c>
      <x:c r="M95" s="307" t="n">
        <x:v>0</x:v>
      </x:c>
      <x:c r="N95" s="307" t="n">
        <x:v>0</x:v>
      </x:c>
      <x:c r="O95" s="307" t="n">
        <x:v>0</x:v>
      </x:c>
      <x:c r="P95" s="307" t="n">
        <x:v>0</x:v>
      </x:c>
      <x:c r="Q95" s="307" t="n">
        <x:v>0</x:v>
      </x:c>
      <x:c r="R95" s="307" t="n">
        <x:v>0</x:v>
      </x:c>
      <x:c r="S95" s="307" t="n">
        <x:v>0</x:v>
      </x:c>
      <x:c r="T95" s="307" t="n">
        <x:v>0</x:v>
      </x:c>
      <x:c r="U95" s="307" t="n">
        <x:v>0</x:v>
      </x:c>
      <x:c r="V95" s="307" t="n">
        <x:v>1</x:v>
      </x:c>
      <x:c r="W95" s="307" t="n">
        <x:v>0</x:v>
      </x:c>
      <x:c r="X95" s="307" t="n">
        <x:v>1</x:v>
      </x:c>
      <x:c r="Y95" s="307" t="n">
        <x:v>0</x:v>
      </x:c>
      <x:c r="Z95" s="307" t="n">
        <x:v>0</x:v>
      </x:c>
      <x:c r="AA95" s="307" t="n">
        <x:v>2</x:v>
      </x:c>
    </x:row>
    <x:row r="96" spans="1:27" s="214" customFormat="1" ht="15.6" customHeight="1" x14ac:dyDescent="0.3">
      <x:c r="A96" s="196" t="s"/>
      <x:c r="B96" s="308" t="s">
        <x:v>140</x:v>
      </x:c>
      <x:c r="C96" s="281" t="s">
        <x:v>141</x:v>
      </x:c>
      <x:c r="D96" s="309">
        <x:f>SUM(F96:AA96)</x:f>
      </x:c>
      <x:c r="E96" s="296">
        <x:f>IFERROR(D96/$C$9,0)</x:f>
      </x:c>
      <x:c r="F96" s="317" t="n">
        <x:v>0</x:v>
      </x:c>
      <x:c r="G96" s="317" t="n">
        <x:v>0</x:v>
      </x:c>
      <x:c r="H96" s="307" t="n">
        <x:v>0</x:v>
      </x:c>
      <x:c r="I96" s="307" t="n">
        <x:v>0</x:v>
      </x:c>
      <x:c r="J96" s="307" t="n">
        <x:v>0</x:v>
      </x:c>
      <x:c r="K96" s="307" t="n">
        <x:v>0</x:v>
      </x:c>
      <x:c r="L96" s="307" t="n">
        <x:v>0</x:v>
      </x:c>
      <x:c r="M96" s="307" t="n">
        <x:v>0</x:v>
      </x:c>
      <x:c r="N96" s="307" t="n">
        <x:v>0</x:v>
      </x:c>
      <x:c r="O96" s="307" t="n">
        <x:v>0</x:v>
      </x:c>
      <x:c r="P96" s="307" t="n">
        <x:v>0</x:v>
      </x:c>
      <x:c r="Q96" s="307" t="n">
        <x:v>0</x:v>
      </x:c>
      <x:c r="R96" s="307" t="n">
        <x:v>0</x:v>
      </x:c>
      <x:c r="S96" s="307" t="n">
        <x:v>0</x:v>
      </x:c>
      <x:c r="T96" s="307" t="n">
        <x:v>0</x:v>
      </x:c>
      <x:c r="U96" s="307" t="n">
        <x:v>0</x:v>
      </x:c>
      <x:c r="V96" s="307" t="n">
        <x:v>0</x:v>
      </x:c>
      <x:c r="W96" s="307" t="n">
        <x:v>2</x:v>
      </x:c>
      <x:c r="X96" s="307" t="n">
        <x:v>0</x:v>
      </x:c>
      <x:c r="Y96" s="307" t="n">
        <x:v>0</x:v>
      </x:c>
      <x:c r="Z96" s="307" t="n">
        <x:v>0</x:v>
      </x:c>
      <x:c r="AA96" s="307" t="n">
        <x:v>0</x:v>
      </x:c>
    </x:row>
    <x:row r="97" spans="1:27" s="214" customFormat="1" ht="15.6" customHeight="1" x14ac:dyDescent="0.3">
      <x:c r="A97" s="196" t="s"/>
      <x:c r="B97" s="308" t="s">
        <x:v>142</x:v>
      </x:c>
      <x:c r="C97" s="281" t="s">
        <x:v>143</x:v>
      </x:c>
      <x:c r="D97" s="309">
        <x:f>SUM(F97:AA97)</x:f>
      </x:c>
      <x:c r="E97" s="296">
        <x:f>IFERROR(D97/$C$9,0)</x:f>
      </x:c>
      <x:c r="F97" s="317" t="n">
        <x:v>0</x:v>
      </x:c>
      <x:c r="G97" s="317" t="n">
        <x:v>0</x:v>
      </x:c>
      <x:c r="H97" s="307" t="n">
        <x:v>0</x:v>
      </x:c>
      <x:c r="I97" s="307" t="n">
        <x:v>0</x:v>
      </x:c>
      <x:c r="J97" s="307" t="n">
        <x:v>0</x:v>
      </x:c>
      <x:c r="K97" s="307" t="n">
        <x:v>0</x:v>
      </x:c>
      <x:c r="L97" s="307" t="n">
        <x:v>0</x:v>
      </x:c>
      <x:c r="M97" s="307" t="n">
        <x:v>0</x:v>
      </x:c>
      <x:c r="N97" s="307" t="n">
        <x:v>0</x:v>
      </x:c>
      <x:c r="O97" s="307" t="n">
        <x:v>0</x:v>
      </x:c>
      <x:c r="P97" s="307" t="n">
        <x:v>0</x:v>
      </x:c>
      <x:c r="Q97" s="307" t="n">
        <x:v>0</x:v>
      </x:c>
      <x:c r="R97" s="307" t="n">
        <x:v>0</x:v>
      </x:c>
      <x:c r="S97" s="307" t="n">
        <x:v>0</x:v>
      </x:c>
      <x:c r="T97" s="307" t="n">
        <x:v>0</x:v>
      </x:c>
      <x:c r="U97" s="307" t="n">
        <x:v>0</x:v>
      </x:c>
      <x:c r="V97" s="307" t="n">
        <x:v>0</x:v>
      </x:c>
      <x:c r="W97" s="307" t="n">
        <x:v>0</x:v>
      </x:c>
      <x:c r="X97" s="307" t="n">
        <x:v>0</x:v>
      </x:c>
      <x:c r="Y97" s="307" t="n">
        <x:v>0</x:v>
      </x:c>
      <x:c r="Z97" s="307" t="n">
        <x:v>0</x:v>
      </x:c>
      <x:c r="AA97" s="307" t="n">
        <x:v>0</x:v>
      </x:c>
    </x:row>
    <x:row r="98" spans="1:27" s="214" customFormat="1" ht="15.6" customHeight="1" x14ac:dyDescent="0.3">
      <x:c r="A98" s="196" t="s"/>
      <x:c r="B98" s="308" t="s">
        <x:v>144</x:v>
      </x:c>
      <x:c r="C98" s="281" t="s">
        <x:v>145</x:v>
      </x:c>
      <x:c r="D98" s="309">
        <x:f>SUM(F98:AA98)</x:f>
      </x:c>
      <x:c r="E98" s="296">
        <x:f>IFERROR(D98/$C$9,0)</x:f>
      </x:c>
      <x:c r="F98" s="317" t="n">
        <x:v>0</x:v>
      </x:c>
      <x:c r="G98" s="317" t="n">
        <x:v>0</x:v>
      </x:c>
      <x:c r="H98" s="307" t="n">
        <x:v>0</x:v>
      </x:c>
      <x:c r="I98" s="307" t="n">
        <x:v>0</x:v>
      </x:c>
      <x:c r="J98" s="307" t="n">
        <x:v>0</x:v>
      </x:c>
      <x:c r="K98" s="307" t="n">
        <x:v>0</x:v>
      </x:c>
      <x:c r="L98" s="307" t="n">
        <x:v>0</x:v>
      </x:c>
      <x:c r="M98" s="307" t="n">
        <x:v>0</x:v>
      </x:c>
      <x:c r="N98" s="307" t="n">
        <x:v>0</x:v>
      </x:c>
      <x:c r="O98" s="307" t="n">
        <x:v>0</x:v>
      </x:c>
      <x:c r="P98" s="307" t="n">
        <x:v>0</x:v>
      </x:c>
      <x:c r="Q98" s="307" t="n">
        <x:v>0</x:v>
      </x:c>
      <x:c r="R98" s="307" t="n">
        <x:v>0</x:v>
      </x:c>
      <x:c r="S98" s="307" t="n">
        <x:v>0</x:v>
      </x:c>
      <x:c r="T98" s="307" t="n">
        <x:v>0</x:v>
      </x:c>
      <x:c r="U98" s="307" t="n">
        <x:v>0</x:v>
      </x:c>
      <x:c r="V98" s="307" t="n">
        <x:v>0</x:v>
      </x:c>
      <x:c r="W98" s="307" t="n">
        <x:v>0</x:v>
      </x:c>
      <x:c r="X98" s="307" t="n">
        <x:v>0</x:v>
      </x:c>
      <x:c r="Y98" s="307" t="n">
        <x:v>0</x:v>
      </x:c>
      <x:c r="Z98" s="307" t="n">
        <x:v>0</x:v>
      </x:c>
      <x:c r="AA98" s="307" t="n">
        <x:v>0</x:v>
      </x:c>
    </x:row>
    <x:row r="99" spans="1:27" s="214" customFormat="1" ht="16.2" customHeight="1" thickBot="1" x14ac:dyDescent="0.35">
      <x:c r="A99" s="196" t="s"/>
      <x:c r="B99" s="285" t="s">
        <x:v>115</x:v>
      </x:c>
      <x:c r="C99" s="286" t="s"/>
      <x:c r="D99" s="316">
        <x:f>SUM(D94:D98)</x:f>
      </x:c>
      <x:c r="E99" s="314">
        <x:f>IFERROR(D99/$C$9,0)</x:f>
      </x:c>
      <x:c r="F99" s="289">
        <x:f>SUM(F94:F98)</x:f>
      </x:c>
      <x:c r="G99" s="289">
        <x:f>SUM(G94:G98)</x:f>
      </x:c>
      <x:c r="H99" s="289">
        <x:f>SUM(H94:H98)</x:f>
      </x:c>
      <x:c r="I99" s="289">
        <x:f>SUM(I94:I98)</x:f>
      </x:c>
      <x:c r="J99" s="289">
        <x:f>SUM(J94:J98)</x:f>
      </x:c>
      <x:c r="K99" s="289">
        <x:f>SUM(K94:K98)</x:f>
      </x:c>
      <x:c r="L99" s="289">
        <x:f>SUM(L94:L98)</x:f>
      </x:c>
      <x:c r="M99" s="289">
        <x:f>SUM(M94:M98)</x:f>
      </x:c>
      <x:c r="N99" s="289">
        <x:f>SUM(N94:N98)</x:f>
      </x:c>
      <x:c r="O99" s="289">
        <x:f>SUM(O94:O98)</x:f>
      </x:c>
      <x:c r="P99" s="289">
        <x:f>SUM(P94:P98)</x:f>
      </x:c>
      <x:c r="Q99" s="289">
        <x:f>SUM(Q94:Q98)</x:f>
      </x:c>
      <x:c r="R99" s="289">
        <x:f>SUM(R94:R98)</x:f>
      </x:c>
      <x:c r="S99" s="289">
        <x:f>SUM(S94:S98)</x:f>
      </x:c>
      <x:c r="T99" s="289">
        <x:f>SUM(T94:T98)</x:f>
      </x:c>
      <x:c r="U99" s="289">
        <x:f>SUM(U94:U98)</x:f>
      </x:c>
      <x:c r="V99" s="289">
        <x:f>SUM(V94:V98)</x:f>
      </x:c>
      <x:c r="W99" s="289">
        <x:f>SUM(W94:W98)</x:f>
      </x:c>
      <x:c r="X99" s="289">
        <x:f>SUM(X94:X98)</x:f>
      </x:c>
      <x:c r="Y99" s="289">
        <x:f>SUM(Y94:Y98)</x:f>
      </x:c>
      <x:c r="Z99" s="289">
        <x:f>SUM(Z94:Z98)</x:f>
      </x:c>
      <x:c r="AA99" s="289">
        <x:f>SUM(AA94:AA98)</x:f>
      </x:c>
    </x:row>
    <x:row r="100" spans="1:27" customFormat="1" ht="8.25" customHeight="1" thickBot="1" x14ac:dyDescent="0.35">
      <x:c r="A100" s="196" t="s"/>
      <x:c r="B100" s="290" t="s"/>
      <x:c r="C100" s="291" t="s"/>
      <x:c r="D100" s="292" t="s"/>
      <x:c r="E100" s="292" t="s"/>
    </x:row>
    <x:row r="101" spans="1:27" s="214" customFormat="1" ht="15.6" customHeight="1" thickTop="1" x14ac:dyDescent="0.3">
      <x:c r="A101" s="196" t="s"/>
      <x:c r="B101" s="276" t="s">
        <x:v>146</x:v>
      </x:c>
      <x:c r="C101" s="278" t="s"/>
      <x:c r="D101" s="295" t="s">
        <x:v>80</x:v>
      </x:c>
      <x:c r="E101" s="92" t="s"/>
      <x:c r="F101" s="214" t="s"/>
    </x:row>
    <x:row r="102" spans="1:27" s="214" customFormat="1" ht="15.6" customHeight="1" x14ac:dyDescent="0.3">
      <x:c r="A102" s="196" t="s"/>
      <x:c r="B102" s="318" t="s">
        <x:v>147</x:v>
      </x:c>
      <x:c r="C102" s="281" t="s">
        <x:v>148</x:v>
      </x:c>
      <x:c r="D102" s="345" t="s"/>
      <x:c r="E102" s="93" t="s"/>
      <x:c r="F102" s="320" t="s"/>
      <x:c r="G102" s="320" t="s"/>
      <x:c r="H102" s="320" t="s"/>
      <x:c r="I102" s="320" t="s"/>
      <x:c r="J102" s="320" t="s"/>
      <x:c r="K102" s="320" t="s"/>
      <x:c r="L102" s="320" t="s"/>
      <x:c r="M102" s="320" t="s"/>
      <x:c r="N102" s="320" t="s"/>
      <x:c r="O102" s="320" t="s"/>
      <x:c r="P102" s="320" t="s"/>
      <x:c r="Q102" s="320" t="s"/>
      <x:c r="R102" s="320" t="s"/>
      <x:c r="S102" s="320" t="s"/>
      <x:c r="T102" s="320" t="s"/>
      <x:c r="U102" s="320" t="s"/>
      <x:c r="V102" s="320" t="s"/>
      <x:c r="W102" s="320" t="s"/>
      <x:c r="X102" s="320" t="s"/>
      <x:c r="Y102" s="320" t="s"/>
      <x:c r="Z102" s="320" t="s"/>
      <x:c r="AA102" s="320" t="s"/>
    </x:row>
    <x:row r="103" spans="1:27" s="214" customFormat="1" ht="15.6" customHeight="1" x14ac:dyDescent="0.3">
      <x:c r="A103" s="196" t="s"/>
      <x:c r="B103" s="108" t="s">
        <x:v>149</x:v>
      </x:c>
      <x:c r="C103" s="281" t="s">
        <x:v>150</x:v>
      </x:c>
      <x:c r="D103" s="345" t="n">
        <x:v>2820</x:v>
      </x:c>
      <x:c r="E103" s="93" t="s"/>
      <x:c r="F103" s="320" t="s"/>
      <x:c r="G103" s="320" t="s"/>
      <x:c r="H103" s="320" t="s"/>
      <x:c r="I103" s="320" t="s"/>
      <x:c r="J103" s="320" t="s"/>
      <x:c r="K103" s="320" t="s"/>
      <x:c r="L103" s="320" t="s"/>
      <x:c r="M103" s="320" t="s"/>
      <x:c r="N103" s="320" t="s"/>
      <x:c r="O103" s="320" t="s"/>
      <x:c r="P103" s="320" t="s"/>
      <x:c r="Q103" s="320" t="s"/>
      <x:c r="R103" s="320" t="s"/>
      <x:c r="S103" s="320" t="s"/>
      <x:c r="T103" s="320" t="s"/>
      <x:c r="U103" s="320" t="s"/>
      <x:c r="V103" s="320" t="s"/>
      <x:c r="W103" s="320" t="s"/>
      <x:c r="X103" s="320" t="s"/>
      <x:c r="Y103" s="320" t="s"/>
      <x:c r="Z103" s="320" t="s"/>
      <x:c r="AA103" s="320" t="s"/>
    </x:row>
    <x:row r="104" spans="1:27" s="214" customFormat="1" ht="15.6" customHeight="1" x14ac:dyDescent="0.3">
      <x:c r="A104" s="196" t="s"/>
      <x:c r="B104" s="111" t="s">
        <x:v>151</x:v>
      </x:c>
      <x:c r="C104" s="281" t="s">
        <x:v>152</x:v>
      </x:c>
      <x:c r="D104" s="345" t="n">
        <x:v>1445</x:v>
      </x:c>
      <x:c r="E104" s="93" t="s"/>
      <x:c r="F104" s="320" t="s"/>
      <x:c r="G104" s="320" t="s"/>
      <x:c r="H104" s="320" t="s"/>
      <x:c r="I104" s="320" t="s"/>
      <x:c r="J104" s="320" t="s"/>
      <x:c r="K104" s="320" t="s"/>
      <x:c r="L104" s="320" t="s"/>
      <x:c r="M104" s="320" t="s"/>
      <x:c r="N104" s="320" t="s"/>
      <x:c r="O104" s="320" t="s"/>
      <x:c r="P104" s="320" t="s"/>
      <x:c r="Q104" s="320" t="s"/>
      <x:c r="R104" s="320" t="s"/>
      <x:c r="S104" s="320" t="s"/>
      <x:c r="T104" s="320" t="s"/>
      <x:c r="U104" s="320" t="s"/>
      <x:c r="V104" s="320" t="s"/>
      <x:c r="W104" s="320" t="s"/>
      <x:c r="X104" s="320" t="s"/>
      <x:c r="Y104" s="320" t="s"/>
      <x:c r="Z104" s="320" t="s"/>
      <x:c r="AA104" s="320" t="s"/>
    </x:row>
    <x:row r="105" spans="1:27" s="214" customFormat="1" ht="15.6" customHeight="1" x14ac:dyDescent="0.3">
      <x:c r="A105" s="196" t="s"/>
      <x:c r="B105" s="111" t="s">
        <x:v>153</x:v>
      </x:c>
      <x:c r="C105" s="281" t="s">
        <x:v>154</x:v>
      </x:c>
      <x:c r="D105" s="345" t="n">
        <x:v>1806</x:v>
      </x:c>
      <x:c r="E105" s="93" t="s"/>
      <x:c r="F105" s="320" t="s"/>
      <x:c r="G105" s="320" t="s"/>
      <x:c r="H105" s="320" t="s"/>
      <x:c r="I105" s="320" t="s"/>
      <x:c r="J105" s="320" t="s"/>
      <x:c r="K105" s="320" t="s"/>
      <x:c r="L105" s="320" t="s"/>
      <x:c r="M105" s="320" t="s"/>
      <x:c r="N105" s="320" t="s"/>
      <x:c r="O105" s="320" t="s"/>
      <x:c r="P105" s="320" t="s"/>
      <x:c r="Q105" s="320" t="s"/>
      <x:c r="R105" s="320" t="s"/>
      <x:c r="S105" s="320" t="s"/>
      <x:c r="T105" s="320" t="s"/>
      <x:c r="U105" s="320" t="s"/>
      <x:c r="V105" s="320" t="s"/>
      <x:c r="W105" s="320" t="s"/>
      <x:c r="X105" s="320" t="s"/>
      <x:c r="Y105" s="320" t="s"/>
      <x:c r="Z105" s="320" t="s"/>
      <x:c r="AA105" s="320" t="s"/>
    </x:row>
    <x:row r="106" spans="1:27" s="214" customFormat="1" ht="15.6" customHeight="1" x14ac:dyDescent="0.3">
      <x:c r="A106" s="196" t="s"/>
      <x:c r="B106" s="318" t="s">
        <x:v>155</x:v>
      </x:c>
      <x:c r="C106" s="281" t="s">
        <x:v>156</x:v>
      </x:c>
      <x:c r="D106" s="345" t="n">
        <x:v>23</x:v>
      </x:c>
      <x:c r="E106" s="93" t="s"/>
      <x:c r="F106" s="320" t="s"/>
      <x:c r="G106" s="320" t="s"/>
      <x:c r="H106" s="320" t="s"/>
      <x:c r="I106" s="320" t="s"/>
      <x:c r="J106" s="320" t="s"/>
      <x:c r="K106" s="320" t="s"/>
      <x:c r="L106" s="320" t="s"/>
      <x:c r="M106" s="320" t="s"/>
      <x:c r="N106" s="320" t="s"/>
      <x:c r="O106" s="320" t="s"/>
      <x:c r="P106" s="320" t="s"/>
      <x:c r="Q106" s="320" t="s"/>
      <x:c r="R106" s="320" t="s"/>
      <x:c r="S106" s="320" t="s"/>
      <x:c r="T106" s="320" t="s"/>
      <x:c r="U106" s="320" t="s"/>
      <x:c r="V106" s="320" t="s"/>
      <x:c r="W106" s="320" t="s"/>
      <x:c r="X106" s="320" t="s"/>
      <x:c r="Y106" s="320" t="s"/>
      <x:c r="Z106" s="320" t="s"/>
      <x:c r="AA106" s="320" t="s"/>
    </x:row>
    <x:row r="107" spans="1:27" s="214" customFormat="1" ht="15.6" customHeight="1" x14ac:dyDescent="0.3">
      <x:c r="A107" s="196" t="s"/>
      <x:c r="B107" s="318" t="s">
        <x:v>157</x:v>
      </x:c>
      <x:c r="C107" s="281" t="s">
        <x:v>158</x:v>
      </x:c>
      <x:c r="D107" s="345" t="s"/>
      <x:c r="E107" s="93" t="s"/>
      <x:c r="F107" s="320" t="s"/>
      <x:c r="G107" s="320" t="s"/>
      <x:c r="H107" s="320" t="s"/>
      <x:c r="I107" s="320" t="s"/>
      <x:c r="J107" s="320" t="s"/>
      <x:c r="K107" s="320" t="s"/>
      <x:c r="L107" s="320" t="s"/>
      <x:c r="M107" s="320" t="s"/>
      <x:c r="N107" s="320" t="s"/>
      <x:c r="O107" s="320" t="s"/>
      <x:c r="P107" s="320" t="s"/>
      <x:c r="Q107" s="320" t="s"/>
      <x:c r="R107" s="320" t="s"/>
      <x:c r="S107" s="320" t="s"/>
      <x:c r="T107" s="320" t="s"/>
      <x:c r="U107" s="320" t="s"/>
      <x:c r="V107" s="320" t="s"/>
      <x:c r="W107" s="320" t="s"/>
      <x:c r="X107" s="320" t="s"/>
      <x:c r="Y107" s="320" t="s"/>
      <x:c r="Z107" s="320" t="s"/>
      <x:c r="AA107" s="320" t="s"/>
    </x:row>
    <x:row r="108" spans="1:27" s="214" customFormat="1" ht="15.6" customHeight="1" x14ac:dyDescent="0.3">
      <x:c r="A108" s="196" t="s"/>
      <x:c r="B108" s="318" t="s">
        <x:v>159</x:v>
      </x:c>
      <x:c r="C108" s="281" t="s">
        <x:v>160</x:v>
      </x:c>
      <x:c r="D108" s="345" t="n">
        <x:v>82</x:v>
      </x:c>
      <x:c r="E108" s="93" t="s"/>
      <x:c r="F108" s="320" t="s"/>
      <x:c r="G108" s="320" t="s"/>
      <x:c r="H108" s="320" t="s"/>
      <x:c r="I108" s="320" t="s"/>
      <x:c r="J108" s="320" t="s"/>
      <x:c r="K108" s="320" t="s"/>
      <x:c r="L108" s="320" t="s"/>
      <x:c r="M108" s="320" t="s"/>
      <x:c r="N108" s="320" t="s"/>
      <x:c r="O108" s="320" t="s"/>
      <x:c r="P108" s="320" t="s"/>
      <x:c r="Q108" s="320" t="s"/>
      <x:c r="R108" s="320" t="s"/>
      <x:c r="S108" s="320" t="s"/>
      <x:c r="T108" s="320" t="s"/>
      <x:c r="U108" s="320" t="s"/>
      <x:c r="V108" s="320" t="s"/>
      <x:c r="W108" s="320" t="s"/>
      <x:c r="X108" s="320" t="s"/>
      <x:c r="Y108" s="320" t="s"/>
      <x:c r="Z108" s="320" t="s"/>
      <x:c r="AA108" s="320" t="s"/>
    </x:row>
    <x:row r="109" spans="1:27" s="214" customFormat="1" ht="16.2" customHeight="1" thickBot="1" x14ac:dyDescent="0.35">
      <x:c r="A109" s="197" t="s"/>
      <x:c r="B109" s="321" t="s">
        <x:v>115</x:v>
      </x:c>
      <x:c r="C109" s="322" t="s"/>
      <x:c r="D109" s="323">
        <x:f>SUM(D102:D108)</x:f>
      </x:c>
      <x:c r="E109" s="94" t="s"/>
      <x:c r="F109" s="324" t="s"/>
      <x:c r="G109" s="324" t="s"/>
      <x:c r="H109" s="324" t="s"/>
      <x:c r="I109" s="324" t="s"/>
      <x:c r="J109" s="324" t="s"/>
      <x:c r="K109" s="324" t="s"/>
      <x:c r="L109" s="324" t="s"/>
      <x:c r="M109" s="324" t="s"/>
      <x:c r="N109" s="324" t="s"/>
      <x:c r="O109" s="324" t="s"/>
      <x:c r="P109" s="324" t="s"/>
      <x:c r="Q109" s="324" t="s"/>
      <x:c r="R109" s="324" t="s"/>
      <x:c r="S109" s="324" t="s"/>
      <x:c r="T109" s="324" t="s"/>
      <x:c r="U109" s="324" t="s"/>
      <x:c r="V109" s="324" t="s"/>
      <x:c r="W109" s="324" t="s"/>
      <x:c r="X109" s="324" t="s"/>
      <x:c r="Y109" s="324" t="s"/>
      <x:c r="Z109" s="324" t="s"/>
      <x:c r="AA109" s="324" t="s"/>
    </x:row>
    <x:row r="110" spans="1:27" s="214" customFormat="1" ht="16.8" customHeight="1" thickTop="1" thickBot="1" x14ac:dyDescent="0.35">
      <x:c r="A110" s="0" t="s"/>
      <x:c r="B110" s="290" t="s"/>
      <x:c r="C110" s="291" t="s"/>
      <x:c r="D110" s="292" t="s"/>
      <x:c r="E110" s="292" t="s"/>
    </x:row>
    <x:row r="111" spans="1:27" s="214" customFormat="1" ht="16.2" customHeight="1" thickTop="1" x14ac:dyDescent="0.3">
      <x:c r="A111" s="195" t="s">
        <x:v>161</x:v>
      </x:c>
      <x:c r="B111" s="276" t="s">
        <x:v>162</x:v>
      </x:c>
      <x:c r="C111" s="325" t="s"/>
      <x:c r="D111" s="326" t="s">
        <x:v>80</x:v>
      </x:c>
      <x:c r="E111" s="327" t="s">
        <x:v>84</x:v>
      </x:c>
    </x:row>
    <x:row r="112" spans="1:27" s="214" customFormat="1" ht="15.6" customHeight="1" x14ac:dyDescent="0.3">
      <x:c r="A112" s="196" t="s"/>
      <x:c r="B112" s="318" t="s">
        <x:v>163</x:v>
      </x:c>
      <x:c r="C112" s="281" t="s">
        <x:v>164</x:v>
      </x:c>
      <x:c r="D112" s="328" t="n">
        <x:v>13963</x:v>
      </x:c>
      <x:c r="E112" s="329">
        <x:f>IFERROR(D112/$C$7,0)</x:f>
      </x:c>
    </x:row>
    <x:row r="113" spans="1:27" s="214" customFormat="1" ht="15.6" customHeight="1" x14ac:dyDescent="0.3">
      <x:c r="A113" s="196" t="s"/>
      <x:c r="B113" s="111" t="s">
        <x:v>165</x:v>
      </x:c>
      <x:c r="C113" s="281" t="s">
        <x:v>164</x:v>
      </x:c>
      <x:c r="D113" s="328" t="n">
        <x:v>64</x:v>
      </x:c>
      <x:c r="E113" s="329">
        <x:f>IFERROR(D113/$C$7,0)</x:f>
      </x:c>
    </x:row>
    <x:row r="114" spans="1:27" s="214" customFormat="1" ht="15.6" customHeight="1" x14ac:dyDescent="0.3">
      <x:c r="A114" s="196" t="s"/>
      <x:c r="B114" s="111" t="s">
        <x:v>166</x:v>
      </x:c>
      <x:c r="C114" s="281" t="s">
        <x:v>164</x:v>
      </x:c>
      <x:c r="D114" s="328" t="s"/>
      <x:c r="E114" s="329">
        <x:f>IFERROR(D114/$C$7,0)</x:f>
      </x:c>
    </x:row>
    <x:row r="115" spans="1:27" s="214" customFormat="1" ht="15.6" customHeight="1" x14ac:dyDescent="0.3">
      <x:c r="A115" s="196" t="s"/>
      <x:c r="B115" s="111" t="s">
        <x:v>167</x:v>
      </x:c>
      <x:c r="C115" s="281" t="s">
        <x:v>164</x:v>
      </x:c>
      <x:c r="D115" s="328" t="s"/>
      <x:c r="E115" s="329">
        <x:f>IFERROR(D115/$C$7,0)</x:f>
      </x:c>
    </x:row>
    <x:row r="116" spans="1:27" s="214" customFormat="1" ht="15.6" customHeight="1" x14ac:dyDescent="0.3">
      <x:c r="A116" s="196" t="s"/>
      <x:c r="B116" s="111" t="s">
        <x:v>168</x:v>
      </x:c>
      <x:c r="C116" s="281" t="s">
        <x:v>169</x:v>
      </x:c>
      <x:c r="D116" s="328" t="n">
        <x:v>3640</x:v>
      </x:c>
      <x:c r="E116" s="329">
        <x:f>IFERROR(D116/$C$7,0)</x:f>
      </x:c>
    </x:row>
    <x:row r="117" spans="1:27" s="214" customFormat="1" ht="16.2" customHeight="1" thickBot="1" x14ac:dyDescent="0.35">
      <x:c r="A117" s="197" t="s"/>
      <x:c r="B117" s="321" t="s">
        <x:v>115</x:v>
      </x:c>
      <x:c r="C117" s="330" t="s"/>
      <x:c r="D117" s="331">
        <x:f>SUM(D112:D116)</x:f>
      </x:c>
      <x:c r="E117" s="332">
        <x:f>IFERROR(D117/C7,0)</x:f>
      </x:c>
    </x:row>
    <x:row r="118" spans="1:27" customFormat="1" ht="15" customHeight="1" thickTop="1" x14ac:dyDescent="0.3"/>
    <x:row r="121" spans="1:27" customFormat="1" ht="15.6" customHeight="1" x14ac:dyDescent="0.3">
      <x:c r="B121" s="333" t="s">
        <x:v>170</x:v>
      </x:c>
      <x:c r="C121" s="24" t="s"/>
      <x:c r="D121" s="67" t="s"/>
      <x:c r="E121" s="67" t="s"/>
      <x:c r="F121" s="24" t="s"/>
      <x:c r="G121" s="24" t="s"/>
      <x:c r="H121" s="24" t="s"/>
    </x:row>
    <x:row r="122" spans="1:27" customFormat="1" ht="15.6" customHeight="1" x14ac:dyDescent="0.3">
      <x:c r="B122" s="334" t="s">
        <x:v>171</x:v>
      </x:c>
    </x:row>
  </x:sheetData>
  <x:protectedRanges>
    <x:protectedRange sqref="C2:E11 C55:E55" name="Rango1"/>
    <x:protectedRange sqref="D112:D116 E99 F102:X108 E80 E91 C102 C104:C108 D57:AA57 D94:AA98 D83:AA90 D61:AA79" name="Rango4"/>
    <x:protectedRange sqref="D112:D116 E99 F102:X108 E80 E91 C102 C104:C108 D57:AA57 D94:AA98 D83:AA90 D61:AA79" name="Rango5"/>
  </x:protectedRanges>
  <x:mergeCells count="91">
    <x:mergeCell ref="C2:D2"/>
    <x:mergeCell ref="C3:D3"/>
    <x:mergeCell ref="C4:D4"/>
    <x:mergeCell ref="C5:D5"/>
    <x:mergeCell ref="C6:D6"/>
    <x:mergeCell ref="C7:D7"/>
    <x:mergeCell ref="C8:D8"/>
    <x:mergeCell ref="C9:D9"/>
    <x:mergeCell ref="C10:D10"/>
    <x:mergeCell ref="C11:D11"/>
    <x:mergeCell ref="B15:C15"/>
    <x:mergeCell ref="D15:E15"/>
    <x:mergeCell ref="B16:C16"/>
    <x:mergeCell ref="D16:E16"/>
    <x:mergeCell ref="B17:C17"/>
    <x:mergeCell ref="D17:E17"/>
    <x:mergeCell ref="B18:C18"/>
    <x:mergeCell ref="D18:E18"/>
    <x:mergeCell ref="B19:C19"/>
    <x:mergeCell ref="D19:E19"/>
    <x:mergeCell ref="B20:C20"/>
    <x:mergeCell ref="D20:E20"/>
    <x:mergeCell ref="B21:C21"/>
    <x:mergeCell ref="D21:E21"/>
    <x:mergeCell ref="B22:C22"/>
    <x:mergeCell ref="D22:E22"/>
    <x:mergeCell ref="B23:C23"/>
    <x:mergeCell ref="D23:E23"/>
    <x:mergeCell ref="B24:C24"/>
    <x:mergeCell ref="D24:E24"/>
    <x:mergeCell ref="B25:C25"/>
    <x:mergeCell ref="D25:E25"/>
    <x:mergeCell ref="B26:C26"/>
    <x:mergeCell ref="D26:E26"/>
    <x:mergeCell ref="B27:C27"/>
    <x:mergeCell ref="D27:E27"/>
    <x:mergeCell ref="B28:C28"/>
    <x:mergeCell ref="D28:E28"/>
    <x:mergeCell ref="B29:C29"/>
    <x:mergeCell ref="D29:E29"/>
    <x:mergeCell ref="B30:C30"/>
    <x:mergeCell ref="D30:E30"/>
    <x:mergeCell ref="B31:C31"/>
    <x:mergeCell ref="D31:E31"/>
    <x:mergeCell ref="B32:C32"/>
    <x:mergeCell ref="D32:E32"/>
    <x:mergeCell ref="B33:C33"/>
    <x:mergeCell ref="D33:E33"/>
    <x:mergeCell ref="B34:C34"/>
    <x:mergeCell ref="D34:E34"/>
    <x:mergeCell ref="B35:C35"/>
    <x:mergeCell ref="D35:E35"/>
    <x:mergeCell ref="B36:C36"/>
    <x:mergeCell ref="D36:E36"/>
    <x:mergeCell ref="B37:C37"/>
    <x:mergeCell ref="D37:E37"/>
    <x:mergeCell ref="B38:C38"/>
    <x:mergeCell ref="D38:E38"/>
    <x:mergeCell ref="B39:C39"/>
    <x:mergeCell ref="D39:E39"/>
    <x:mergeCell ref="B40:C40"/>
    <x:mergeCell ref="D40:E40"/>
    <x:mergeCell ref="B41:C41"/>
    <x:mergeCell ref="D41:E41"/>
    <x:mergeCell ref="B42:C42"/>
    <x:mergeCell ref="D42:E42"/>
    <x:mergeCell ref="B43:C43"/>
    <x:mergeCell ref="D43:E43"/>
    <x:mergeCell ref="B44:C44"/>
    <x:mergeCell ref="D44:E44"/>
    <x:mergeCell ref="B45:C45"/>
    <x:mergeCell ref="D45:E45"/>
    <x:mergeCell ref="B46:C46"/>
    <x:mergeCell ref="D46:E46"/>
    <x:mergeCell ref="B47:C47"/>
    <x:mergeCell ref="D47:E47"/>
    <x:mergeCell ref="B48:C48"/>
    <x:mergeCell ref="D48:E48"/>
    <x:mergeCell ref="B49:C49"/>
    <x:mergeCell ref="D49:E49"/>
    <x:mergeCell ref="B50:C50"/>
    <x:mergeCell ref="D50:E50"/>
    <x:mergeCell ref="B51:C51"/>
    <x:mergeCell ref="D51:E51"/>
    <x:mergeCell ref="B52:C52"/>
    <x:mergeCell ref="D52:E52"/>
    <x:mergeCell ref="A56:A80"/>
    <x:mergeCell ref="D57:E57"/>
    <x:mergeCell ref="A82:A91"/>
    <x:mergeCell ref="A93:A109"/>
    <x:mergeCell ref="A111:A11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3220D9A9E259449FDC97665503997C" ma:contentTypeVersion="8" ma:contentTypeDescription="Crear nuevo documento." ma:contentTypeScope="" ma:versionID="41a7e88b9eabb44da60a60f7c1aeaa39">
  <xsd:schema xmlns:xsd="http://www.w3.org/2001/XMLSchema" xmlns:xs="http://www.w3.org/2001/XMLSchema" xmlns:p="http://schemas.microsoft.com/office/2006/metadata/properties" xmlns:ns2="74a6e1e5-8db5-4733-93d7-50d98ee2eb42" xmlns:ns3="f63d2cf4-0d57-4611-8f15-d503b2a9db2d" targetNamespace="http://schemas.microsoft.com/office/2006/metadata/properties" ma:root="true" ma:fieldsID="7d3d9338308c1d08e8498ee505d13e88" ns2:_="" ns3:_="">
    <xsd:import namespace="74a6e1e5-8db5-4733-93d7-50d98ee2eb42"/>
    <xsd:import namespace="f63d2cf4-0d57-4611-8f15-d503b2a9d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6e1e5-8db5-4733-93d7-50d98ee2e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d2cf4-0d57-4611-8f15-d503b2a9db2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A8F15A-B338-4582-A843-D4F4A43AC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6e1e5-8db5-4733-93d7-50d98ee2eb42"/>
    <ds:schemaRef ds:uri="f63d2cf4-0d57-4611-8f15-d503b2a9d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0F4008-8F26-4AE7-A0DF-327201202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57B1D-DA2A-47B8-B805-96476AEBD8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CONTROL  BBDDS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 2022</vt:lpstr>
      <vt:lpstr>FEBRERO 2022</vt:lpstr>
      <vt:lpstr>CONTROL  BBDDS!Print_Area</vt:lpstr>
      <vt:lpstr>CONTROL  BBDDS!Print_Titles</vt:lpstr>
      <vt:lpstr>ENERO!Print_Area</vt:lpstr>
      <vt:lpstr>ENERO!Print_Titles</vt:lpstr>
      <vt:lpstr>FEBRERO!Print_Area</vt:lpstr>
      <vt:lpstr>FEBRERO!Print_Titles</vt:lpstr>
      <vt:lpstr>MARZO!Print_Area</vt:lpstr>
      <vt:lpstr>MARZO!Print_Titles</vt:lpstr>
      <vt:lpstr>ABRIL!Print_Area</vt:lpstr>
      <vt:lpstr>ABRIL!Print_Titles</vt:lpstr>
      <vt:lpstr>MAYO!Print_Area</vt:lpstr>
      <vt:lpstr>MAYO!Print_Titles</vt:lpstr>
      <vt:lpstr>JUNIO!Print_Area</vt:lpstr>
      <vt:lpstr>JUNIO!Print_Titles</vt:lpstr>
      <vt:lpstr>JULIO!Print_Area</vt:lpstr>
      <vt:lpstr>JULIO!Print_Titles</vt:lpstr>
      <vt:lpstr>AGOSTO!Print_Area</vt:lpstr>
      <vt:lpstr>AGOSTO!Print_Titles</vt:lpstr>
      <vt:lpstr>SEPTIEMBRE!Print_Area</vt:lpstr>
      <vt:lpstr>SEPTIEMBRE!Print_Titles</vt:lpstr>
      <vt:lpstr>OCTUBRE!Print_Area</vt:lpstr>
      <vt:lpstr>OCTUBRE!Print_Titles</vt:lpstr>
      <vt:lpstr>NOVIEMBRE!Print_Area</vt:lpstr>
      <vt:lpstr>NOVIEMBRE!Print_Titles</vt:lpstr>
      <vt:lpstr>DICIEMBRE!Print_Area</vt:lpstr>
      <vt:lpstr>DICIEMBRE!Print_Titles</vt:lpstr>
      <vt:lpstr>ENERO 2022!Print_Area</vt:lpstr>
      <vt:lpstr>ENERO 2022!Print_Titles</vt:lpstr>
      <vt:lpstr>FEBRERO 2022!Print_Area</vt:lpstr>
      <vt:lpstr>FEBRERO 2022!Print_Titles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Marina Boyano</dc:creator>
  <lastModifiedBy>Eric Massana | DST</lastModifiedBy>
  <dcterms:created xsi:type="dcterms:W3CDTF">2021-01-20T16:10:55.0000000Z</dcterms:created>
  <dcterms:modified xsi:type="dcterms:W3CDTF">2022-02-15T09:08:24.0000000Z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0x0101000B3220D9A9E259449FDC97665503997C</vt:lpwstr>
  </op:property>
</op:Properties>
</file>