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chedules" sheetId="1" state="visible" r:id="rId1"/>
    <sheet name="Test Results &amp; Z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Day</t>
        </is>
      </c>
      <c r="D1" t="inlineStr">
        <is>
          <t>Sport</t>
        </is>
      </c>
      <c r="E1" t="inlineStr">
        <is>
          <t>Workout</t>
        </is>
      </c>
      <c r="F1" t="inlineStr">
        <is>
          <t>Duration (min)</t>
        </is>
      </c>
      <c r="G1" t="inlineStr">
        <is>
          <t>Intensity</t>
        </is>
      </c>
      <c r="H1" t="inlineStr">
        <is>
          <t>Purpose</t>
        </is>
      </c>
      <c r="I1" t="inlineStr">
        <is>
          <t>Done</t>
        </is>
      </c>
      <c r="J1" t="inlineStr">
        <is>
          <t>Actual (min)</t>
        </is>
      </c>
      <c r="K1" t="inlineStr">
        <is>
          <t>Actual (km)</t>
        </is>
      </c>
      <c r="L1" t="inlineStr">
        <is>
          <t>Avg HR</t>
        </is>
      </c>
      <c r="M1" t="inlineStr">
        <is>
          <t>Effort</t>
        </is>
      </c>
    </row>
    <row r="2">
      <c r="A2" t="n">
        <v>1</v>
      </c>
      <c r="B2" t="inlineStr">
        <is>
          <t>2026-09-09</t>
        </is>
      </c>
      <c r="C2" t="inlineStr">
        <is>
          <t>Wed</t>
        </is>
      </c>
      <c r="D2" t="inlineStr">
        <is>
          <t>Swim</t>
        </is>
      </c>
      <c r="E2" t="inlineStr">
        <is>
          <t>Easy technique: 4x50 drill, then 6x50 smooth</t>
        </is>
      </c>
      <c r="F2" t="n">
        <v>30</v>
      </c>
      <c r="G2" t="inlineStr">
        <is>
          <t>Z1-Z2</t>
        </is>
      </c>
      <c r="H2" t="inlineStr">
        <is>
          <t>Feel for the water</t>
        </is>
      </c>
    </row>
    <row r="3">
      <c r="A3" t="n">
        <v>1</v>
      </c>
      <c r="B3" t="inlineStr">
        <is>
          <t>2026-09-09</t>
        </is>
      </c>
      <c r="C3" t="inlineStr">
        <is>
          <t>Wed</t>
        </is>
      </c>
      <c r="D3" t="inlineStr">
        <is>
          <t>Mobility</t>
        </is>
      </c>
      <c r="E3" t="inlineStr">
        <is>
          <t>Hips and T-spine</t>
        </is>
      </c>
      <c r="F3" t="n">
        <v>15</v>
      </c>
      <c r="G3" t="inlineStr">
        <is>
          <t>-</t>
        </is>
      </c>
      <c r="H3" t="inlineStr">
        <is>
          <t>Keep the hips honest</t>
        </is>
      </c>
    </row>
    <row r="4">
      <c r="A4" t="n">
        <v>1</v>
      </c>
      <c r="B4" t="inlineStr">
        <is>
          <t>2026-09-10</t>
        </is>
      </c>
      <c r="C4" t="inlineStr">
        <is>
          <t>Thu</t>
        </is>
      </c>
      <c r="D4" t="inlineStr">
        <is>
          <t>Run</t>
        </is>
      </c>
      <c r="E4" t="inlineStr">
        <is>
          <t>Easy run, conversational the whole way</t>
        </is>
      </c>
      <c r="F4" t="n">
        <v>30</v>
      </c>
      <c r="G4" t="inlineStr">
        <is>
          <t>Z2</t>
        </is>
      </c>
      <c r="H4" t="inlineStr">
        <is>
          <t>Aerobic base</t>
        </is>
      </c>
    </row>
    <row r="5">
      <c r="A5" t="n">
        <v>1</v>
      </c>
      <c r="B5" t="inlineStr">
        <is>
          <t>2026-09-11</t>
        </is>
      </c>
      <c r="C5" t="inlineStr">
        <is>
          <t>Fri</t>
        </is>
      </c>
      <c r="D5" t="inlineStr">
        <is>
          <t>Rest</t>
        </is>
      </c>
      <c r="E5" t="inlineStr">
        <is>
          <t>REST DAY - full day off</t>
        </is>
      </c>
      <c r="G5" t="inlineStr">
        <is>
          <t>-</t>
        </is>
      </c>
      <c r="H5" t="inlineStr">
        <is>
          <t>Adaptation happens at rest</t>
        </is>
      </c>
    </row>
    <row r="6">
      <c r="A6" t="n">
        <v>1</v>
      </c>
      <c r="B6" t="inlineStr">
        <is>
          <t>2026-09-12</t>
        </is>
      </c>
      <c r="C6" t="inlineStr">
        <is>
          <t>Sat</t>
        </is>
      </c>
      <c r="D6" t="inlineStr">
        <is>
          <t>Bike</t>
        </is>
      </c>
      <c r="E6" t="inlineStr">
        <is>
          <t>Steady aerobic ride, flat to rolling</t>
        </is>
      </c>
      <c r="F6" t="n">
        <v>60</v>
      </c>
      <c r="G6" t="inlineStr">
        <is>
          <t>Z2</t>
        </is>
      </c>
      <c r="H6" t="inlineStr">
        <is>
          <t>Time in the saddle</t>
        </is>
      </c>
    </row>
    <row r="7">
      <c r="A7" t="n">
        <v>1</v>
      </c>
      <c r="B7" t="inlineStr">
        <is>
          <t>2026-09-13</t>
        </is>
      </c>
      <c r="C7" t="inlineStr">
        <is>
          <t>Sun</t>
        </is>
      </c>
      <c r="D7" t="inlineStr">
        <is>
          <t>Run</t>
        </is>
      </c>
      <c r="E7" t="inlineStr">
        <is>
          <t>Easy run + strides</t>
        </is>
      </c>
      <c r="F7" t="n">
        <v>35</v>
      </c>
      <c r="G7" t="inlineStr">
        <is>
          <t>Z2</t>
        </is>
      </c>
      <c r="H7" t="inlineStr">
        <is>
          <t>Turnover</t>
        </is>
      </c>
    </row>
    <row r="8">
      <c r="A8" t="n">
        <v>1</v>
      </c>
      <c r="B8" t="inlineStr">
        <is>
          <t>2026-09-13</t>
        </is>
      </c>
      <c r="C8" t="inlineStr">
        <is>
          <t>Sun</t>
        </is>
      </c>
      <c r="D8" t="inlineStr">
        <is>
          <t>Strength</t>
        </is>
      </c>
      <c r="E8" t="inlineStr">
        <is>
          <t>Squat, hinge, press, row</t>
        </is>
      </c>
      <c r="F8" t="n">
        <v>30</v>
      </c>
      <c r="G8" t="inlineStr">
        <is>
          <t>RPE 7</t>
        </is>
      </c>
      <c r="H8" t="inlineStr">
        <is>
          <t>Durability</t>
        </is>
      </c>
    </row>
    <row r="9">
      <c r="A9" t="n">
        <v>2</v>
      </c>
      <c r="B9" t="inlineStr">
        <is>
          <t>2026-09-14</t>
        </is>
      </c>
      <c r="C9" t="inlineStr">
        <is>
          <t>Mon</t>
        </is>
      </c>
      <c r="D9" t="inlineStr">
        <is>
          <t>Swim</t>
        </is>
      </c>
      <c r="E9" t="inlineStr">
        <is>
          <t>Technique: 8x50 drills + 6x100 easy</t>
        </is>
      </c>
      <c r="F9" t="n">
        <v>35</v>
      </c>
      <c r="G9" t="inlineStr">
        <is>
          <t>Z1-Z2</t>
        </is>
      </c>
      <c r="H9" t="inlineStr">
        <is>
          <t>Stroke before volume</t>
        </is>
      </c>
    </row>
    <row r="10">
      <c r="A10" t="n">
        <v>2</v>
      </c>
      <c r="B10" t="inlineStr">
        <is>
          <t>2026-09-15</t>
        </is>
      </c>
      <c r="C10" t="inlineStr">
        <is>
          <t>Tue</t>
        </is>
      </c>
      <c r="D10" t="inlineStr">
        <is>
          <t>Bike</t>
        </is>
      </c>
      <c r="E10" t="inlineStr">
        <is>
          <t>Easy spin, cadence 90+</t>
        </is>
      </c>
      <c r="F10" t="n">
        <v>45</v>
      </c>
      <c r="G10" t="inlineStr">
        <is>
          <t>Z1</t>
        </is>
      </c>
      <c r="H10" t="inlineStr">
        <is>
          <t>Legs turning, nothing more</t>
        </is>
      </c>
    </row>
    <row r="11">
      <c r="A11" t="n">
        <v>2</v>
      </c>
      <c r="B11" t="inlineStr">
        <is>
          <t>2026-09-16</t>
        </is>
      </c>
      <c r="C11" t="inlineStr">
        <is>
          <t>Wed</t>
        </is>
      </c>
      <c r="D11" t="inlineStr">
        <is>
          <t>Run</t>
        </is>
      </c>
      <c r="E11" t="inlineStr">
        <is>
          <t>Easy run + 4x20 s strides</t>
        </is>
      </c>
      <c r="F11" t="n">
        <v>35</v>
      </c>
      <c r="G11" t="inlineStr">
        <is>
          <t>Z2</t>
        </is>
      </c>
      <c r="H11" t="inlineStr">
        <is>
          <t>Turnover</t>
        </is>
      </c>
    </row>
    <row r="12">
      <c r="A12" t="n">
        <v>2</v>
      </c>
      <c r="B12" t="inlineStr">
        <is>
          <t>2026-09-18</t>
        </is>
      </c>
      <c r="C12" t="inlineStr">
        <is>
          <t>Fri</t>
        </is>
      </c>
      <c r="D12" t="inlineStr">
        <is>
          <t>Rest</t>
        </is>
      </c>
      <c r="E12" t="inlineStr">
        <is>
          <t>REST DAY - full day off</t>
        </is>
      </c>
      <c r="G12" t="inlineStr">
        <is>
          <t>-</t>
        </is>
      </c>
      <c r="H12" t="inlineStr">
        <is>
          <t>The weekly anchor</t>
        </is>
      </c>
    </row>
    <row r="13">
      <c r="A13" t="n">
        <v>2</v>
      </c>
      <c r="B13" t="inlineStr">
        <is>
          <t>2026-09-19</t>
        </is>
      </c>
      <c r="C13" t="inlineStr">
        <is>
          <t>Sat</t>
        </is>
      </c>
      <c r="D13" t="inlineStr">
        <is>
          <t>Bike</t>
        </is>
      </c>
      <c r="E13" t="inlineStr">
        <is>
          <t>Steady aerobic ride</t>
        </is>
      </c>
      <c r="F13" t="n">
        <v>65</v>
      </c>
      <c r="G13" t="inlineStr">
        <is>
          <t>Z2</t>
        </is>
      </c>
      <c r="H13" t="inlineStr">
        <is>
          <t>Long, but not hard</t>
        </is>
      </c>
    </row>
    <row r="14">
      <c r="A14" t="n">
        <v>2</v>
      </c>
      <c r="B14" t="inlineStr">
        <is>
          <t>2026-09-20</t>
        </is>
      </c>
      <c r="C14" t="inlineStr">
        <is>
          <t>Sun</t>
        </is>
      </c>
      <c r="D14" t="inlineStr">
        <is>
          <t>Run</t>
        </is>
      </c>
      <c r="E14" t="inlineStr">
        <is>
          <t>Easy run, flat route</t>
        </is>
      </c>
      <c r="F14" t="n">
        <v>40</v>
      </c>
      <c r="G14" t="inlineStr">
        <is>
          <t>Z2</t>
        </is>
      </c>
      <c r="H14" t="inlineStr">
        <is>
          <t>Aerobic base</t>
        </is>
      </c>
    </row>
    <row r="15">
      <c r="E15" t="inlineStr">
        <is>
          <t>Weekly total</t>
        </is>
      </c>
      <c r="F15">
        <f>SUM(F2:F14)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RESULTS &amp; ZONES</t>
        </is>
      </c>
    </row>
    <row r="5">
      <c r="A5" t="inlineStr">
        <is>
          <t>Test block</t>
        </is>
      </c>
      <c r="B5" t="inlineStr">
        <is>
          <t>Week</t>
        </is>
      </c>
      <c r="C5" t="inlineStr">
        <is>
          <t>Test dates</t>
        </is>
      </c>
      <c r="D5" t="inlineStr">
        <is>
          <t>LTHR (bpm)</t>
        </is>
      </c>
      <c r="E5" t="inlineStr">
        <is>
          <t>Bike FTP (W)</t>
        </is>
      </c>
      <c r="F5" t="inlineStr">
        <is>
          <t>CSS (sec/100 m)</t>
        </is>
      </c>
      <c r="G5" t="inlineStr">
        <is>
          <t>Weight (kg)</t>
        </is>
      </c>
      <c r="H5" t="inlineStr">
        <is>
          <t>Notes</t>
        </is>
      </c>
    </row>
    <row r="6">
      <c r="A6" t="inlineStr">
        <is>
          <t>Test 1 (baseline)</t>
        </is>
      </c>
      <c r="B6" t="inlineStr">
        <is>
          <t>W2</t>
        </is>
      </c>
      <c r="C6" t="inlineStr">
        <is>
          <t>14 Sep–16 Sep 2026</t>
        </is>
      </c>
      <c r="D6" t="n">
        <v>150</v>
      </c>
      <c r="F6" t="n">
        <v>121</v>
      </c>
      <c r="G6" t="n">
        <v>80</v>
      </c>
    </row>
    <row r="7">
      <c r="A7" t="inlineStr">
        <is>
          <t>Test 2</t>
        </is>
      </c>
      <c r="B7" t="inlineStr">
        <is>
          <t>W9</t>
        </is>
      </c>
      <c r="C7" t="inlineStr">
        <is>
          <t>02 Nov–04 Nov 2026</t>
        </is>
      </c>
    </row>
    <row r="13">
      <c r="A13" t="inlineStr">
        <is>
          <t>CURRENT (latest test)</t>
        </is>
      </c>
      <c r="D13" t="n">
        <v>150</v>
      </c>
      <c r="F13" t="n">
        <v>121</v>
      </c>
      <c r="G13" t="n">
        <v>80</v>
      </c>
    </row>
    <row r="15">
      <c r="A15" t="inlineStr">
        <is>
          <t>HEART-RATE ZONES (bpm, from LTHR)</t>
        </is>
      </c>
      <c r="D15" t="inlineStr">
        <is>
          <t>BIKE POWER ZONES (W, from FTP)</t>
        </is>
      </c>
      <c r="G15" t="inlineStr">
        <is>
          <t>SWIM PACES (per 100 m, from CSS)</t>
        </is>
      </c>
    </row>
    <row r="16">
      <c r="A16" t="inlineStr">
        <is>
          <t>Z1 — Recovery</t>
        </is>
      </c>
      <c r="B16" t="inlineStr">
        <is>
          <t>&lt; 122</t>
        </is>
      </c>
      <c r="D16" t="inlineStr">
        <is>
          <t>Z1 — Recovery</t>
        </is>
      </c>
      <c r="G16" t="inlineStr">
        <is>
          <t>CSS (threshold)</t>
        </is>
      </c>
      <c r="H16" t="inlineStr">
        <is>
          <t>02:01</t>
        </is>
      </c>
    </row>
    <row r="17">
      <c r="A17" t="inlineStr">
        <is>
          <t>Z2 — Aerobic</t>
        </is>
      </c>
      <c r="B17" t="inlineStr">
        <is>
          <t>122–134</t>
        </is>
      </c>
      <c r="D17" t="inlineStr">
        <is>
          <t>Z2 — Endurance</t>
        </is>
      </c>
      <c r="G17" t="inlineStr">
        <is>
          <t>Endurance pace</t>
        </is>
      </c>
      <c r="H17" t="inlineStr">
        <is>
          <t>02:06–02:08</t>
        </is>
      </c>
    </row>
    <row r="18">
      <c r="A18" t="inlineStr">
        <is>
          <t>Z3 — Tempo</t>
        </is>
      </c>
      <c r="B18" t="inlineStr">
        <is>
          <t>135–143</t>
        </is>
      </c>
      <c r="D18" t="inlineStr">
        <is>
          <t>Z3 — Tempo/SS</t>
        </is>
      </c>
      <c r="G18" t="inlineStr">
        <is>
          <t>70.3 race effort</t>
        </is>
      </c>
      <c r="H18" t="inlineStr">
        <is>
          <t>02:04–02:06</t>
        </is>
      </c>
    </row>
    <row r="19">
      <c r="A19" t="inlineStr">
        <is>
          <t>Z4 — Threshold</t>
        </is>
      </c>
      <c r="B19" t="inlineStr">
        <is>
          <t>144–153</t>
        </is>
      </c>
      <c r="D19" t="inlineStr">
        <is>
          <t>Z4 — Threshold</t>
        </is>
      </c>
      <c r="G19" t="inlineStr">
        <is>
          <t>Speed/CSS reps</t>
        </is>
      </c>
      <c r="H19" t="inlineStr">
        <is>
          <t>01:59–02:01</t>
        </is>
      </c>
    </row>
    <row r="20">
      <c r="A20" t="inlineStr">
        <is>
          <t>Z5 — VO2max</t>
        </is>
      </c>
      <c r="B20" t="inlineStr">
        <is>
          <t>&gt; 153</t>
        </is>
      </c>
      <c r="D20" t="inlineStr">
        <is>
          <t>70.3 target effort</t>
        </is>
      </c>
    </row>
    <row r="22">
      <c r="A22" t="inlineStr">
        <is>
          <t>Note: invented numbers for the app's UI tests.</t>
        </is>
      </c>
    </row>
    <row r="30">
      <c r="A30" t="inlineStr">
        <is>
          <t>ABBREVIATIONS</t>
        </is>
      </c>
    </row>
    <row r="31">
      <c r="A31" t="inlineStr">
        <is>
          <t>LTHR</t>
        </is>
      </c>
      <c r="B31" t="inlineStr">
        <is>
          <t>Lactate Threshold Heart Rate.</t>
        </is>
      </c>
    </row>
    <row r="32">
      <c r="A32" t="inlineStr">
        <is>
          <t>RPE</t>
        </is>
      </c>
      <c r="B32" t="inlineStr">
        <is>
          <t>Rating of Perceived Exertion, 1–10.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2026-09-07T14:25:08Z</dcterms:created>
  <dcterms:modified xsi:type="dcterms:W3CDTF">2026-09-18T13:24:45Z</dcterms:modified>
</cp:coreProperties>
</file>