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协议配置表格" sheetId="1" state="visible" r:id="rId1"/>
    <sheet xmlns:r="http://schemas.openxmlformats.org/officeDocument/2006/relationships" name="字段列表表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7f8fa"/>
        <bgColor rgb="00f7f8f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3" borderId="1" applyProtection="1" pivotButton="0" quotePrefix="0" xfId="0">
      <protection locked="0" hidden="0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2" customWidth="1" min="5" max="5"/>
    <col width="12" customWidth="1" min="6" max="6"/>
    <col width="14" customWidth="1" min="7" max="7"/>
    <col width="12" customWidth="1" min="8" max="8"/>
    <col width="24" customWidth="1" min="9" max="9"/>
  </cols>
  <sheetData>
    <row r="1">
      <c r="A1" t="inlineStr"/>
      <c r="B1" t="inlineStr"/>
      <c r="C1" t="inlineStr"/>
      <c r="D1" t="inlineStr"/>
      <c r="E1" t="inlineStr"/>
    </row>
    <row r="2">
      <c r="A2" s="1" t="inlineStr">
        <is>
          <t>RS422</t>
        </is>
      </c>
      <c r="B2" s="1" t="inlineStr">
        <is>
          <t>发送方</t>
        </is>
      </c>
      <c r="C2" s="2" t="inlineStr"/>
      <c r="D2" s="3" t="n"/>
      <c r="E2" s="3" t="n"/>
    </row>
    <row r="3">
      <c r="A3" s="3" t="n"/>
      <c r="B3" s="1" t="inlineStr">
        <is>
          <t>接收方</t>
        </is>
      </c>
      <c r="C3" s="2" t="inlineStr"/>
      <c r="D3" s="3" t="n"/>
      <c r="E3" s="3" t="n"/>
    </row>
    <row r="4">
      <c r="A4" s="3" t="n"/>
      <c r="B4" s="1" t="inlineStr">
        <is>
          <t>传输频率</t>
        </is>
      </c>
      <c r="C4" s="4" t="inlineStr">
        <is>
          <t>单次</t>
        </is>
      </c>
      <c r="D4" s="1" t="inlineStr">
        <is>
          <t>传输速率/bps</t>
        </is>
      </c>
      <c r="E4" s="4" t="inlineStr"/>
    </row>
    <row r="5">
      <c r="A5" s="3" t="n"/>
      <c r="B5" s="1" t="inlineStr">
        <is>
          <t>传输方式</t>
        </is>
      </c>
      <c r="C5" s="4" t="inlineStr">
        <is>
          <t>422</t>
        </is>
      </c>
      <c r="D5" s="1" t="inlineStr">
        <is>
          <t>发送时长/ms</t>
        </is>
      </c>
      <c r="E5" s="4" t="n">
        <v>1000</v>
      </c>
    </row>
    <row r="6">
      <c r="A6" s="3" t="n"/>
      <c r="B6" s="1" t="inlineStr">
        <is>
          <t>帧长度/Byte</t>
        </is>
      </c>
      <c r="C6" s="4" t="n">
        <v>128</v>
      </c>
      <c r="D6" s="1" t="inlineStr">
        <is>
          <t>错误处理</t>
        </is>
      </c>
      <c r="E6" s="4" t="inlineStr">
        <is>
          <t>重传</t>
        </is>
      </c>
    </row>
    <row r="8">
      <c r="A8" s="1" t="inlineStr">
        <is>
          <t>序号</t>
        </is>
      </c>
      <c r="B8" s="1" t="inlineStr">
        <is>
          <t>信息名称</t>
        </is>
      </c>
      <c r="C8" s="1" t="inlineStr">
        <is>
          <t>字节数</t>
        </is>
      </c>
      <c r="D8" s="1" t="inlineStr">
        <is>
          <t>字节序号</t>
        </is>
      </c>
      <c r="E8" s="1" t="inlineStr">
        <is>
          <t>值域及含义</t>
        </is>
      </c>
      <c r="F8" s="1" t="inlineStr">
        <is>
          <t>量纲</t>
        </is>
      </c>
      <c r="G8" s="1" t="inlineStr">
        <is>
          <t>数据类型</t>
        </is>
      </c>
      <c r="H8" s="1" t="inlineStr">
        <is>
          <t>比例尺</t>
        </is>
      </c>
      <c r="I8" s="1" t="inlineStr">
        <is>
          <t>备注</t>
        </is>
      </c>
    </row>
    <row r="9">
      <c r="A9" s="4" t="n">
        <v>1</v>
      </c>
      <c r="B9" s="4" t="inlineStr">
        <is>
          <t>同步码1</t>
        </is>
      </c>
      <c r="C9" s="4" t="n">
        <v>1</v>
      </c>
      <c r="D9" s="4" t="inlineStr">
        <is>
          <t>0</t>
        </is>
      </c>
      <c r="E9" s="4" t="inlineStr">
        <is>
          <t>0xEB</t>
        </is>
      </c>
      <c r="F9" s="4" t="inlineStr"/>
      <c r="G9" s="4" t="inlineStr">
        <is>
          <t>UINT8</t>
        </is>
      </c>
      <c r="H9" s="4" t="inlineStr">
        <is>
          <t>1</t>
        </is>
      </c>
      <c r="I9" s="4" t="inlineStr"/>
    </row>
    <row r="10">
      <c r="A10" s="4" t="n">
        <v>2</v>
      </c>
      <c r="B10" s="4" t="inlineStr">
        <is>
          <t>同步码2</t>
        </is>
      </c>
      <c r="C10" s="4" t="n">
        <v>1</v>
      </c>
      <c r="D10" s="4" t="inlineStr">
        <is>
          <t>1</t>
        </is>
      </c>
      <c r="E10" s="4" t="inlineStr">
        <is>
          <t>0x90</t>
        </is>
      </c>
      <c r="F10" s="4" t="inlineStr"/>
      <c r="G10" s="4" t="inlineStr">
        <is>
          <t>UINT8</t>
        </is>
      </c>
      <c r="H10" s="4" t="inlineStr">
        <is>
          <t>1</t>
        </is>
      </c>
      <c r="I10" s="4" t="inlineStr"/>
    </row>
    <row r="11">
      <c r="A11" s="4" t="n">
        <v>3</v>
      </c>
      <c r="B11" s="4" t="inlineStr">
        <is>
          <t>报文字节数</t>
        </is>
      </c>
      <c r="C11" s="4" t="n">
        <v>2</v>
      </c>
      <c r="D11" s="4" t="inlineStr">
        <is>
          <t>2~3</t>
        </is>
      </c>
      <c r="E11" s="4" t="inlineStr">
        <is>
          <t>0x0100</t>
        </is>
      </c>
      <c r="F11" s="4" t="inlineStr"/>
      <c r="G11" s="4" t="inlineStr">
        <is>
          <t>UINT16</t>
        </is>
      </c>
      <c r="H11" s="4" t="inlineStr">
        <is>
          <t>1</t>
        </is>
      </c>
      <c r="I11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C2:E2"/>
    <mergeCell ref="C3:E3"/>
    <mergeCell ref="A2:A6"/>
  </mergeCells>
  <dataValidations count="1">
    <dataValidation sqref="G9:G1048576" showDropDown="0" showInputMessage="0" showErrorMessage="1" allowBlank="1" type="list">
      <formula1>"UINT8,UINT16,UINT32,INT8,INT16,INT32,FLOAT,DOUBLE,STRING"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2" customWidth="1" min="5" max="5"/>
    <col width="12" customWidth="1" min="6" max="6"/>
    <col width="14" customWidth="1" min="7" max="7"/>
    <col width="12" customWidth="1" min="8" max="8"/>
    <col width="24" customWidth="1" min="9" max="9"/>
  </cols>
  <sheetData>
    <row r="1">
      <c r="A1" s="5" t="inlineStr">
        <is>
          <t>序号</t>
        </is>
      </c>
      <c r="B1" s="5" t="inlineStr">
        <is>
          <t>信息名称</t>
        </is>
      </c>
      <c r="C1" s="5" t="inlineStr">
        <is>
          <t>字节数</t>
        </is>
      </c>
      <c r="D1" s="5" t="inlineStr">
        <is>
          <t>字节序号</t>
        </is>
      </c>
      <c r="E1" s="5" t="inlineStr">
        <is>
          <t>值域及含义</t>
        </is>
      </c>
      <c r="F1" s="5" t="inlineStr">
        <is>
          <t>量纲</t>
        </is>
      </c>
      <c r="G1" s="5" t="inlineStr">
        <is>
          <t>数据类型</t>
        </is>
      </c>
      <c r="H1" s="5" t="inlineStr">
        <is>
          <t>比例尺</t>
        </is>
      </c>
      <c r="I1" s="5" t="inlineStr">
        <is>
          <t>备注</t>
        </is>
      </c>
    </row>
    <row r="2">
      <c r="A2" t="n">
        <v>1</v>
      </c>
      <c r="B2" t="inlineStr">
        <is>
          <t>同步码1</t>
        </is>
      </c>
      <c r="C2" t="n">
        <v>1</v>
      </c>
      <c r="D2" t="inlineStr">
        <is>
          <t>0</t>
        </is>
      </c>
      <c r="E2" t="inlineStr">
        <is>
          <t>0xEB</t>
        </is>
      </c>
      <c r="F2" t="inlineStr"/>
      <c r="G2" t="inlineStr">
        <is>
          <t>UINT8</t>
        </is>
      </c>
      <c r="H2" t="inlineStr">
        <is>
          <t>1</t>
        </is>
      </c>
      <c r="I2" t="inlineStr"/>
    </row>
    <row r="3">
      <c r="A3" t="n">
        <v>2</v>
      </c>
      <c r="B3" t="inlineStr">
        <is>
          <t>同步码2</t>
        </is>
      </c>
      <c r="C3" t="n">
        <v>1</v>
      </c>
      <c r="D3" t="inlineStr">
        <is>
          <t>1</t>
        </is>
      </c>
      <c r="E3" t="inlineStr">
        <is>
          <t>0x90</t>
        </is>
      </c>
      <c r="F3" t="inlineStr"/>
      <c r="G3" t="inlineStr">
        <is>
          <t>UINT8</t>
        </is>
      </c>
      <c r="H3" t="inlineStr">
        <is>
          <t>1</t>
        </is>
      </c>
      <c r="I3" t="inlineStr"/>
    </row>
    <row r="4">
      <c r="A4" t="n">
        <v>3</v>
      </c>
      <c r="B4" t="inlineStr">
        <is>
          <t>报文字节数</t>
        </is>
      </c>
      <c r="C4" t="n">
        <v>2</v>
      </c>
      <c r="D4" t="inlineStr">
        <is>
          <t>2~3</t>
        </is>
      </c>
      <c r="E4" t="inlineStr">
        <is>
          <t>0x0100</t>
        </is>
      </c>
      <c r="F4" t="inlineStr"/>
      <c r="G4" t="inlineStr">
        <is>
          <t>UINT16</t>
        </is>
      </c>
      <c r="H4" t="inlineStr">
        <is>
          <t>1</t>
        </is>
      </c>
      <c r="I4" t="inlineStr"/>
    </row>
  </sheetData>
  <dataValidations count="1">
    <dataValidation sqref="G2:G1048576" showDropDown="0" showInputMessage="0" showErrorMessage="1" allowBlank="1" type="list">
      <formula1>"UINT8,UINT16,UINT32,INT8,INT16,INT32,FLOAT,DOUBLE,STRING"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2026-10-19T06:13:20Z</dcterms:created>
  <dcterms:modified xmlns:dcterms="http://purl.org/dc/terms/" xmlns:xsi="http://www.w3.org/2001/XMLSchema-instance" xsi:type="dcterms:W3CDTF">2026-10-19T06:13:20Z</dcterms:modified>
</cp:coreProperties>
</file>