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l\Desktop\Board\components\intel atom baytrail\"/>
    </mc:Choice>
  </mc:AlternateContent>
  <bookViews>
    <workbookView xWindow="0" yWindow="0" windowWidth="28800" windowHeight="12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" i="1"/>
  <c r="E1170" i="1" l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0"/>
  <sheetViews>
    <sheetView tabSelected="1" workbookViewId="0">
      <selection activeCell="K2" sqref="K2"/>
    </sheetView>
  </sheetViews>
  <sheetFormatPr defaultRowHeight="15" x14ac:dyDescent="0.25"/>
  <sheetData>
    <row r="1" spans="1:12" x14ac:dyDescent="0.25">
      <c r="A1" s="1">
        <v>11951.46</v>
      </c>
      <c r="B1">
        <v>-11814.05</v>
      </c>
      <c r="D1">
        <f>A1*10^(-3)</f>
        <v>11.951459999999999</v>
      </c>
      <c r="E1">
        <f>B1*10^(-3)</f>
        <v>-11.81405</v>
      </c>
      <c r="G1" t="str">
        <f>"X"&amp;D1+$K$1&amp;"Y"&amp;E1+$L$1&amp;"D02*D03*"</f>
        <v>X21.95146Y8.18595D02*D03*</v>
      </c>
      <c r="K1">
        <v>10</v>
      </c>
      <c r="L1">
        <v>20</v>
      </c>
    </row>
    <row r="2" spans="1:12" x14ac:dyDescent="0.25">
      <c r="A2" s="1">
        <v>11170.41</v>
      </c>
      <c r="B2">
        <v>-11814.05</v>
      </c>
      <c r="D2">
        <f t="shared" ref="D2:D65" si="0">A2*10^(-3)</f>
        <v>11.17041</v>
      </c>
      <c r="E2">
        <f t="shared" ref="E2:E65" si="1">B2*10^(-3)</f>
        <v>-11.81405</v>
      </c>
      <c r="G2" t="str">
        <f t="shared" ref="G2:G65" si="2">"X"&amp;D2+$K$1&amp;"Y"&amp;E2+$L$1&amp;"D02*D03*"</f>
        <v>X21.17041Y8.18595D02*D03*</v>
      </c>
    </row>
    <row r="3" spans="1:12" x14ac:dyDescent="0.25">
      <c r="A3" s="1">
        <v>10446.51</v>
      </c>
      <c r="B3">
        <v>-11814.05</v>
      </c>
      <c r="D3">
        <f t="shared" si="0"/>
        <v>10.44651</v>
      </c>
      <c r="E3">
        <f t="shared" si="1"/>
        <v>-11.81405</v>
      </c>
      <c r="G3" t="str">
        <f t="shared" si="2"/>
        <v>X20.44651Y8.18595D02*D03*</v>
      </c>
    </row>
    <row r="4" spans="1:12" x14ac:dyDescent="0.25">
      <c r="A4" s="1">
        <v>9748.01</v>
      </c>
      <c r="B4">
        <v>-11814.05</v>
      </c>
      <c r="D4">
        <f t="shared" si="0"/>
        <v>9.7480100000000007</v>
      </c>
      <c r="E4">
        <f t="shared" si="1"/>
        <v>-11.81405</v>
      </c>
      <c r="G4" t="str">
        <f t="shared" si="2"/>
        <v>X19.74801Y8.18595D02*D03*</v>
      </c>
    </row>
    <row r="5" spans="1:12" x14ac:dyDescent="0.25">
      <c r="A5" s="2">
        <v>8835.9</v>
      </c>
      <c r="B5">
        <v>-11814.05</v>
      </c>
      <c r="D5">
        <f t="shared" si="0"/>
        <v>8.8359000000000005</v>
      </c>
      <c r="E5">
        <f t="shared" si="1"/>
        <v>-11.81405</v>
      </c>
      <c r="G5" t="str">
        <f t="shared" si="2"/>
        <v>X18.8359Y8.18595D02*D03*</v>
      </c>
    </row>
    <row r="6" spans="1:12" x14ac:dyDescent="0.25">
      <c r="A6" s="1">
        <v>7774.43</v>
      </c>
      <c r="B6">
        <v>-11814.05</v>
      </c>
      <c r="D6">
        <f t="shared" si="0"/>
        <v>7.7744300000000006</v>
      </c>
      <c r="E6">
        <f t="shared" si="1"/>
        <v>-11.81405</v>
      </c>
      <c r="G6" t="str">
        <f t="shared" si="2"/>
        <v>X17.77443Y8.18595D02*D03*</v>
      </c>
    </row>
    <row r="7" spans="1:12" x14ac:dyDescent="0.25">
      <c r="A7" s="1">
        <v>6802.63</v>
      </c>
      <c r="B7">
        <v>-11814.05</v>
      </c>
      <c r="D7">
        <f t="shared" si="0"/>
        <v>6.8026300000000006</v>
      </c>
      <c r="E7">
        <f t="shared" si="1"/>
        <v>-11.81405</v>
      </c>
      <c r="G7" t="str">
        <f t="shared" si="2"/>
        <v>X16.80263Y8.18595D02*D03*</v>
      </c>
    </row>
    <row r="8" spans="1:12" x14ac:dyDescent="0.25">
      <c r="A8" s="1">
        <v>5830.82</v>
      </c>
      <c r="B8">
        <v>-11814.05</v>
      </c>
      <c r="D8">
        <f t="shared" si="0"/>
        <v>5.8308200000000001</v>
      </c>
      <c r="E8">
        <f t="shared" si="1"/>
        <v>-11.81405</v>
      </c>
      <c r="G8" t="str">
        <f t="shared" si="2"/>
        <v>X15.83082Y8.18595D02*D03*</v>
      </c>
    </row>
    <row r="9" spans="1:12" x14ac:dyDescent="0.25">
      <c r="A9" s="1">
        <v>4859.0200000000004</v>
      </c>
      <c r="B9">
        <v>-11814.05</v>
      </c>
      <c r="D9">
        <f t="shared" si="0"/>
        <v>4.8590200000000001</v>
      </c>
      <c r="E9">
        <f t="shared" si="1"/>
        <v>-11.81405</v>
      </c>
      <c r="G9" t="str">
        <f t="shared" si="2"/>
        <v>X14.85902Y8.18595D02*D03*</v>
      </c>
    </row>
    <row r="10" spans="1:12" x14ac:dyDescent="0.25">
      <c r="A10" s="1">
        <v>3887.22</v>
      </c>
      <c r="B10">
        <v>-11814.05</v>
      </c>
      <c r="D10">
        <f t="shared" si="0"/>
        <v>3.8872199999999997</v>
      </c>
      <c r="E10">
        <f t="shared" si="1"/>
        <v>-11.81405</v>
      </c>
      <c r="G10" t="str">
        <f t="shared" si="2"/>
        <v>X13.88722Y8.18595D02*D03*</v>
      </c>
    </row>
    <row r="11" spans="1:12" x14ac:dyDescent="0.25">
      <c r="A11" s="1">
        <v>2915.41</v>
      </c>
      <c r="B11">
        <v>-11814.05</v>
      </c>
      <c r="D11">
        <f t="shared" si="0"/>
        <v>2.9154100000000001</v>
      </c>
      <c r="E11">
        <f t="shared" si="1"/>
        <v>-11.81405</v>
      </c>
      <c r="G11" t="str">
        <f t="shared" si="2"/>
        <v>X12.91541Y8.18595D02*D03*</v>
      </c>
    </row>
    <row r="12" spans="1:12" x14ac:dyDescent="0.25">
      <c r="A12" s="1">
        <v>1943.61</v>
      </c>
      <c r="B12">
        <v>-11814.05</v>
      </c>
      <c r="D12">
        <f t="shared" si="0"/>
        <v>1.9436099999999998</v>
      </c>
      <c r="E12">
        <f t="shared" si="1"/>
        <v>-11.81405</v>
      </c>
      <c r="G12" t="str">
        <f t="shared" si="2"/>
        <v>X11.94361Y8.18595D02*D03*</v>
      </c>
    </row>
    <row r="13" spans="1:12" x14ac:dyDescent="0.25">
      <c r="A13" s="2">
        <v>971.8</v>
      </c>
      <c r="B13">
        <v>-11814.05</v>
      </c>
      <c r="D13">
        <f t="shared" si="0"/>
        <v>0.9718</v>
      </c>
      <c r="E13">
        <f t="shared" si="1"/>
        <v>-11.81405</v>
      </c>
      <c r="G13" t="str">
        <f t="shared" si="2"/>
        <v>X10.9718Y8.18595D02*D03*</v>
      </c>
    </row>
    <row r="14" spans="1:12" x14ac:dyDescent="0.25">
      <c r="A14" s="3">
        <v>0</v>
      </c>
      <c r="B14">
        <v>-11814.05</v>
      </c>
      <c r="D14">
        <f t="shared" si="0"/>
        <v>0</v>
      </c>
      <c r="E14">
        <f t="shared" si="1"/>
        <v>-11.81405</v>
      </c>
      <c r="G14" t="str">
        <f t="shared" si="2"/>
        <v>X10Y8.18595D02*D03*</v>
      </c>
    </row>
    <row r="15" spans="1:12" x14ac:dyDescent="0.25">
      <c r="A15" s="2">
        <v>-971.8</v>
      </c>
      <c r="B15">
        <v>-11814.05</v>
      </c>
      <c r="D15">
        <f t="shared" si="0"/>
        <v>-0.9718</v>
      </c>
      <c r="E15">
        <f t="shared" si="1"/>
        <v>-11.81405</v>
      </c>
      <c r="G15" t="str">
        <f t="shared" si="2"/>
        <v>X9.0282Y8.18595D02*D03*</v>
      </c>
    </row>
    <row r="16" spans="1:12" x14ac:dyDescent="0.25">
      <c r="A16" s="1">
        <v>-1943.61</v>
      </c>
      <c r="B16">
        <v>-11814.05</v>
      </c>
      <c r="D16">
        <f t="shared" si="0"/>
        <v>-1.9436099999999998</v>
      </c>
      <c r="E16">
        <f t="shared" si="1"/>
        <v>-11.81405</v>
      </c>
      <c r="G16" t="str">
        <f t="shared" si="2"/>
        <v>X8.05639Y8.18595D02*D03*</v>
      </c>
    </row>
    <row r="17" spans="1:7" x14ac:dyDescent="0.25">
      <c r="A17" s="1">
        <v>-2915.41</v>
      </c>
      <c r="B17">
        <v>-11814.05</v>
      </c>
      <c r="D17">
        <f t="shared" si="0"/>
        <v>-2.9154100000000001</v>
      </c>
      <c r="E17">
        <f t="shared" si="1"/>
        <v>-11.81405</v>
      </c>
      <c r="G17" t="str">
        <f t="shared" si="2"/>
        <v>X7.08459Y8.18595D02*D03*</v>
      </c>
    </row>
    <row r="18" spans="1:7" x14ac:dyDescent="0.25">
      <c r="A18" s="1">
        <v>-3887.22</v>
      </c>
      <c r="B18">
        <v>-11814.05</v>
      </c>
      <c r="D18">
        <f t="shared" si="0"/>
        <v>-3.8872199999999997</v>
      </c>
      <c r="E18">
        <f t="shared" si="1"/>
        <v>-11.81405</v>
      </c>
      <c r="G18" t="str">
        <f t="shared" si="2"/>
        <v>X6.11278Y8.18595D02*D03*</v>
      </c>
    </row>
    <row r="19" spans="1:7" x14ac:dyDescent="0.25">
      <c r="A19" s="1">
        <v>-4859.0200000000004</v>
      </c>
      <c r="B19">
        <v>-11814.05</v>
      </c>
      <c r="D19">
        <f t="shared" si="0"/>
        <v>-4.8590200000000001</v>
      </c>
      <c r="E19">
        <f t="shared" si="1"/>
        <v>-11.81405</v>
      </c>
      <c r="G19" t="str">
        <f t="shared" si="2"/>
        <v>X5.14098Y8.18595D02*D03*</v>
      </c>
    </row>
    <row r="20" spans="1:7" x14ac:dyDescent="0.25">
      <c r="A20" s="1">
        <v>-5830.82</v>
      </c>
      <c r="B20">
        <v>-11814.05</v>
      </c>
      <c r="D20">
        <f t="shared" si="0"/>
        <v>-5.8308200000000001</v>
      </c>
      <c r="E20">
        <f t="shared" si="1"/>
        <v>-11.81405</v>
      </c>
      <c r="G20" t="str">
        <f t="shared" si="2"/>
        <v>X4.16918Y8.18595D02*D03*</v>
      </c>
    </row>
    <row r="21" spans="1:7" x14ac:dyDescent="0.25">
      <c r="A21" s="1">
        <v>-6802.63</v>
      </c>
      <c r="B21">
        <v>-11814.05</v>
      </c>
      <c r="D21">
        <f t="shared" si="0"/>
        <v>-6.8026300000000006</v>
      </c>
      <c r="E21">
        <f t="shared" si="1"/>
        <v>-11.81405</v>
      </c>
      <c r="G21" t="str">
        <f t="shared" si="2"/>
        <v>X3.19737Y8.18595D02*D03*</v>
      </c>
    </row>
    <row r="22" spans="1:7" x14ac:dyDescent="0.25">
      <c r="A22" s="1">
        <v>-7774.43</v>
      </c>
      <c r="B22">
        <v>-11814.05</v>
      </c>
      <c r="D22">
        <f t="shared" si="0"/>
        <v>-7.7744300000000006</v>
      </c>
      <c r="E22">
        <f t="shared" si="1"/>
        <v>-11.81405</v>
      </c>
      <c r="G22" t="str">
        <f t="shared" si="2"/>
        <v>X2.22557Y8.18595D02*D03*</v>
      </c>
    </row>
    <row r="23" spans="1:7" x14ac:dyDescent="0.25">
      <c r="A23" s="1">
        <v>-8746.24</v>
      </c>
      <c r="B23">
        <v>-11814.05</v>
      </c>
      <c r="D23">
        <f t="shared" si="0"/>
        <v>-8.7462400000000002</v>
      </c>
      <c r="E23">
        <f t="shared" si="1"/>
        <v>-11.81405</v>
      </c>
      <c r="G23" t="str">
        <f t="shared" si="2"/>
        <v>X1.25376Y8.18595D02*D03*</v>
      </c>
    </row>
    <row r="24" spans="1:7" x14ac:dyDescent="0.25">
      <c r="A24" s="2">
        <v>-9620.5</v>
      </c>
      <c r="B24">
        <v>-11814.05</v>
      </c>
      <c r="D24">
        <f t="shared" si="0"/>
        <v>-9.6204999999999998</v>
      </c>
      <c r="E24">
        <f t="shared" si="1"/>
        <v>-11.81405</v>
      </c>
      <c r="G24" t="str">
        <f t="shared" si="2"/>
        <v>X0.3795Y8.18595D02*D03*</v>
      </c>
    </row>
    <row r="25" spans="1:7" x14ac:dyDescent="0.25">
      <c r="A25" s="2">
        <v>-10293.6</v>
      </c>
      <c r="B25">
        <v>-11814.05</v>
      </c>
      <c r="D25">
        <f t="shared" si="0"/>
        <v>-10.293600000000001</v>
      </c>
      <c r="E25">
        <f t="shared" si="1"/>
        <v>-11.81405</v>
      </c>
      <c r="G25" t="str">
        <f t="shared" si="2"/>
        <v>X-0.293600000000001Y8.18595D02*D03*</v>
      </c>
    </row>
    <row r="26" spans="1:7" x14ac:dyDescent="0.25">
      <c r="A26" s="2">
        <v>-10992.1</v>
      </c>
      <c r="B26">
        <v>-11814.05</v>
      </c>
      <c r="D26">
        <f t="shared" si="0"/>
        <v>-10.992100000000001</v>
      </c>
      <c r="E26">
        <f t="shared" si="1"/>
        <v>-11.81405</v>
      </c>
      <c r="G26" t="str">
        <f t="shared" si="2"/>
        <v>X-0.992100000000001Y8.18595D02*D03*</v>
      </c>
    </row>
    <row r="27" spans="1:7" x14ac:dyDescent="0.25">
      <c r="A27" s="1">
        <v>-11773.15</v>
      </c>
      <c r="B27">
        <v>-11814.05</v>
      </c>
      <c r="D27">
        <f t="shared" si="0"/>
        <v>-11.773149999999999</v>
      </c>
      <c r="E27">
        <f t="shared" si="1"/>
        <v>-11.81405</v>
      </c>
      <c r="G27" t="str">
        <f t="shared" si="2"/>
        <v>X-1.77315Y8.18595D02*D03*</v>
      </c>
    </row>
    <row r="28" spans="1:7" x14ac:dyDescent="0.25">
      <c r="A28" s="1">
        <v>-12382.75</v>
      </c>
      <c r="B28">
        <v>-11814.05</v>
      </c>
      <c r="D28">
        <f t="shared" si="0"/>
        <v>-12.38275</v>
      </c>
      <c r="E28">
        <f t="shared" si="1"/>
        <v>-11.81405</v>
      </c>
      <c r="G28" t="str">
        <f t="shared" si="2"/>
        <v>X-2.38275Y8.18595D02*D03*</v>
      </c>
    </row>
    <row r="29" spans="1:7" x14ac:dyDescent="0.25">
      <c r="A29" s="1">
        <v>12382.75</v>
      </c>
      <c r="B29">
        <v>-11382.76</v>
      </c>
      <c r="D29">
        <f t="shared" si="0"/>
        <v>12.38275</v>
      </c>
      <c r="E29">
        <f t="shared" si="1"/>
        <v>-11.382760000000001</v>
      </c>
      <c r="G29" t="str">
        <f t="shared" si="2"/>
        <v>X22.38275Y8.61724D02*D03*</v>
      </c>
    </row>
    <row r="30" spans="1:7" x14ac:dyDescent="0.25">
      <c r="A30" s="1">
        <v>11631.68</v>
      </c>
      <c r="B30">
        <v>-11237.72</v>
      </c>
      <c r="D30">
        <f t="shared" si="0"/>
        <v>11.631680000000001</v>
      </c>
      <c r="E30">
        <f t="shared" si="1"/>
        <v>-11.237719999999999</v>
      </c>
      <c r="G30" t="str">
        <f t="shared" si="2"/>
        <v>X21.63168Y8.76228D02*D03*</v>
      </c>
    </row>
    <row r="31" spans="1:7" x14ac:dyDescent="0.25">
      <c r="A31" s="1">
        <v>11038.33</v>
      </c>
      <c r="B31">
        <v>-11222.48</v>
      </c>
      <c r="D31">
        <f t="shared" si="0"/>
        <v>11.03833</v>
      </c>
      <c r="E31">
        <f t="shared" si="1"/>
        <v>-11.222479999999999</v>
      </c>
      <c r="G31" t="str">
        <f t="shared" si="2"/>
        <v>X21.03833Y8.77752D02*D03*</v>
      </c>
    </row>
    <row r="32" spans="1:7" x14ac:dyDescent="0.25">
      <c r="A32" s="1">
        <v>10444.99</v>
      </c>
      <c r="B32">
        <v>-11220.7</v>
      </c>
      <c r="D32">
        <f t="shared" si="0"/>
        <v>10.444990000000001</v>
      </c>
      <c r="E32">
        <f t="shared" si="1"/>
        <v>-11.220700000000001</v>
      </c>
      <c r="G32" t="str">
        <f t="shared" si="2"/>
        <v>X20.44499Y8.7793D02*D03*</v>
      </c>
    </row>
    <row r="33" spans="1:7" x14ac:dyDescent="0.25">
      <c r="A33" s="1">
        <v>9851.64</v>
      </c>
      <c r="B33">
        <v>-11229.59</v>
      </c>
      <c r="D33">
        <f t="shared" si="0"/>
        <v>9.8516399999999997</v>
      </c>
      <c r="E33">
        <f t="shared" si="1"/>
        <v>-11.22959</v>
      </c>
      <c r="G33" t="str">
        <f t="shared" si="2"/>
        <v>X19.85164Y8.77041D02*D03*</v>
      </c>
    </row>
    <row r="34" spans="1:7" x14ac:dyDescent="0.25">
      <c r="A34" s="2">
        <v>9258.2999999999993</v>
      </c>
      <c r="B34">
        <v>-11224.26</v>
      </c>
      <c r="D34">
        <f t="shared" si="0"/>
        <v>9.2583000000000002</v>
      </c>
      <c r="E34">
        <f t="shared" si="1"/>
        <v>-11.224260000000001</v>
      </c>
      <c r="G34" t="str">
        <f t="shared" si="2"/>
        <v>X19.2583Y8.77574D02*D03*</v>
      </c>
    </row>
    <row r="35" spans="1:7" x14ac:dyDescent="0.25">
      <c r="A35" s="1">
        <v>8260.33</v>
      </c>
      <c r="B35">
        <v>-11428.98</v>
      </c>
      <c r="D35">
        <f t="shared" si="0"/>
        <v>8.2603299999999997</v>
      </c>
      <c r="E35">
        <f t="shared" si="1"/>
        <v>-11.428979999999999</v>
      </c>
      <c r="G35" t="str">
        <f t="shared" si="2"/>
        <v>X18.26033Y8.57102D02*D03*</v>
      </c>
    </row>
    <row r="36" spans="1:7" x14ac:dyDescent="0.25">
      <c r="A36" s="1">
        <v>7288.53</v>
      </c>
      <c r="B36">
        <v>-11428.98</v>
      </c>
      <c r="D36">
        <f t="shared" si="0"/>
        <v>7.2885299999999997</v>
      </c>
      <c r="E36">
        <f t="shared" si="1"/>
        <v>-11.428979999999999</v>
      </c>
      <c r="G36" t="str">
        <f t="shared" si="2"/>
        <v>X17.28853Y8.57102D02*D03*</v>
      </c>
    </row>
    <row r="37" spans="1:7" x14ac:dyDescent="0.25">
      <c r="A37" s="1">
        <v>6316.73</v>
      </c>
      <c r="B37">
        <v>-11428.98</v>
      </c>
      <c r="D37">
        <f t="shared" si="0"/>
        <v>6.3167299999999997</v>
      </c>
      <c r="E37">
        <f t="shared" si="1"/>
        <v>-11.428979999999999</v>
      </c>
      <c r="G37" t="str">
        <f t="shared" si="2"/>
        <v>X16.31673Y8.57102D02*D03*</v>
      </c>
    </row>
    <row r="38" spans="1:7" x14ac:dyDescent="0.25">
      <c r="A38" s="1">
        <v>5344.92</v>
      </c>
      <c r="B38">
        <v>-11428.98</v>
      </c>
      <c r="D38">
        <f t="shared" si="0"/>
        <v>5.3449200000000001</v>
      </c>
      <c r="E38">
        <f t="shared" si="1"/>
        <v>-11.428979999999999</v>
      </c>
      <c r="G38" t="str">
        <f t="shared" si="2"/>
        <v>X15.34492Y8.57102D02*D03*</v>
      </c>
    </row>
    <row r="39" spans="1:7" x14ac:dyDescent="0.25">
      <c r="A39" s="1">
        <v>4373.12</v>
      </c>
      <c r="B39">
        <v>-11428.98</v>
      </c>
      <c r="D39">
        <f t="shared" si="0"/>
        <v>4.3731200000000001</v>
      </c>
      <c r="E39">
        <f t="shared" si="1"/>
        <v>-11.428979999999999</v>
      </c>
      <c r="G39" t="str">
        <f t="shared" si="2"/>
        <v>X14.37312Y8.57102D02*D03*</v>
      </c>
    </row>
    <row r="40" spans="1:7" x14ac:dyDescent="0.25">
      <c r="A40" s="1">
        <v>3401.31</v>
      </c>
      <c r="B40">
        <v>-11428.98</v>
      </c>
      <c r="D40">
        <f t="shared" si="0"/>
        <v>3.4013100000000001</v>
      </c>
      <c r="E40">
        <f t="shared" si="1"/>
        <v>-11.428979999999999</v>
      </c>
      <c r="G40" t="str">
        <f t="shared" si="2"/>
        <v>X13.40131Y8.57102D02*D03*</v>
      </c>
    </row>
    <row r="41" spans="1:7" x14ac:dyDescent="0.25">
      <c r="A41" s="1">
        <v>2429.5100000000002</v>
      </c>
      <c r="B41">
        <v>-11428.98</v>
      </c>
      <c r="D41">
        <f t="shared" si="0"/>
        <v>2.4295100000000001</v>
      </c>
      <c r="E41">
        <f t="shared" si="1"/>
        <v>-11.428979999999999</v>
      </c>
      <c r="G41" t="str">
        <f t="shared" si="2"/>
        <v>X12.42951Y8.57102D02*D03*</v>
      </c>
    </row>
    <row r="42" spans="1:7" x14ac:dyDescent="0.25">
      <c r="A42" s="1">
        <v>1457.71</v>
      </c>
      <c r="B42">
        <v>-11428.98</v>
      </c>
      <c r="D42">
        <f t="shared" si="0"/>
        <v>1.4577100000000001</v>
      </c>
      <c r="E42">
        <f t="shared" si="1"/>
        <v>-11.428979999999999</v>
      </c>
      <c r="G42" t="str">
        <f t="shared" si="2"/>
        <v>X11.45771Y8.57102D02*D03*</v>
      </c>
    </row>
    <row r="43" spans="1:7" x14ac:dyDescent="0.25">
      <c r="A43" s="2">
        <v>485.9</v>
      </c>
      <c r="B43">
        <v>-11428.98</v>
      </c>
      <c r="D43">
        <f t="shared" si="0"/>
        <v>0.4859</v>
      </c>
      <c r="E43">
        <f t="shared" si="1"/>
        <v>-11.428979999999999</v>
      </c>
      <c r="G43" t="str">
        <f t="shared" si="2"/>
        <v>X10.4859Y8.57102D02*D03*</v>
      </c>
    </row>
    <row r="44" spans="1:7" x14ac:dyDescent="0.25">
      <c r="A44" s="2">
        <v>-485.9</v>
      </c>
      <c r="B44">
        <v>-11428.98</v>
      </c>
      <c r="D44">
        <f t="shared" si="0"/>
        <v>-0.4859</v>
      </c>
      <c r="E44">
        <f t="shared" si="1"/>
        <v>-11.428979999999999</v>
      </c>
      <c r="G44" t="str">
        <f t="shared" si="2"/>
        <v>X9.5141Y8.57102D02*D03*</v>
      </c>
    </row>
    <row r="45" spans="1:7" x14ac:dyDescent="0.25">
      <c r="A45" s="1">
        <v>-1457.71</v>
      </c>
      <c r="B45">
        <v>-11428.98</v>
      </c>
      <c r="D45">
        <f t="shared" si="0"/>
        <v>-1.4577100000000001</v>
      </c>
      <c r="E45">
        <f t="shared" si="1"/>
        <v>-11.428979999999999</v>
      </c>
      <c r="G45" t="str">
        <f t="shared" si="2"/>
        <v>X8.54229Y8.57102D02*D03*</v>
      </c>
    </row>
    <row r="46" spans="1:7" x14ac:dyDescent="0.25">
      <c r="A46" s="1">
        <v>-2429.5100000000002</v>
      </c>
      <c r="B46">
        <v>-11428.98</v>
      </c>
      <c r="D46">
        <f t="shared" si="0"/>
        <v>-2.4295100000000001</v>
      </c>
      <c r="E46">
        <f t="shared" si="1"/>
        <v>-11.428979999999999</v>
      </c>
      <c r="G46" t="str">
        <f t="shared" si="2"/>
        <v>X7.57049Y8.57102D02*D03*</v>
      </c>
    </row>
    <row r="47" spans="1:7" x14ac:dyDescent="0.25">
      <c r="A47" s="1">
        <v>-3401.31</v>
      </c>
      <c r="B47">
        <v>-11428.98</v>
      </c>
      <c r="D47">
        <f t="shared" si="0"/>
        <v>-3.4013100000000001</v>
      </c>
      <c r="E47">
        <f t="shared" si="1"/>
        <v>-11.428979999999999</v>
      </c>
      <c r="G47" t="str">
        <f t="shared" si="2"/>
        <v>X6.59869Y8.57102D02*D03*</v>
      </c>
    </row>
    <row r="48" spans="1:7" x14ac:dyDescent="0.25">
      <c r="A48" s="1">
        <v>-4373.12</v>
      </c>
      <c r="B48">
        <v>-11428.98</v>
      </c>
      <c r="D48">
        <f t="shared" si="0"/>
        <v>-4.3731200000000001</v>
      </c>
      <c r="E48">
        <f t="shared" si="1"/>
        <v>-11.428979999999999</v>
      </c>
      <c r="G48" t="str">
        <f t="shared" si="2"/>
        <v>X5.62688Y8.57102D02*D03*</v>
      </c>
    </row>
    <row r="49" spans="1:7" x14ac:dyDescent="0.25">
      <c r="A49" s="1">
        <v>-5344.92</v>
      </c>
      <c r="B49">
        <v>-11428.98</v>
      </c>
      <c r="D49">
        <f t="shared" si="0"/>
        <v>-5.3449200000000001</v>
      </c>
      <c r="E49">
        <f t="shared" si="1"/>
        <v>-11.428979999999999</v>
      </c>
      <c r="G49" t="str">
        <f t="shared" si="2"/>
        <v>X4.65508Y8.57102D02*D03*</v>
      </c>
    </row>
    <row r="50" spans="1:7" x14ac:dyDescent="0.25">
      <c r="A50" s="1">
        <v>-6316.73</v>
      </c>
      <c r="B50">
        <v>-11428.98</v>
      </c>
      <c r="D50">
        <f t="shared" si="0"/>
        <v>-6.3167299999999997</v>
      </c>
      <c r="E50">
        <f t="shared" si="1"/>
        <v>-11.428979999999999</v>
      </c>
      <c r="G50" t="str">
        <f t="shared" si="2"/>
        <v>X3.68327Y8.57102D02*D03*</v>
      </c>
    </row>
    <row r="51" spans="1:7" x14ac:dyDescent="0.25">
      <c r="A51" s="1">
        <v>-7288.53</v>
      </c>
      <c r="B51">
        <v>-11428.98</v>
      </c>
      <c r="D51">
        <f t="shared" si="0"/>
        <v>-7.2885299999999997</v>
      </c>
      <c r="E51">
        <f t="shared" si="1"/>
        <v>-11.428979999999999</v>
      </c>
      <c r="G51" t="str">
        <f t="shared" si="2"/>
        <v>X2.71147Y8.57102D02*D03*</v>
      </c>
    </row>
    <row r="52" spans="1:7" x14ac:dyDescent="0.25">
      <c r="A52" s="1">
        <v>-8260.33</v>
      </c>
      <c r="B52">
        <v>-11428.98</v>
      </c>
      <c r="D52">
        <f t="shared" si="0"/>
        <v>-8.2603299999999997</v>
      </c>
      <c r="E52">
        <f t="shared" si="1"/>
        <v>-11.428979999999999</v>
      </c>
      <c r="G52" t="str">
        <f t="shared" si="2"/>
        <v>X1.73967Y8.57102D02*D03*</v>
      </c>
    </row>
    <row r="53" spans="1:7" x14ac:dyDescent="0.25">
      <c r="A53" s="2">
        <v>-9258.2999999999993</v>
      </c>
      <c r="B53">
        <v>-11224.26</v>
      </c>
      <c r="D53">
        <f t="shared" si="0"/>
        <v>-9.2583000000000002</v>
      </c>
      <c r="E53">
        <f t="shared" si="1"/>
        <v>-11.224260000000001</v>
      </c>
      <c r="G53" t="str">
        <f t="shared" si="2"/>
        <v>X0.7417Y8.77574D02*D03*</v>
      </c>
    </row>
    <row r="54" spans="1:7" x14ac:dyDescent="0.25">
      <c r="A54" s="1">
        <v>-9851.64</v>
      </c>
      <c r="B54">
        <v>-11229.59</v>
      </c>
      <c r="D54">
        <f t="shared" si="0"/>
        <v>-9.8516399999999997</v>
      </c>
      <c r="E54">
        <f t="shared" si="1"/>
        <v>-11.22959</v>
      </c>
      <c r="G54" t="str">
        <f t="shared" si="2"/>
        <v>X0.14836Y8.77041D02*D03*</v>
      </c>
    </row>
    <row r="55" spans="1:7" x14ac:dyDescent="0.25">
      <c r="A55" s="1">
        <v>-10444.99</v>
      </c>
      <c r="B55">
        <v>-11220.7</v>
      </c>
      <c r="D55">
        <f t="shared" si="0"/>
        <v>-10.444990000000001</v>
      </c>
      <c r="E55">
        <f t="shared" si="1"/>
        <v>-11.220700000000001</v>
      </c>
      <c r="G55" t="str">
        <f t="shared" si="2"/>
        <v>X-0.444990000000001Y8.7793D02*D03*</v>
      </c>
    </row>
    <row r="56" spans="1:7" x14ac:dyDescent="0.25">
      <c r="A56" s="1">
        <v>-11038.33</v>
      </c>
      <c r="B56">
        <v>-11222.48</v>
      </c>
      <c r="D56">
        <f t="shared" si="0"/>
        <v>-11.03833</v>
      </c>
      <c r="E56">
        <f t="shared" si="1"/>
        <v>-11.222479999999999</v>
      </c>
      <c r="G56" t="str">
        <f t="shared" si="2"/>
        <v>X-1.03833Y8.77752D02*D03*</v>
      </c>
    </row>
    <row r="57" spans="1:7" x14ac:dyDescent="0.25">
      <c r="A57" s="1">
        <v>-11631.68</v>
      </c>
      <c r="B57">
        <v>-11237.72</v>
      </c>
      <c r="D57">
        <f t="shared" si="0"/>
        <v>-11.631680000000001</v>
      </c>
      <c r="E57">
        <f t="shared" si="1"/>
        <v>-11.237719999999999</v>
      </c>
      <c r="G57" t="str">
        <f t="shared" si="2"/>
        <v>X-1.63168Y8.76228D02*D03*</v>
      </c>
    </row>
    <row r="58" spans="1:7" x14ac:dyDescent="0.25">
      <c r="A58" s="1">
        <v>-12225.02</v>
      </c>
      <c r="B58">
        <v>-11225.02</v>
      </c>
      <c r="D58">
        <f t="shared" si="0"/>
        <v>-12.225020000000001</v>
      </c>
      <c r="E58">
        <f t="shared" si="1"/>
        <v>-11.225020000000001</v>
      </c>
      <c r="G58" t="str">
        <f t="shared" si="2"/>
        <v>X-2.22502Y8.77498D02*D03*</v>
      </c>
    </row>
    <row r="59" spans="1:7" x14ac:dyDescent="0.25">
      <c r="A59" s="1">
        <v>-12814.05</v>
      </c>
      <c r="B59">
        <v>-11382.76</v>
      </c>
      <c r="D59">
        <f t="shared" si="0"/>
        <v>-12.81405</v>
      </c>
      <c r="E59">
        <f t="shared" si="1"/>
        <v>-11.382760000000001</v>
      </c>
      <c r="G59" t="str">
        <f t="shared" si="2"/>
        <v>X-2.81405Y8.61724D02*D03*</v>
      </c>
    </row>
    <row r="60" spans="1:7" x14ac:dyDescent="0.25">
      <c r="A60" s="1">
        <v>12814.05</v>
      </c>
      <c r="B60">
        <v>-10951.46</v>
      </c>
      <c r="D60">
        <f t="shared" si="0"/>
        <v>12.81405</v>
      </c>
      <c r="E60">
        <f t="shared" si="1"/>
        <v>-10.951459999999999</v>
      </c>
      <c r="G60" t="str">
        <f t="shared" si="2"/>
        <v>X22.81405Y9.04854D02*D03*</v>
      </c>
    </row>
    <row r="61" spans="1:7" x14ac:dyDescent="0.25">
      <c r="A61" s="1">
        <v>11644.38</v>
      </c>
      <c r="B61">
        <v>-10644.38</v>
      </c>
      <c r="D61">
        <f t="shared" si="0"/>
        <v>11.64438</v>
      </c>
      <c r="E61">
        <f t="shared" si="1"/>
        <v>-10.64438</v>
      </c>
      <c r="G61" t="str">
        <f t="shared" si="2"/>
        <v>X21.64438Y9.35562D02*D03*</v>
      </c>
    </row>
    <row r="62" spans="1:7" x14ac:dyDescent="0.25">
      <c r="A62" s="1">
        <v>10579.86</v>
      </c>
      <c r="B62">
        <v>-10642.85</v>
      </c>
      <c r="D62">
        <f t="shared" si="0"/>
        <v>10.57986</v>
      </c>
      <c r="E62">
        <f t="shared" si="1"/>
        <v>-10.642850000000001</v>
      </c>
      <c r="G62" t="str">
        <f t="shared" si="2"/>
        <v>X20.57986Y9.35715D02*D03*</v>
      </c>
    </row>
    <row r="63" spans="1:7" x14ac:dyDescent="0.25">
      <c r="A63" s="1">
        <v>9553.19</v>
      </c>
      <c r="B63">
        <v>-10709.15</v>
      </c>
      <c r="D63">
        <f t="shared" si="0"/>
        <v>9.5531900000000007</v>
      </c>
      <c r="E63">
        <f t="shared" si="1"/>
        <v>-10.709149999999999</v>
      </c>
      <c r="G63" t="str">
        <f t="shared" si="2"/>
        <v>X19.55319Y9.29085D02*D03*</v>
      </c>
    </row>
    <row r="64" spans="1:7" x14ac:dyDescent="0.25">
      <c r="A64" s="1">
        <v>8697.98</v>
      </c>
      <c r="B64">
        <v>-11028.17</v>
      </c>
      <c r="D64">
        <f t="shared" si="0"/>
        <v>8.6979799999999994</v>
      </c>
      <c r="E64">
        <f t="shared" si="1"/>
        <v>-11.028170000000001</v>
      </c>
      <c r="G64" t="str">
        <f t="shared" si="2"/>
        <v>X18.69798Y8.97183D02*D03*</v>
      </c>
    </row>
    <row r="65" spans="1:7" x14ac:dyDescent="0.25">
      <c r="A65" s="1">
        <v>7774.43</v>
      </c>
      <c r="B65">
        <v>-11070.59</v>
      </c>
      <c r="D65">
        <f t="shared" si="0"/>
        <v>7.7744300000000006</v>
      </c>
      <c r="E65">
        <f t="shared" si="1"/>
        <v>-11.070590000000001</v>
      </c>
      <c r="G65" t="str">
        <f t="shared" si="2"/>
        <v>X17.77443Y8.92941D02*D03*</v>
      </c>
    </row>
    <row r="66" spans="1:7" x14ac:dyDescent="0.25">
      <c r="A66" s="1">
        <v>7288.53</v>
      </c>
      <c r="B66">
        <v>-10729.98</v>
      </c>
      <c r="D66">
        <f t="shared" ref="D66:D129" si="3">A66*10^(-3)</f>
        <v>7.2885299999999997</v>
      </c>
      <c r="E66">
        <f t="shared" ref="E66:E129" si="4">B66*10^(-3)</f>
        <v>-10.729979999999999</v>
      </c>
      <c r="G66" t="str">
        <f t="shared" ref="G66:G129" si="5">"X"&amp;D66+$K$1&amp;"Y"&amp;E66+$L$1&amp;"D02*D03*"</f>
        <v>X17.28853Y9.27002D02*D03*</v>
      </c>
    </row>
    <row r="67" spans="1:7" x14ac:dyDescent="0.25">
      <c r="A67" s="1">
        <v>6802.63</v>
      </c>
      <c r="B67">
        <v>-11070.59</v>
      </c>
      <c r="D67">
        <f t="shared" si="3"/>
        <v>6.8026300000000006</v>
      </c>
      <c r="E67">
        <f t="shared" si="4"/>
        <v>-11.070590000000001</v>
      </c>
      <c r="G67" t="str">
        <f t="shared" si="5"/>
        <v>X16.80263Y8.92941D02*D03*</v>
      </c>
    </row>
    <row r="68" spans="1:7" x14ac:dyDescent="0.25">
      <c r="A68" s="1">
        <v>6316.73</v>
      </c>
      <c r="B68">
        <v>-10729.98</v>
      </c>
      <c r="D68">
        <f t="shared" si="3"/>
        <v>6.3167299999999997</v>
      </c>
      <c r="E68">
        <f t="shared" si="4"/>
        <v>-10.729979999999999</v>
      </c>
      <c r="G68" t="str">
        <f t="shared" si="5"/>
        <v>X16.31673Y9.27002D02*D03*</v>
      </c>
    </row>
    <row r="69" spans="1:7" x14ac:dyDescent="0.25">
      <c r="A69" s="1">
        <v>5830.82</v>
      </c>
      <c r="B69">
        <v>-11070.59</v>
      </c>
      <c r="D69">
        <f t="shared" si="3"/>
        <v>5.8308200000000001</v>
      </c>
      <c r="E69">
        <f t="shared" si="4"/>
        <v>-11.070590000000001</v>
      </c>
      <c r="G69" t="str">
        <f t="shared" si="5"/>
        <v>X15.83082Y8.92941D02*D03*</v>
      </c>
    </row>
    <row r="70" spans="1:7" x14ac:dyDescent="0.25">
      <c r="A70" s="1">
        <v>5344.92</v>
      </c>
      <c r="B70">
        <v>-10729.98</v>
      </c>
      <c r="D70">
        <f t="shared" si="3"/>
        <v>5.3449200000000001</v>
      </c>
      <c r="E70">
        <f t="shared" si="4"/>
        <v>-10.729979999999999</v>
      </c>
      <c r="G70" t="str">
        <f t="shared" si="5"/>
        <v>X15.34492Y9.27002D02*D03*</v>
      </c>
    </row>
    <row r="71" spans="1:7" x14ac:dyDescent="0.25">
      <c r="A71" s="1">
        <v>4859.0200000000004</v>
      </c>
      <c r="B71">
        <v>-11070.59</v>
      </c>
      <c r="D71">
        <f t="shared" si="3"/>
        <v>4.8590200000000001</v>
      </c>
      <c r="E71">
        <f t="shared" si="4"/>
        <v>-11.070590000000001</v>
      </c>
      <c r="G71" t="str">
        <f t="shared" si="5"/>
        <v>X14.85902Y8.92941D02*D03*</v>
      </c>
    </row>
    <row r="72" spans="1:7" x14ac:dyDescent="0.25">
      <c r="A72" s="1">
        <v>4373.12</v>
      </c>
      <c r="B72">
        <v>-10729.98</v>
      </c>
      <c r="D72">
        <f t="shared" si="3"/>
        <v>4.3731200000000001</v>
      </c>
      <c r="E72">
        <f t="shared" si="4"/>
        <v>-10.729979999999999</v>
      </c>
      <c r="G72" t="str">
        <f t="shared" si="5"/>
        <v>X14.37312Y9.27002D02*D03*</v>
      </c>
    </row>
    <row r="73" spans="1:7" x14ac:dyDescent="0.25">
      <c r="A73" s="1">
        <v>3887.22</v>
      </c>
      <c r="B73">
        <v>-11070.59</v>
      </c>
      <c r="D73">
        <f t="shared" si="3"/>
        <v>3.8872199999999997</v>
      </c>
      <c r="E73">
        <f t="shared" si="4"/>
        <v>-11.070590000000001</v>
      </c>
      <c r="G73" t="str">
        <f t="shared" si="5"/>
        <v>X13.88722Y8.92941D02*D03*</v>
      </c>
    </row>
    <row r="74" spans="1:7" x14ac:dyDescent="0.25">
      <c r="A74" s="1">
        <v>3401.31</v>
      </c>
      <c r="B74">
        <v>-10729.98</v>
      </c>
      <c r="D74">
        <f t="shared" si="3"/>
        <v>3.4013100000000001</v>
      </c>
      <c r="E74">
        <f t="shared" si="4"/>
        <v>-10.729979999999999</v>
      </c>
      <c r="G74" t="str">
        <f t="shared" si="5"/>
        <v>X13.40131Y9.27002D02*D03*</v>
      </c>
    </row>
    <row r="75" spans="1:7" x14ac:dyDescent="0.25">
      <c r="A75" s="1">
        <v>2915.41</v>
      </c>
      <c r="B75">
        <v>-11070.59</v>
      </c>
      <c r="D75">
        <f t="shared" si="3"/>
        <v>2.9154100000000001</v>
      </c>
      <c r="E75">
        <f t="shared" si="4"/>
        <v>-11.070590000000001</v>
      </c>
      <c r="G75" t="str">
        <f t="shared" si="5"/>
        <v>X12.91541Y8.92941D02*D03*</v>
      </c>
    </row>
    <row r="76" spans="1:7" x14ac:dyDescent="0.25">
      <c r="A76" s="1">
        <v>2429.5100000000002</v>
      </c>
      <c r="B76">
        <v>-10729.98</v>
      </c>
      <c r="D76">
        <f t="shared" si="3"/>
        <v>2.4295100000000001</v>
      </c>
      <c r="E76">
        <f t="shared" si="4"/>
        <v>-10.729979999999999</v>
      </c>
      <c r="G76" t="str">
        <f t="shared" si="5"/>
        <v>X12.42951Y9.27002D02*D03*</v>
      </c>
    </row>
    <row r="77" spans="1:7" x14ac:dyDescent="0.25">
      <c r="A77" s="1">
        <v>1943.61</v>
      </c>
      <c r="B77">
        <v>-11070.59</v>
      </c>
      <c r="D77">
        <f t="shared" si="3"/>
        <v>1.9436099999999998</v>
      </c>
      <c r="E77">
        <f t="shared" si="4"/>
        <v>-11.070590000000001</v>
      </c>
      <c r="G77" t="str">
        <f t="shared" si="5"/>
        <v>X11.94361Y8.92941D02*D03*</v>
      </c>
    </row>
    <row r="78" spans="1:7" x14ac:dyDescent="0.25">
      <c r="A78" s="1">
        <v>1457.71</v>
      </c>
      <c r="B78">
        <v>-10729.98</v>
      </c>
      <c r="D78">
        <f t="shared" si="3"/>
        <v>1.4577100000000001</v>
      </c>
      <c r="E78">
        <f t="shared" si="4"/>
        <v>-10.729979999999999</v>
      </c>
      <c r="G78" t="str">
        <f t="shared" si="5"/>
        <v>X11.45771Y9.27002D02*D03*</v>
      </c>
    </row>
    <row r="79" spans="1:7" x14ac:dyDescent="0.25">
      <c r="A79" s="2">
        <v>971.8</v>
      </c>
      <c r="B79">
        <v>-11070.59</v>
      </c>
      <c r="D79">
        <f t="shared" si="3"/>
        <v>0.9718</v>
      </c>
      <c r="E79">
        <f t="shared" si="4"/>
        <v>-11.070590000000001</v>
      </c>
      <c r="G79" t="str">
        <f t="shared" si="5"/>
        <v>X10.9718Y8.92941D02*D03*</v>
      </c>
    </row>
    <row r="80" spans="1:7" x14ac:dyDescent="0.25">
      <c r="A80" s="1">
        <v>479.81</v>
      </c>
      <c r="B80">
        <v>-10715.24</v>
      </c>
      <c r="D80">
        <f t="shared" si="3"/>
        <v>0.47981000000000001</v>
      </c>
      <c r="E80">
        <f t="shared" si="4"/>
        <v>-10.71524</v>
      </c>
      <c r="G80" t="str">
        <f t="shared" si="5"/>
        <v>X10.47981Y9.28476D02*D03*</v>
      </c>
    </row>
    <row r="81" spans="1:7" x14ac:dyDescent="0.25">
      <c r="A81" s="3">
        <v>0</v>
      </c>
      <c r="B81">
        <v>-11070.59</v>
      </c>
      <c r="D81">
        <f t="shared" si="3"/>
        <v>0</v>
      </c>
      <c r="E81">
        <f t="shared" si="4"/>
        <v>-11.070590000000001</v>
      </c>
      <c r="G81" t="str">
        <f t="shared" si="5"/>
        <v>X10Y8.92941D02*D03*</v>
      </c>
    </row>
    <row r="82" spans="1:7" x14ac:dyDescent="0.25">
      <c r="A82" s="1">
        <v>-479.81</v>
      </c>
      <c r="B82">
        <v>-10715.24</v>
      </c>
      <c r="D82">
        <f t="shared" si="3"/>
        <v>-0.47981000000000001</v>
      </c>
      <c r="E82">
        <f t="shared" si="4"/>
        <v>-10.71524</v>
      </c>
      <c r="G82" t="str">
        <f t="shared" si="5"/>
        <v>X9.52019Y9.28476D02*D03*</v>
      </c>
    </row>
    <row r="83" spans="1:7" x14ac:dyDescent="0.25">
      <c r="A83" s="2">
        <v>-971.8</v>
      </c>
      <c r="B83">
        <v>-11070.59</v>
      </c>
      <c r="D83">
        <f t="shared" si="3"/>
        <v>-0.9718</v>
      </c>
      <c r="E83">
        <f t="shared" si="4"/>
        <v>-11.070590000000001</v>
      </c>
      <c r="G83" t="str">
        <f t="shared" si="5"/>
        <v>X9.0282Y8.92941D02*D03*</v>
      </c>
    </row>
    <row r="84" spans="1:7" x14ac:dyDescent="0.25">
      <c r="A84" s="1">
        <v>-1457.71</v>
      </c>
      <c r="B84">
        <v>-10729.98</v>
      </c>
      <c r="D84">
        <f t="shared" si="3"/>
        <v>-1.4577100000000001</v>
      </c>
      <c r="E84">
        <f t="shared" si="4"/>
        <v>-10.729979999999999</v>
      </c>
      <c r="G84" t="str">
        <f t="shared" si="5"/>
        <v>X8.54229Y9.27002D02*D03*</v>
      </c>
    </row>
    <row r="85" spans="1:7" x14ac:dyDescent="0.25">
      <c r="A85" s="1">
        <v>-1943.61</v>
      </c>
      <c r="B85">
        <v>-11070.59</v>
      </c>
      <c r="D85">
        <f t="shared" si="3"/>
        <v>-1.9436099999999998</v>
      </c>
      <c r="E85">
        <f t="shared" si="4"/>
        <v>-11.070590000000001</v>
      </c>
      <c r="G85" t="str">
        <f t="shared" si="5"/>
        <v>X8.05639Y8.92941D02*D03*</v>
      </c>
    </row>
    <row r="86" spans="1:7" x14ac:dyDescent="0.25">
      <c r="A86" s="1">
        <v>-2429.5100000000002</v>
      </c>
      <c r="B86">
        <v>-10729.98</v>
      </c>
      <c r="D86">
        <f t="shared" si="3"/>
        <v>-2.4295100000000001</v>
      </c>
      <c r="E86">
        <f t="shared" si="4"/>
        <v>-10.729979999999999</v>
      </c>
      <c r="G86" t="str">
        <f t="shared" si="5"/>
        <v>X7.57049Y9.27002D02*D03*</v>
      </c>
    </row>
    <row r="87" spans="1:7" x14ac:dyDescent="0.25">
      <c r="A87" s="1">
        <v>-2915.41</v>
      </c>
      <c r="B87">
        <v>-11070.59</v>
      </c>
      <c r="D87">
        <f t="shared" si="3"/>
        <v>-2.9154100000000001</v>
      </c>
      <c r="E87">
        <f t="shared" si="4"/>
        <v>-11.070590000000001</v>
      </c>
      <c r="G87" t="str">
        <f t="shared" si="5"/>
        <v>X7.08459Y8.92941D02*D03*</v>
      </c>
    </row>
    <row r="88" spans="1:7" x14ac:dyDescent="0.25">
      <c r="A88" s="1">
        <v>-3401.31</v>
      </c>
      <c r="B88">
        <v>-10729.98</v>
      </c>
      <c r="D88">
        <f t="shared" si="3"/>
        <v>-3.4013100000000001</v>
      </c>
      <c r="E88">
        <f t="shared" si="4"/>
        <v>-10.729979999999999</v>
      </c>
      <c r="G88" t="str">
        <f t="shared" si="5"/>
        <v>X6.59869Y9.27002D02*D03*</v>
      </c>
    </row>
    <row r="89" spans="1:7" x14ac:dyDescent="0.25">
      <c r="A89" s="1">
        <v>-3887.22</v>
      </c>
      <c r="B89">
        <v>-11070.59</v>
      </c>
      <c r="D89">
        <f t="shared" si="3"/>
        <v>-3.8872199999999997</v>
      </c>
      <c r="E89">
        <f t="shared" si="4"/>
        <v>-11.070590000000001</v>
      </c>
      <c r="G89" t="str">
        <f t="shared" si="5"/>
        <v>X6.11278Y8.92941D02*D03*</v>
      </c>
    </row>
    <row r="90" spans="1:7" x14ac:dyDescent="0.25">
      <c r="A90" s="1">
        <v>-4373.12</v>
      </c>
      <c r="B90">
        <v>-10729.98</v>
      </c>
      <c r="D90">
        <f t="shared" si="3"/>
        <v>-4.3731200000000001</v>
      </c>
      <c r="E90">
        <f t="shared" si="4"/>
        <v>-10.729979999999999</v>
      </c>
      <c r="G90" t="str">
        <f t="shared" si="5"/>
        <v>X5.62688Y9.27002D02*D03*</v>
      </c>
    </row>
    <row r="91" spans="1:7" x14ac:dyDescent="0.25">
      <c r="A91" s="1">
        <v>-4859.0200000000004</v>
      </c>
      <c r="B91">
        <v>-11070.59</v>
      </c>
      <c r="D91">
        <f t="shared" si="3"/>
        <v>-4.8590200000000001</v>
      </c>
      <c r="E91">
        <f t="shared" si="4"/>
        <v>-11.070590000000001</v>
      </c>
      <c r="G91" t="str">
        <f t="shared" si="5"/>
        <v>X5.14098Y8.92941D02*D03*</v>
      </c>
    </row>
    <row r="92" spans="1:7" x14ac:dyDescent="0.25">
      <c r="A92" s="1">
        <v>-5344.92</v>
      </c>
      <c r="B92">
        <v>-10729.98</v>
      </c>
      <c r="D92">
        <f t="shared" si="3"/>
        <v>-5.3449200000000001</v>
      </c>
      <c r="E92">
        <f t="shared" si="4"/>
        <v>-10.729979999999999</v>
      </c>
      <c r="G92" t="str">
        <f t="shared" si="5"/>
        <v>X4.65508Y9.27002D02*D03*</v>
      </c>
    </row>
    <row r="93" spans="1:7" x14ac:dyDescent="0.25">
      <c r="A93" s="1">
        <v>-5830.82</v>
      </c>
      <c r="B93">
        <v>-11070.59</v>
      </c>
      <c r="D93">
        <f t="shared" si="3"/>
        <v>-5.8308200000000001</v>
      </c>
      <c r="E93">
        <f t="shared" si="4"/>
        <v>-11.070590000000001</v>
      </c>
      <c r="G93" t="str">
        <f t="shared" si="5"/>
        <v>X4.16918Y8.92941D02*D03*</v>
      </c>
    </row>
    <row r="94" spans="1:7" x14ac:dyDescent="0.25">
      <c r="A94" s="1">
        <v>-6316.73</v>
      </c>
      <c r="B94">
        <v>-10729.98</v>
      </c>
      <c r="D94">
        <f t="shared" si="3"/>
        <v>-6.3167299999999997</v>
      </c>
      <c r="E94">
        <f t="shared" si="4"/>
        <v>-10.729979999999999</v>
      </c>
      <c r="G94" t="str">
        <f t="shared" si="5"/>
        <v>X3.68327Y9.27002D02*D03*</v>
      </c>
    </row>
    <row r="95" spans="1:7" x14ac:dyDescent="0.25">
      <c r="A95" s="1">
        <v>-6802.63</v>
      </c>
      <c r="B95">
        <v>-11070.59</v>
      </c>
      <c r="D95">
        <f t="shared" si="3"/>
        <v>-6.8026300000000006</v>
      </c>
      <c r="E95">
        <f t="shared" si="4"/>
        <v>-11.070590000000001</v>
      </c>
      <c r="G95" t="str">
        <f t="shared" si="5"/>
        <v>X3.19737Y8.92941D02*D03*</v>
      </c>
    </row>
    <row r="96" spans="1:7" x14ac:dyDescent="0.25">
      <c r="A96" s="1">
        <v>-7288.53</v>
      </c>
      <c r="B96">
        <v>-10729.98</v>
      </c>
      <c r="D96">
        <f t="shared" si="3"/>
        <v>-7.2885299999999997</v>
      </c>
      <c r="E96">
        <f t="shared" si="4"/>
        <v>-10.729979999999999</v>
      </c>
      <c r="G96" t="str">
        <f t="shared" si="5"/>
        <v>X2.71147Y9.27002D02*D03*</v>
      </c>
    </row>
    <row r="97" spans="1:7" x14ac:dyDescent="0.25">
      <c r="A97" s="1">
        <v>-7774.43</v>
      </c>
      <c r="B97">
        <v>-11070.59</v>
      </c>
      <c r="D97">
        <f t="shared" si="3"/>
        <v>-7.7744300000000006</v>
      </c>
      <c r="E97">
        <f t="shared" si="4"/>
        <v>-11.070590000000001</v>
      </c>
      <c r="G97" t="str">
        <f t="shared" si="5"/>
        <v>X2.22557Y8.92941D02*D03*</v>
      </c>
    </row>
    <row r="98" spans="1:7" x14ac:dyDescent="0.25">
      <c r="A98" s="1">
        <v>-8697.98</v>
      </c>
      <c r="B98">
        <v>-11028.17</v>
      </c>
      <c r="D98">
        <f t="shared" si="3"/>
        <v>-8.6979799999999994</v>
      </c>
      <c r="E98">
        <f t="shared" si="4"/>
        <v>-11.028170000000001</v>
      </c>
      <c r="G98" t="str">
        <f t="shared" si="5"/>
        <v>X1.30202Y8.97183D02*D03*</v>
      </c>
    </row>
    <row r="99" spans="1:7" x14ac:dyDescent="0.25">
      <c r="A99" s="1">
        <v>-9553.19</v>
      </c>
      <c r="B99">
        <v>-10709.15</v>
      </c>
      <c r="D99">
        <f t="shared" si="3"/>
        <v>-9.5531900000000007</v>
      </c>
      <c r="E99">
        <f t="shared" si="4"/>
        <v>-10.709149999999999</v>
      </c>
      <c r="G99" t="str">
        <f t="shared" si="5"/>
        <v>X0.446809999999999Y9.29085D02*D03*</v>
      </c>
    </row>
    <row r="100" spans="1:7" x14ac:dyDescent="0.25">
      <c r="A100" s="1">
        <v>-10579.86</v>
      </c>
      <c r="B100">
        <v>-10642.85</v>
      </c>
      <c r="D100">
        <f t="shared" si="3"/>
        <v>-10.57986</v>
      </c>
      <c r="E100">
        <f t="shared" si="4"/>
        <v>-10.642850000000001</v>
      </c>
      <c r="G100" t="str">
        <f t="shared" si="5"/>
        <v>X-0.57986Y9.35715D02*D03*</v>
      </c>
    </row>
    <row r="101" spans="1:7" x14ac:dyDescent="0.25">
      <c r="A101" s="1">
        <v>-11644.38</v>
      </c>
      <c r="B101">
        <v>-10644.38</v>
      </c>
      <c r="D101">
        <f t="shared" si="3"/>
        <v>-11.64438</v>
      </c>
      <c r="E101">
        <f t="shared" si="4"/>
        <v>-10.64438</v>
      </c>
      <c r="G101" t="str">
        <f t="shared" si="5"/>
        <v>X-1.64438Y9.35562D02*D03*</v>
      </c>
    </row>
    <row r="102" spans="1:7" x14ac:dyDescent="0.25">
      <c r="A102" s="1">
        <v>-12814.05</v>
      </c>
      <c r="B102">
        <v>-10773.16</v>
      </c>
      <c r="D102">
        <f t="shared" si="3"/>
        <v>-12.81405</v>
      </c>
      <c r="E102">
        <f t="shared" si="4"/>
        <v>-10.773160000000001</v>
      </c>
      <c r="G102" t="str">
        <f t="shared" si="5"/>
        <v>X-2.81405Y9.22684D02*D03*</v>
      </c>
    </row>
    <row r="103" spans="1:7" x14ac:dyDescent="0.25">
      <c r="A103" s="1">
        <v>12237.72</v>
      </c>
      <c r="B103">
        <v>-10631.68</v>
      </c>
      <c r="D103">
        <f t="shared" si="3"/>
        <v>12.237719999999999</v>
      </c>
      <c r="E103">
        <f t="shared" si="4"/>
        <v>-10.631680000000001</v>
      </c>
      <c r="G103" t="str">
        <f t="shared" si="5"/>
        <v>X22.23772Y9.36832D02*D03*</v>
      </c>
    </row>
    <row r="104" spans="1:7" x14ac:dyDescent="0.25">
      <c r="A104" s="1">
        <v>11162.79</v>
      </c>
      <c r="B104">
        <v>-10162.790000000001</v>
      </c>
      <c r="D104">
        <f t="shared" si="3"/>
        <v>11.162790000000001</v>
      </c>
      <c r="E104">
        <f t="shared" si="4"/>
        <v>-10.162790000000001</v>
      </c>
      <c r="G104" t="str">
        <f t="shared" si="5"/>
        <v>X21.16279Y9.83721D02*D03*</v>
      </c>
    </row>
    <row r="105" spans="1:7" x14ac:dyDescent="0.25">
      <c r="A105" s="1">
        <v>10112.76</v>
      </c>
      <c r="B105">
        <v>-10238.49</v>
      </c>
      <c r="D105">
        <f t="shared" si="3"/>
        <v>10.11276</v>
      </c>
      <c r="E105">
        <f t="shared" si="4"/>
        <v>-10.238490000000001</v>
      </c>
      <c r="G105" t="str">
        <f t="shared" si="5"/>
        <v>X20.11276Y9.76151D02*D03*</v>
      </c>
    </row>
    <row r="106" spans="1:7" x14ac:dyDescent="0.25">
      <c r="A106" s="1">
        <v>8307.32</v>
      </c>
      <c r="B106">
        <v>-10168.379999999999</v>
      </c>
      <c r="D106">
        <f t="shared" si="3"/>
        <v>8.3073200000000007</v>
      </c>
      <c r="E106">
        <f t="shared" si="4"/>
        <v>-10.168379999999999</v>
      </c>
      <c r="G106" t="str">
        <f t="shared" si="5"/>
        <v>X18.30732Y9.83162D02*D03*</v>
      </c>
    </row>
    <row r="107" spans="1:7" x14ac:dyDescent="0.25">
      <c r="A107" s="1">
        <v>7316.72</v>
      </c>
      <c r="B107">
        <v>-10137.14</v>
      </c>
      <c r="D107">
        <f t="shared" si="3"/>
        <v>7.3167200000000001</v>
      </c>
      <c r="E107">
        <f t="shared" si="4"/>
        <v>-10.13714</v>
      </c>
      <c r="G107" t="str">
        <f t="shared" si="5"/>
        <v>X17.31672Y9.86286D02*D03*</v>
      </c>
    </row>
    <row r="108" spans="1:7" x14ac:dyDescent="0.25">
      <c r="A108" s="1">
        <v>6326.12</v>
      </c>
      <c r="B108">
        <v>-10136.629999999999</v>
      </c>
      <c r="D108">
        <f t="shared" si="3"/>
        <v>6.3261200000000004</v>
      </c>
      <c r="E108">
        <f t="shared" si="4"/>
        <v>-10.13663</v>
      </c>
      <c r="G108" t="str">
        <f t="shared" si="5"/>
        <v>X16.32612Y9.86337D02*D03*</v>
      </c>
    </row>
    <row r="109" spans="1:7" x14ac:dyDescent="0.25">
      <c r="A109" s="1">
        <v>5335.52</v>
      </c>
      <c r="B109">
        <v>-10136.629999999999</v>
      </c>
      <c r="D109">
        <f t="shared" si="3"/>
        <v>5.3355200000000007</v>
      </c>
      <c r="E109">
        <f t="shared" si="4"/>
        <v>-10.13663</v>
      </c>
      <c r="G109" t="str">
        <f t="shared" si="5"/>
        <v>X15.33552Y9.86337D02*D03*</v>
      </c>
    </row>
    <row r="110" spans="1:7" x14ac:dyDescent="0.25">
      <c r="A110" s="1">
        <v>4388.3599999999997</v>
      </c>
      <c r="B110">
        <v>-10136.629999999999</v>
      </c>
      <c r="D110">
        <f t="shared" si="3"/>
        <v>4.3883599999999996</v>
      </c>
      <c r="E110">
        <f t="shared" si="4"/>
        <v>-10.13663</v>
      </c>
      <c r="G110" t="str">
        <f t="shared" si="5"/>
        <v>X14.38836Y9.86337D02*D03*</v>
      </c>
    </row>
    <row r="111" spans="1:7" x14ac:dyDescent="0.25">
      <c r="A111" s="1">
        <v>3386.07</v>
      </c>
      <c r="B111">
        <v>-10136.629999999999</v>
      </c>
      <c r="D111">
        <f t="shared" si="3"/>
        <v>3.3860700000000001</v>
      </c>
      <c r="E111">
        <f t="shared" si="4"/>
        <v>-10.13663</v>
      </c>
      <c r="G111" t="str">
        <f t="shared" si="5"/>
        <v>X13.38607Y9.86337D02*D03*</v>
      </c>
    </row>
    <row r="112" spans="1:7" x14ac:dyDescent="0.25">
      <c r="A112" s="1">
        <v>2438.91</v>
      </c>
      <c r="B112">
        <v>-10136.629999999999</v>
      </c>
      <c r="D112">
        <f t="shared" si="3"/>
        <v>2.4389099999999999</v>
      </c>
      <c r="E112">
        <f t="shared" si="4"/>
        <v>-10.13663</v>
      </c>
      <c r="G112" t="str">
        <f t="shared" si="5"/>
        <v>X12.43891Y9.86337D02*D03*</v>
      </c>
    </row>
    <row r="113" spans="1:7" x14ac:dyDescent="0.25">
      <c r="A113" s="1">
        <v>1448.31</v>
      </c>
      <c r="B113">
        <v>-10136.629999999999</v>
      </c>
      <c r="D113">
        <f t="shared" si="3"/>
        <v>1.44831</v>
      </c>
      <c r="E113">
        <f t="shared" si="4"/>
        <v>-10.13663</v>
      </c>
      <c r="G113" t="str">
        <f t="shared" si="5"/>
        <v>X11.44831Y9.86337D02*D03*</v>
      </c>
    </row>
    <row r="114" spans="1:7" x14ac:dyDescent="0.25">
      <c r="A114" s="1">
        <v>462.79</v>
      </c>
      <c r="B114">
        <v>-9994.65</v>
      </c>
      <c r="D114">
        <f t="shared" si="3"/>
        <v>0.46279000000000003</v>
      </c>
      <c r="E114">
        <f t="shared" si="4"/>
        <v>-9.99465</v>
      </c>
      <c r="G114" t="str">
        <f t="shared" si="5"/>
        <v>X10.46279Y10.00535D02*D03*</v>
      </c>
    </row>
    <row r="115" spans="1:7" x14ac:dyDescent="0.25">
      <c r="A115" s="3">
        <v>0</v>
      </c>
      <c r="B115">
        <v>-10365.99</v>
      </c>
      <c r="D115">
        <f t="shared" si="3"/>
        <v>0</v>
      </c>
      <c r="E115">
        <f t="shared" si="4"/>
        <v>-10.36599</v>
      </c>
      <c r="G115" t="str">
        <f t="shared" si="5"/>
        <v>X10Y9.63401D02*D03*</v>
      </c>
    </row>
    <row r="116" spans="1:7" x14ac:dyDescent="0.25">
      <c r="A116" s="1">
        <v>-462.79</v>
      </c>
      <c r="B116">
        <v>-9994.65</v>
      </c>
      <c r="D116">
        <f t="shared" si="3"/>
        <v>-0.46279000000000003</v>
      </c>
      <c r="E116">
        <f t="shared" si="4"/>
        <v>-9.99465</v>
      </c>
      <c r="G116" t="str">
        <f t="shared" si="5"/>
        <v>X9.53721Y10.00535D02*D03*</v>
      </c>
    </row>
    <row r="117" spans="1:7" x14ac:dyDescent="0.25">
      <c r="A117" s="1">
        <v>-1448.31</v>
      </c>
      <c r="B117">
        <v>-10136.629999999999</v>
      </c>
      <c r="D117">
        <f t="shared" si="3"/>
        <v>-1.44831</v>
      </c>
      <c r="E117">
        <f t="shared" si="4"/>
        <v>-10.13663</v>
      </c>
      <c r="G117" t="str">
        <f t="shared" si="5"/>
        <v>X8.55169Y9.86337D02*D03*</v>
      </c>
    </row>
    <row r="118" spans="1:7" x14ac:dyDescent="0.25">
      <c r="A118" s="1">
        <v>-2438.91</v>
      </c>
      <c r="B118">
        <v>-10136.629999999999</v>
      </c>
      <c r="D118">
        <f t="shared" si="3"/>
        <v>-2.4389099999999999</v>
      </c>
      <c r="E118">
        <f t="shared" si="4"/>
        <v>-10.13663</v>
      </c>
      <c r="G118" t="str">
        <f t="shared" si="5"/>
        <v>X7.56109Y9.86337D02*D03*</v>
      </c>
    </row>
    <row r="119" spans="1:7" x14ac:dyDescent="0.25">
      <c r="A119" s="1">
        <v>-3386.07</v>
      </c>
      <c r="B119">
        <v>-10136.629999999999</v>
      </c>
      <c r="D119">
        <f t="shared" si="3"/>
        <v>-3.3860700000000001</v>
      </c>
      <c r="E119">
        <f t="shared" si="4"/>
        <v>-10.13663</v>
      </c>
      <c r="G119" t="str">
        <f t="shared" si="5"/>
        <v>X6.61393Y9.86337D02*D03*</v>
      </c>
    </row>
    <row r="120" spans="1:7" x14ac:dyDescent="0.25">
      <c r="A120" s="1">
        <v>-4388.3599999999997</v>
      </c>
      <c r="B120">
        <v>-10136.629999999999</v>
      </c>
      <c r="D120">
        <f t="shared" si="3"/>
        <v>-4.3883599999999996</v>
      </c>
      <c r="E120">
        <f t="shared" si="4"/>
        <v>-10.13663</v>
      </c>
      <c r="G120" t="str">
        <f t="shared" si="5"/>
        <v>X5.61164Y9.86337D02*D03*</v>
      </c>
    </row>
    <row r="121" spans="1:7" x14ac:dyDescent="0.25">
      <c r="A121" s="1">
        <v>-5335.52</v>
      </c>
      <c r="B121">
        <v>-10136.629999999999</v>
      </c>
      <c r="D121">
        <f t="shared" si="3"/>
        <v>-5.3355200000000007</v>
      </c>
      <c r="E121">
        <f t="shared" si="4"/>
        <v>-10.13663</v>
      </c>
      <c r="G121" t="str">
        <f t="shared" si="5"/>
        <v>X4.66448Y9.86337D02*D03*</v>
      </c>
    </row>
    <row r="122" spans="1:7" x14ac:dyDescent="0.25">
      <c r="A122" s="1">
        <v>-6326.12</v>
      </c>
      <c r="B122">
        <v>-10136.629999999999</v>
      </c>
      <c r="D122">
        <f t="shared" si="3"/>
        <v>-6.3261200000000004</v>
      </c>
      <c r="E122">
        <f t="shared" si="4"/>
        <v>-10.13663</v>
      </c>
      <c r="G122" t="str">
        <f t="shared" si="5"/>
        <v>X3.67388Y9.86337D02*D03*</v>
      </c>
    </row>
    <row r="123" spans="1:7" x14ac:dyDescent="0.25">
      <c r="A123" s="1">
        <v>-7316.72</v>
      </c>
      <c r="B123">
        <v>-10137.14</v>
      </c>
      <c r="D123">
        <f t="shared" si="3"/>
        <v>-7.3167200000000001</v>
      </c>
      <c r="E123">
        <f t="shared" si="4"/>
        <v>-10.13714</v>
      </c>
      <c r="G123" t="str">
        <f t="shared" si="5"/>
        <v>X2.68328Y9.86286D02*D03*</v>
      </c>
    </row>
    <row r="124" spans="1:7" x14ac:dyDescent="0.25">
      <c r="A124" s="1">
        <v>-8307.32</v>
      </c>
      <c r="B124">
        <v>-10168.379999999999</v>
      </c>
      <c r="D124">
        <f t="shared" si="3"/>
        <v>-8.3073200000000007</v>
      </c>
      <c r="E124">
        <f t="shared" si="4"/>
        <v>-10.168379999999999</v>
      </c>
      <c r="G124" t="str">
        <f t="shared" si="5"/>
        <v>X1.69268Y9.83162D02*D03*</v>
      </c>
    </row>
    <row r="125" spans="1:7" x14ac:dyDescent="0.25">
      <c r="A125" s="1">
        <v>-10112.76</v>
      </c>
      <c r="B125">
        <v>-10238.49</v>
      </c>
      <c r="D125">
        <f t="shared" si="3"/>
        <v>-10.11276</v>
      </c>
      <c r="E125">
        <f t="shared" si="4"/>
        <v>-10.238490000000001</v>
      </c>
      <c r="G125" t="str">
        <f t="shared" si="5"/>
        <v>X-0.11276Y9.76151D02*D03*</v>
      </c>
    </row>
    <row r="126" spans="1:7" x14ac:dyDescent="0.25">
      <c r="A126" s="1">
        <v>-11162.79</v>
      </c>
      <c r="B126">
        <v>-10162.790000000001</v>
      </c>
      <c r="D126">
        <f t="shared" si="3"/>
        <v>-11.162790000000001</v>
      </c>
      <c r="E126">
        <f t="shared" si="4"/>
        <v>-10.162790000000001</v>
      </c>
      <c r="G126" t="str">
        <f t="shared" si="5"/>
        <v>X-1.16279Y9.83721D02*D03*</v>
      </c>
    </row>
    <row r="127" spans="1:7" x14ac:dyDescent="0.25">
      <c r="A127" s="1">
        <v>-12237.72</v>
      </c>
      <c r="B127">
        <v>-10631.68</v>
      </c>
      <c r="D127">
        <f t="shared" si="3"/>
        <v>-12.237719999999999</v>
      </c>
      <c r="E127">
        <f t="shared" si="4"/>
        <v>-10.631680000000001</v>
      </c>
      <c r="G127" t="str">
        <f t="shared" si="5"/>
        <v>X-2.23772Y9.36832D02*D03*</v>
      </c>
    </row>
    <row r="128" spans="1:7" x14ac:dyDescent="0.25">
      <c r="A128" s="1">
        <v>12814.05</v>
      </c>
      <c r="B128">
        <v>-10170.41</v>
      </c>
      <c r="D128">
        <f t="shared" si="3"/>
        <v>12.81405</v>
      </c>
      <c r="E128">
        <f t="shared" si="4"/>
        <v>-10.17041</v>
      </c>
      <c r="G128" t="str">
        <f t="shared" si="5"/>
        <v>X22.81405Y9.82959D02*D03*</v>
      </c>
    </row>
    <row r="129" spans="1:7" x14ac:dyDescent="0.25">
      <c r="A129" s="1">
        <v>12222.48</v>
      </c>
      <c r="B129">
        <v>-10038.33</v>
      </c>
      <c r="D129">
        <f t="shared" si="3"/>
        <v>12.222479999999999</v>
      </c>
      <c r="E129">
        <f t="shared" si="4"/>
        <v>-10.03833</v>
      </c>
      <c r="G129" t="str">
        <f t="shared" si="5"/>
        <v>X22.22248Y9.96167D02*D03*</v>
      </c>
    </row>
    <row r="130" spans="1:7" x14ac:dyDescent="0.25">
      <c r="A130" s="1">
        <v>11642.85</v>
      </c>
      <c r="B130">
        <v>-9579.86</v>
      </c>
      <c r="D130">
        <f t="shared" ref="D130:D193" si="6">A130*10^(-3)</f>
        <v>11.642850000000001</v>
      </c>
      <c r="E130">
        <f t="shared" ref="E130:E193" si="7">B130*10^(-3)</f>
        <v>-9.57986</v>
      </c>
      <c r="G130" t="str">
        <f t="shared" ref="G130:G193" si="8">"X"&amp;D130+$K$1&amp;"Y"&amp;E130+$L$1&amp;"D02*D03*"</f>
        <v>X21.64285Y10.42014D02*D03*</v>
      </c>
    </row>
    <row r="131" spans="1:7" x14ac:dyDescent="0.25">
      <c r="A131" s="1">
        <v>9320.02</v>
      </c>
      <c r="B131">
        <v>-9747</v>
      </c>
      <c r="D131">
        <f t="shared" si="6"/>
        <v>9.3200200000000013</v>
      </c>
      <c r="E131">
        <f t="shared" si="7"/>
        <v>-9.7469999999999999</v>
      </c>
      <c r="G131" t="str">
        <f t="shared" si="8"/>
        <v>X19.32002Y10.253D02*D03*</v>
      </c>
    </row>
    <row r="132" spans="1:7" x14ac:dyDescent="0.25">
      <c r="A132" s="1">
        <v>3887.22</v>
      </c>
      <c r="B132">
        <v>-9818.8799999999992</v>
      </c>
      <c r="D132">
        <f t="shared" si="6"/>
        <v>3.8872199999999997</v>
      </c>
      <c r="E132">
        <f t="shared" si="7"/>
        <v>-9.8188800000000001</v>
      </c>
      <c r="G132" t="str">
        <f t="shared" si="8"/>
        <v>X13.88722Y10.18112D02*D03*</v>
      </c>
    </row>
    <row r="133" spans="1:7" x14ac:dyDescent="0.25">
      <c r="A133" s="1">
        <v>-3887.22</v>
      </c>
      <c r="B133">
        <v>-9818.8799999999992</v>
      </c>
      <c r="D133">
        <f t="shared" si="6"/>
        <v>-3.8872199999999997</v>
      </c>
      <c r="E133">
        <f t="shared" si="7"/>
        <v>-9.8188800000000001</v>
      </c>
      <c r="G133" t="str">
        <f t="shared" si="8"/>
        <v>X6.11278Y10.18112D02*D03*</v>
      </c>
    </row>
    <row r="134" spans="1:7" x14ac:dyDescent="0.25">
      <c r="A134" s="1">
        <v>-9320.02</v>
      </c>
      <c r="B134">
        <v>-9747</v>
      </c>
      <c r="D134">
        <f t="shared" si="6"/>
        <v>-9.3200200000000013</v>
      </c>
      <c r="E134">
        <f t="shared" si="7"/>
        <v>-9.7469999999999999</v>
      </c>
      <c r="G134" t="str">
        <f t="shared" si="8"/>
        <v>X0.679979999999999Y10.253D02*D03*</v>
      </c>
    </row>
    <row r="135" spans="1:7" x14ac:dyDescent="0.25">
      <c r="A135" s="1">
        <v>-11642.85</v>
      </c>
      <c r="B135">
        <v>-9579.86</v>
      </c>
      <c r="D135">
        <f t="shared" si="6"/>
        <v>-11.642850000000001</v>
      </c>
      <c r="E135">
        <f t="shared" si="7"/>
        <v>-9.57986</v>
      </c>
      <c r="G135" t="str">
        <f t="shared" si="8"/>
        <v>X-1.64285Y10.42014D02*D03*</v>
      </c>
    </row>
    <row r="136" spans="1:7" x14ac:dyDescent="0.25">
      <c r="A136" s="1">
        <v>-12222.48</v>
      </c>
      <c r="B136">
        <v>-10038.33</v>
      </c>
      <c r="D136">
        <f t="shared" si="6"/>
        <v>-12.222479999999999</v>
      </c>
      <c r="E136">
        <f t="shared" si="7"/>
        <v>-10.03833</v>
      </c>
      <c r="G136" t="str">
        <f t="shared" si="8"/>
        <v>X-2.22248Y9.96167D02*D03*</v>
      </c>
    </row>
    <row r="137" spans="1:7" x14ac:dyDescent="0.25">
      <c r="A137" s="1">
        <v>-12814.05</v>
      </c>
      <c r="B137">
        <v>-9992.11</v>
      </c>
      <c r="D137">
        <f t="shared" si="6"/>
        <v>-12.81405</v>
      </c>
      <c r="E137">
        <f t="shared" si="7"/>
        <v>-9.9921100000000003</v>
      </c>
      <c r="G137" t="str">
        <f t="shared" si="8"/>
        <v>X-2.81405Y10.00789D02*D03*</v>
      </c>
    </row>
    <row r="138" spans="1:7" x14ac:dyDescent="0.25">
      <c r="A138" s="1">
        <v>12814.05</v>
      </c>
      <c r="B138">
        <v>-9446.51</v>
      </c>
      <c r="D138">
        <f t="shared" si="6"/>
        <v>12.81405</v>
      </c>
      <c r="E138">
        <f t="shared" si="7"/>
        <v>-9.44651</v>
      </c>
      <c r="G138" t="str">
        <f t="shared" si="8"/>
        <v>X22.81405Y10.55349D02*D03*</v>
      </c>
    </row>
    <row r="139" spans="1:7" x14ac:dyDescent="0.25">
      <c r="A139" s="2">
        <v>12220.7</v>
      </c>
      <c r="B139">
        <v>-9444.99</v>
      </c>
      <c r="D139">
        <f t="shared" si="6"/>
        <v>12.220700000000001</v>
      </c>
      <c r="E139">
        <f t="shared" si="7"/>
        <v>-9.4449900000000007</v>
      </c>
      <c r="G139" t="str">
        <f t="shared" si="8"/>
        <v>X22.2207Y10.55501D02*D03*</v>
      </c>
    </row>
    <row r="140" spans="1:7" x14ac:dyDescent="0.25">
      <c r="A140" s="1">
        <v>10565.13</v>
      </c>
      <c r="B140">
        <v>-9301.73</v>
      </c>
      <c r="D140">
        <f t="shared" si="6"/>
        <v>10.56513</v>
      </c>
      <c r="E140">
        <f t="shared" si="7"/>
        <v>-9.3017299999999992</v>
      </c>
      <c r="G140" t="str">
        <f t="shared" si="8"/>
        <v>X20.56513Y10.69827D02*D03*</v>
      </c>
    </row>
    <row r="141" spans="1:7" x14ac:dyDescent="0.25">
      <c r="A141" s="2">
        <v>9712.2000000000007</v>
      </c>
      <c r="B141">
        <v>-9301.73</v>
      </c>
      <c r="D141">
        <f t="shared" si="6"/>
        <v>9.7122000000000011</v>
      </c>
      <c r="E141">
        <f t="shared" si="7"/>
        <v>-9.3017299999999992</v>
      </c>
      <c r="G141" t="str">
        <f t="shared" si="8"/>
        <v>X19.7122Y10.69827D02*D03*</v>
      </c>
    </row>
    <row r="142" spans="1:7" x14ac:dyDescent="0.25">
      <c r="A142" s="1">
        <v>8307.32</v>
      </c>
      <c r="B142">
        <v>-9457.18</v>
      </c>
      <c r="D142">
        <f t="shared" si="6"/>
        <v>8.3073200000000007</v>
      </c>
      <c r="E142">
        <f t="shared" si="7"/>
        <v>-9.457180000000001</v>
      </c>
      <c r="G142" t="str">
        <f t="shared" si="8"/>
        <v>X18.30732Y10.54282D02*D03*</v>
      </c>
    </row>
    <row r="143" spans="1:7" x14ac:dyDescent="0.25">
      <c r="A143" s="1">
        <v>7316.72</v>
      </c>
      <c r="B143">
        <v>-9463.2800000000007</v>
      </c>
      <c r="D143">
        <f t="shared" si="6"/>
        <v>7.3167200000000001</v>
      </c>
      <c r="E143">
        <f t="shared" si="7"/>
        <v>-9.463280000000001</v>
      </c>
      <c r="G143" t="str">
        <f t="shared" si="8"/>
        <v>X17.31672Y10.53672D02*D03*</v>
      </c>
    </row>
    <row r="144" spans="1:7" x14ac:dyDescent="0.25">
      <c r="A144" s="1">
        <v>6326.12</v>
      </c>
      <c r="B144">
        <v>-9463.2800000000007</v>
      </c>
      <c r="D144">
        <f t="shared" si="6"/>
        <v>6.3261200000000004</v>
      </c>
      <c r="E144">
        <f t="shared" si="7"/>
        <v>-9.463280000000001</v>
      </c>
      <c r="G144" t="str">
        <f t="shared" si="8"/>
        <v>X16.32612Y10.53672D02*D03*</v>
      </c>
    </row>
    <row r="145" spans="1:7" x14ac:dyDescent="0.25">
      <c r="A145" s="1">
        <v>5335.52</v>
      </c>
      <c r="B145">
        <v>-9463.2800000000007</v>
      </c>
      <c r="D145">
        <f t="shared" si="6"/>
        <v>5.3355200000000007</v>
      </c>
      <c r="E145">
        <f t="shared" si="7"/>
        <v>-9.463280000000001</v>
      </c>
      <c r="G145" t="str">
        <f t="shared" si="8"/>
        <v>X15.33552Y10.53672D02*D03*</v>
      </c>
    </row>
    <row r="146" spans="1:7" x14ac:dyDescent="0.25">
      <c r="A146" s="2">
        <v>4362.2</v>
      </c>
      <c r="B146">
        <v>-9463.2800000000007</v>
      </c>
      <c r="D146">
        <f t="shared" si="6"/>
        <v>4.3621999999999996</v>
      </c>
      <c r="E146">
        <f t="shared" si="7"/>
        <v>-9.463280000000001</v>
      </c>
      <c r="G146" t="str">
        <f t="shared" si="8"/>
        <v>X14.3622Y10.53672D02*D03*</v>
      </c>
    </row>
    <row r="147" spans="1:7" x14ac:dyDescent="0.25">
      <c r="A147" s="1">
        <v>3887.22</v>
      </c>
      <c r="B147">
        <v>-9107.68</v>
      </c>
      <c r="D147">
        <f t="shared" si="6"/>
        <v>3.8872199999999997</v>
      </c>
      <c r="E147">
        <f t="shared" si="7"/>
        <v>-9.1076800000000002</v>
      </c>
      <c r="G147" t="str">
        <f t="shared" si="8"/>
        <v>X13.88722Y10.89232D02*D03*</v>
      </c>
    </row>
    <row r="148" spans="1:7" x14ac:dyDescent="0.25">
      <c r="A148" s="1">
        <v>3412.24</v>
      </c>
      <c r="B148">
        <v>-9463.2800000000007</v>
      </c>
      <c r="D148">
        <f t="shared" si="6"/>
        <v>3.4122399999999997</v>
      </c>
      <c r="E148">
        <f t="shared" si="7"/>
        <v>-9.463280000000001</v>
      </c>
      <c r="G148" t="str">
        <f t="shared" si="8"/>
        <v>X13.41224Y10.53672D02*D03*</v>
      </c>
    </row>
    <row r="149" spans="1:7" x14ac:dyDescent="0.25">
      <c r="A149" s="1">
        <v>2438.91</v>
      </c>
      <c r="B149">
        <v>-9463.2800000000007</v>
      </c>
      <c r="D149">
        <f t="shared" si="6"/>
        <v>2.4389099999999999</v>
      </c>
      <c r="E149">
        <f t="shared" si="7"/>
        <v>-9.463280000000001</v>
      </c>
      <c r="G149" t="str">
        <f t="shared" si="8"/>
        <v>X12.43891Y10.53672D02*D03*</v>
      </c>
    </row>
    <row r="150" spans="1:7" x14ac:dyDescent="0.25">
      <c r="A150" s="1">
        <v>1448.31</v>
      </c>
      <c r="B150">
        <v>-9463.2800000000007</v>
      </c>
      <c r="D150">
        <f t="shared" si="6"/>
        <v>1.44831</v>
      </c>
      <c r="E150">
        <f t="shared" si="7"/>
        <v>-9.463280000000001</v>
      </c>
      <c r="G150" t="str">
        <f t="shared" si="8"/>
        <v>X11.44831Y10.53672D02*D03*</v>
      </c>
    </row>
    <row r="151" spans="1:7" x14ac:dyDescent="0.25">
      <c r="A151" s="1">
        <v>525.02</v>
      </c>
      <c r="B151">
        <v>-9404.35</v>
      </c>
      <c r="D151">
        <f t="shared" si="6"/>
        <v>0.52502000000000004</v>
      </c>
      <c r="E151">
        <f t="shared" si="7"/>
        <v>-9.4043500000000009</v>
      </c>
      <c r="G151" t="str">
        <f t="shared" si="8"/>
        <v>X10.52502Y10.59565D02*D03*</v>
      </c>
    </row>
    <row r="152" spans="1:7" x14ac:dyDescent="0.25">
      <c r="A152" s="3">
        <v>0</v>
      </c>
      <c r="B152">
        <v>-9107.68</v>
      </c>
      <c r="D152">
        <f t="shared" si="6"/>
        <v>0</v>
      </c>
      <c r="E152">
        <f t="shared" si="7"/>
        <v>-9.1076800000000002</v>
      </c>
      <c r="G152" t="str">
        <f t="shared" si="8"/>
        <v>X10Y10.89232D02*D03*</v>
      </c>
    </row>
    <row r="153" spans="1:7" x14ac:dyDescent="0.25">
      <c r="A153" s="1">
        <v>-525.02</v>
      </c>
      <c r="B153">
        <v>-9404.35</v>
      </c>
      <c r="D153">
        <f t="shared" si="6"/>
        <v>-0.52502000000000004</v>
      </c>
      <c r="E153">
        <f t="shared" si="7"/>
        <v>-9.4043500000000009</v>
      </c>
      <c r="G153" t="str">
        <f t="shared" si="8"/>
        <v>X9.47498Y10.59565D02*D03*</v>
      </c>
    </row>
    <row r="154" spans="1:7" x14ac:dyDescent="0.25">
      <c r="A154" s="1">
        <v>-1448.31</v>
      </c>
      <c r="B154">
        <v>-9463.2800000000007</v>
      </c>
      <c r="D154">
        <f t="shared" si="6"/>
        <v>-1.44831</v>
      </c>
      <c r="E154">
        <f t="shared" si="7"/>
        <v>-9.463280000000001</v>
      </c>
      <c r="G154" t="str">
        <f t="shared" si="8"/>
        <v>X8.55169Y10.53672D02*D03*</v>
      </c>
    </row>
    <row r="155" spans="1:7" x14ac:dyDescent="0.25">
      <c r="A155" s="1">
        <v>-2438.91</v>
      </c>
      <c r="B155">
        <v>-9463.2800000000007</v>
      </c>
      <c r="D155">
        <f t="shared" si="6"/>
        <v>-2.4389099999999999</v>
      </c>
      <c r="E155">
        <f t="shared" si="7"/>
        <v>-9.463280000000001</v>
      </c>
      <c r="G155" t="str">
        <f t="shared" si="8"/>
        <v>X7.56109Y10.53672D02*D03*</v>
      </c>
    </row>
    <row r="156" spans="1:7" x14ac:dyDescent="0.25">
      <c r="A156" s="1">
        <v>-3412.24</v>
      </c>
      <c r="B156">
        <v>-9463.2800000000007</v>
      </c>
      <c r="D156">
        <f t="shared" si="6"/>
        <v>-3.4122399999999997</v>
      </c>
      <c r="E156">
        <f t="shared" si="7"/>
        <v>-9.463280000000001</v>
      </c>
      <c r="G156" t="str">
        <f t="shared" si="8"/>
        <v>X6.58776Y10.53672D02*D03*</v>
      </c>
    </row>
    <row r="157" spans="1:7" x14ac:dyDescent="0.25">
      <c r="A157" s="1">
        <v>-3887.22</v>
      </c>
      <c r="B157">
        <v>-9107.68</v>
      </c>
      <c r="D157">
        <f t="shared" si="6"/>
        <v>-3.8872199999999997</v>
      </c>
      <c r="E157">
        <f t="shared" si="7"/>
        <v>-9.1076800000000002</v>
      </c>
      <c r="G157" t="str">
        <f t="shared" si="8"/>
        <v>X6.11278Y10.89232D02*D03*</v>
      </c>
    </row>
    <row r="158" spans="1:7" x14ac:dyDescent="0.25">
      <c r="A158" s="2">
        <v>-4362.2</v>
      </c>
      <c r="B158">
        <v>-9463.2800000000007</v>
      </c>
      <c r="D158">
        <f t="shared" si="6"/>
        <v>-4.3621999999999996</v>
      </c>
      <c r="E158">
        <f t="shared" si="7"/>
        <v>-9.463280000000001</v>
      </c>
      <c r="G158" t="str">
        <f t="shared" si="8"/>
        <v>X5.6378Y10.53672D02*D03*</v>
      </c>
    </row>
    <row r="159" spans="1:7" x14ac:dyDescent="0.25">
      <c r="A159" s="1">
        <v>-5335.52</v>
      </c>
      <c r="B159">
        <v>-9463.2800000000007</v>
      </c>
      <c r="D159">
        <f t="shared" si="6"/>
        <v>-5.3355200000000007</v>
      </c>
      <c r="E159">
        <f t="shared" si="7"/>
        <v>-9.463280000000001</v>
      </c>
      <c r="G159" t="str">
        <f t="shared" si="8"/>
        <v>X4.66448Y10.53672D02*D03*</v>
      </c>
    </row>
    <row r="160" spans="1:7" x14ac:dyDescent="0.25">
      <c r="A160" s="1">
        <v>-6326.12</v>
      </c>
      <c r="B160">
        <v>-9463.2800000000007</v>
      </c>
      <c r="D160">
        <f t="shared" si="6"/>
        <v>-6.3261200000000004</v>
      </c>
      <c r="E160">
        <f t="shared" si="7"/>
        <v>-9.463280000000001</v>
      </c>
      <c r="G160" t="str">
        <f t="shared" si="8"/>
        <v>X3.67388Y10.53672D02*D03*</v>
      </c>
    </row>
    <row r="161" spans="1:7" x14ac:dyDescent="0.25">
      <c r="A161" s="1">
        <v>-7316.72</v>
      </c>
      <c r="B161">
        <v>-9463.2800000000007</v>
      </c>
      <c r="D161">
        <f t="shared" si="6"/>
        <v>-7.3167200000000001</v>
      </c>
      <c r="E161">
        <f t="shared" si="7"/>
        <v>-9.463280000000001</v>
      </c>
      <c r="G161" t="str">
        <f t="shared" si="8"/>
        <v>X2.68328Y10.53672D02*D03*</v>
      </c>
    </row>
    <row r="162" spans="1:7" x14ac:dyDescent="0.25">
      <c r="A162" s="1">
        <v>-8307.32</v>
      </c>
      <c r="B162">
        <v>-9457.18</v>
      </c>
      <c r="D162">
        <f t="shared" si="6"/>
        <v>-8.3073200000000007</v>
      </c>
      <c r="E162">
        <f t="shared" si="7"/>
        <v>-9.457180000000001</v>
      </c>
      <c r="G162" t="str">
        <f t="shared" si="8"/>
        <v>X1.69268Y10.54282D02*D03*</v>
      </c>
    </row>
    <row r="163" spans="1:7" x14ac:dyDescent="0.25">
      <c r="A163" s="2">
        <v>-9712.2000000000007</v>
      </c>
      <c r="B163">
        <v>-9301.73</v>
      </c>
      <c r="D163">
        <f t="shared" si="6"/>
        <v>-9.7122000000000011</v>
      </c>
      <c r="E163">
        <f t="shared" si="7"/>
        <v>-9.3017299999999992</v>
      </c>
      <c r="G163" t="str">
        <f t="shared" si="8"/>
        <v>X0.287799999999999Y10.69827D02*D03*</v>
      </c>
    </row>
    <row r="164" spans="1:7" x14ac:dyDescent="0.25">
      <c r="A164" s="1">
        <v>-10565.13</v>
      </c>
      <c r="B164">
        <v>-9301.73</v>
      </c>
      <c r="D164">
        <f t="shared" si="6"/>
        <v>-10.56513</v>
      </c>
      <c r="E164">
        <f t="shared" si="7"/>
        <v>-9.3017299999999992</v>
      </c>
      <c r="G164" t="str">
        <f t="shared" si="8"/>
        <v>X-0.56513Y10.69827D02*D03*</v>
      </c>
    </row>
    <row r="165" spans="1:7" x14ac:dyDescent="0.25">
      <c r="A165" s="2">
        <v>-12220.7</v>
      </c>
      <c r="B165">
        <v>-9444.99</v>
      </c>
      <c r="D165">
        <f t="shared" si="6"/>
        <v>-12.220700000000001</v>
      </c>
      <c r="E165">
        <f t="shared" si="7"/>
        <v>-9.4449900000000007</v>
      </c>
      <c r="G165" t="str">
        <f t="shared" si="8"/>
        <v>X-2.2207Y10.55501D02*D03*</v>
      </c>
    </row>
    <row r="166" spans="1:7" x14ac:dyDescent="0.25">
      <c r="A166" s="1">
        <v>-12814.05</v>
      </c>
      <c r="B166">
        <v>-9293.61</v>
      </c>
      <c r="D166">
        <f t="shared" si="6"/>
        <v>-12.81405</v>
      </c>
      <c r="E166">
        <f t="shared" si="7"/>
        <v>-9.293610000000001</v>
      </c>
      <c r="G166" t="str">
        <f t="shared" si="8"/>
        <v>X-2.81405Y10.70639D02*D03*</v>
      </c>
    </row>
    <row r="167" spans="1:7" x14ac:dyDescent="0.25">
      <c r="A167" s="1">
        <v>12814.05</v>
      </c>
      <c r="B167">
        <v>-8679.18</v>
      </c>
      <c r="D167">
        <f t="shared" si="6"/>
        <v>12.81405</v>
      </c>
      <c r="E167">
        <f t="shared" si="7"/>
        <v>-8.6791800000000006</v>
      </c>
      <c r="G167" t="str">
        <f t="shared" si="8"/>
        <v>X22.81405Y11.32082D02*D03*</v>
      </c>
    </row>
    <row r="168" spans="1:7" x14ac:dyDescent="0.25">
      <c r="A168" s="1">
        <v>12246.36</v>
      </c>
      <c r="B168">
        <v>-8852.15</v>
      </c>
      <c r="D168">
        <f t="shared" si="6"/>
        <v>12.246360000000001</v>
      </c>
      <c r="E168">
        <f t="shared" si="7"/>
        <v>-8.85215</v>
      </c>
      <c r="G168" t="str">
        <f t="shared" si="8"/>
        <v>X22.24636Y11.14785D02*D03*</v>
      </c>
    </row>
    <row r="169" spans="1:7" x14ac:dyDescent="0.25">
      <c r="A169" s="1">
        <v>8307.32</v>
      </c>
      <c r="B169">
        <v>-8763.76</v>
      </c>
      <c r="D169">
        <f t="shared" si="6"/>
        <v>8.3073200000000007</v>
      </c>
      <c r="E169">
        <f t="shared" si="7"/>
        <v>-8.7637599999999996</v>
      </c>
      <c r="G169" t="str">
        <f t="shared" si="8"/>
        <v>X18.30732Y11.23624D02*D03*</v>
      </c>
    </row>
    <row r="170" spans="1:7" x14ac:dyDescent="0.25">
      <c r="A170" s="1">
        <v>7316.72</v>
      </c>
      <c r="B170">
        <v>-8752.08</v>
      </c>
      <c r="D170">
        <f t="shared" si="6"/>
        <v>7.3167200000000001</v>
      </c>
      <c r="E170">
        <f t="shared" si="7"/>
        <v>-8.7520799999999994</v>
      </c>
      <c r="G170" t="str">
        <f t="shared" si="8"/>
        <v>X17.31672Y11.24792D02*D03*</v>
      </c>
    </row>
    <row r="171" spans="1:7" x14ac:dyDescent="0.25">
      <c r="A171" s="1">
        <v>6326.12</v>
      </c>
      <c r="B171">
        <v>-8752.08</v>
      </c>
      <c r="D171">
        <f t="shared" si="6"/>
        <v>6.3261200000000004</v>
      </c>
      <c r="E171">
        <f t="shared" si="7"/>
        <v>-8.7520799999999994</v>
      </c>
      <c r="G171" t="str">
        <f t="shared" si="8"/>
        <v>X16.32612Y11.24792D02*D03*</v>
      </c>
    </row>
    <row r="172" spans="1:7" x14ac:dyDescent="0.25">
      <c r="A172" s="1">
        <v>5335.52</v>
      </c>
      <c r="B172">
        <v>-8752.08</v>
      </c>
      <c r="D172">
        <f t="shared" si="6"/>
        <v>5.3355200000000007</v>
      </c>
      <c r="E172">
        <f t="shared" si="7"/>
        <v>-8.7520799999999994</v>
      </c>
      <c r="G172" t="str">
        <f t="shared" si="8"/>
        <v>X15.33552Y11.24792D02*D03*</v>
      </c>
    </row>
    <row r="173" spans="1:7" x14ac:dyDescent="0.25">
      <c r="A173" s="2">
        <v>4362.2</v>
      </c>
      <c r="B173">
        <v>-8752.08</v>
      </c>
      <c r="D173">
        <f t="shared" si="6"/>
        <v>4.3621999999999996</v>
      </c>
      <c r="E173">
        <f t="shared" si="7"/>
        <v>-8.7520799999999994</v>
      </c>
      <c r="G173" t="str">
        <f t="shared" si="8"/>
        <v>X14.3622Y11.24792D02*D03*</v>
      </c>
    </row>
    <row r="174" spans="1:7" x14ac:dyDescent="0.25">
      <c r="A174" s="1">
        <v>3412.24</v>
      </c>
      <c r="B174">
        <v>-8752.08</v>
      </c>
      <c r="D174">
        <f t="shared" si="6"/>
        <v>3.4122399999999997</v>
      </c>
      <c r="E174">
        <f t="shared" si="7"/>
        <v>-8.7520799999999994</v>
      </c>
      <c r="G174" t="str">
        <f t="shared" si="8"/>
        <v>X13.41224Y11.24792D02*D03*</v>
      </c>
    </row>
    <row r="175" spans="1:7" x14ac:dyDescent="0.25">
      <c r="A175" s="1">
        <v>2438.91</v>
      </c>
      <c r="B175">
        <v>-8752.08</v>
      </c>
      <c r="D175">
        <f t="shared" si="6"/>
        <v>2.4389099999999999</v>
      </c>
      <c r="E175">
        <f t="shared" si="7"/>
        <v>-8.7520799999999994</v>
      </c>
      <c r="G175" t="str">
        <f t="shared" si="8"/>
        <v>X12.43891Y11.24792D02*D03*</v>
      </c>
    </row>
    <row r="176" spans="1:7" x14ac:dyDescent="0.25">
      <c r="A176" s="1">
        <v>1448.31</v>
      </c>
      <c r="B176">
        <v>-8752.08</v>
      </c>
      <c r="D176">
        <f t="shared" si="6"/>
        <v>1.44831</v>
      </c>
      <c r="E176">
        <f t="shared" si="7"/>
        <v>-8.7520799999999994</v>
      </c>
      <c r="G176" t="str">
        <f t="shared" si="8"/>
        <v>X11.44831Y11.24792D02*D03*</v>
      </c>
    </row>
    <row r="177" spans="1:7" x14ac:dyDescent="0.25">
      <c r="A177" s="1">
        <v>474.98</v>
      </c>
      <c r="B177">
        <v>-8752.08</v>
      </c>
      <c r="D177">
        <f t="shared" si="6"/>
        <v>0.47498000000000001</v>
      </c>
      <c r="E177">
        <f t="shared" si="7"/>
        <v>-8.7520799999999994</v>
      </c>
      <c r="G177" t="str">
        <f t="shared" si="8"/>
        <v>X10.47498Y11.24792D02*D03*</v>
      </c>
    </row>
    <row r="178" spans="1:7" x14ac:dyDescent="0.25">
      <c r="A178" s="1">
        <v>-474.98</v>
      </c>
      <c r="B178">
        <v>-8752.08</v>
      </c>
      <c r="D178">
        <f t="shared" si="6"/>
        <v>-0.47498000000000001</v>
      </c>
      <c r="E178">
        <f t="shared" si="7"/>
        <v>-8.7520799999999994</v>
      </c>
      <c r="G178" t="str">
        <f t="shared" si="8"/>
        <v>X9.52502Y11.24792D02*D03*</v>
      </c>
    </row>
    <row r="179" spans="1:7" x14ac:dyDescent="0.25">
      <c r="A179" s="1">
        <v>-1448.31</v>
      </c>
      <c r="B179">
        <v>-8752.08</v>
      </c>
      <c r="D179">
        <f t="shared" si="6"/>
        <v>-1.44831</v>
      </c>
      <c r="E179">
        <f t="shared" si="7"/>
        <v>-8.7520799999999994</v>
      </c>
      <c r="G179" t="str">
        <f t="shared" si="8"/>
        <v>X8.55169Y11.24792D02*D03*</v>
      </c>
    </row>
    <row r="180" spans="1:7" x14ac:dyDescent="0.25">
      <c r="A180" s="1">
        <v>-2438.91</v>
      </c>
      <c r="B180">
        <v>-8752.08</v>
      </c>
      <c r="D180">
        <f t="shared" si="6"/>
        <v>-2.4389099999999999</v>
      </c>
      <c r="E180">
        <f t="shared" si="7"/>
        <v>-8.7520799999999994</v>
      </c>
      <c r="G180" t="str">
        <f t="shared" si="8"/>
        <v>X7.56109Y11.24792D02*D03*</v>
      </c>
    </row>
    <row r="181" spans="1:7" x14ac:dyDescent="0.25">
      <c r="A181" s="1">
        <v>-3412.24</v>
      </c>
      <c r="B181">
        <v>-8752.08</v>
      </c>
      <c r="D181">
        <f t="shared" si="6"/>
        <v>-3.4122399999999997</v>
      </c>
      <c r="E181">
        <f t="shared" si="7"/>
        <v>-8.7520799999999994</v>
      </c>
      <c r="G181" t="str">
        <f t="shared" si="8"/>
        <v>X6.58776Y11.24792D02*D03*</v>
      </c>
    </row>
    <row r="182" spans="1:7" x14ac:dyDescent="0.25">
      <c r="A182" s="2">
        <v>-4362.2</v>
      </c>
      <c r="B182">
        <v>-8752.08</v>
      </c>
      <c r="D182">
        <f t="shared" si="6"/>
        <v>-4.3621999999999996</v>
      </c>
      <c r="E182">
        <f t="shared" si="7"/>
        <v>-8.7520799999999994</v>
      </c>
      <c r="G182" t="str">
        <f t="shared" si="8"/>
        <v>X5.6378Y11.24792D02*D03*</v>
      </c>
    </row>
    <row r="183" spans="1:7" x14ac:dyDescent="0.25">
      <c r="A183" s="1">
        <v>-5335.52</v>
      </c>
      <c r="B183">
        <v>-8752.08</v>
      </c>
      <c r="D183">
        <f t="shared" si="6"/>
        <v>-5.3355200000000007</v>
      </c>
      <c r="E183">
        <f t="shared" si="7"/>
        <v>-8.7520799999999994</v>
      </c>
      <c r="G183" t="str">
        <f t="shared" si="8"/>
        <v>X4.66448Y11.24792D02*D03*</v>
      </c>
    </row>
    <row r="184" spans="1:7" x14ac:dyDescent="0.25">
      <c r="A184" s="1">
        <v>-6326.12</v>
      </c>
      <c r="B184">
        <v>-8752.08</v>
      </c>
      <c r="D184">
        <f t="shared" si="6"/>
        <v>-6.3261200000000004</v>
      </c>
      <c r="E184">
        <f t="shared" si="7"/>
        <v>-8.7520799999999994</v>
      </c>
      <c r="G184" t="str">
        <f t="shared" si="8"/>
        <v>X3.67388Y11.24792D02*D03*</v>
      </c>
    </row>
    <row r="185" spans="1:7" x14ac:dyDescent="0.25">
      <c r="A185" s="1">
        <v>-7316.72</v>
      </c>
      <c r="B185">
        <v>-8752.08</v>
      </c>
      <c r="D185">
        <f t="shared" si="6"/>
        <v>-7.3167200000000001</v>
      </c>
      <c r="E185">
        <f t="shared" si="7"/>
        <v>-8.7520799999999994</v>
      </c>
      <c r="G185" t="str">
        <f t="shared" si="8"/>
        <v>X2.68328Y11.24792D02*D03*</v>
      </c>
    </row>
    <row r="186" spans="1:7" x14ac:dyDescent="0.25">
      <c r="A186" s="1">
        <v>-8307.32</v>
      </c>
      <c r="B186">
        <v>-8763.76</v>
      </c>
      <c r="D186">
        <f t="shared" si="6"/>
        <v>-8.3073200000000007</v>
      </c>
      <c r="E186">
        <f t="shared" si="7"/>
        <v>-8.7637599999999996</v>
      </c>
      <c r="G186" t="str">
        <f t="shared" si="8"/>
        <v>X1.69268Y11.23624D02*D03*</v>
      </c>
    </row>
    <row r="187" spans="1:7" x14ac:dyDescent="0.25">
      <c r="A187" s="1">
        <v>-12246.36</v>
      </c>
      <c r="B187">
        <v>-8852.15</v>
      </c>
      <c r="D187">
        <f t="shared" si="6"/>
        <v>-12.246360000000001</v>
      </c>
      <c r="E187">
        <f t="shared" si="7"/>
        <v>-8.85215</v>
      </c>
      <c r="G187" t="str">
        <f t="shared" si="8"/>
        <v>X-2.24636Y11.14785D02*D03*</v>
      </c>
    </row>
    <row r="188" spans="1:7" x14ac:dyDescent="0.25">
      <c r="A188" s="1">
        <v>-12814.05</v>
      </c>
      <c r="B188">
        <v>-8620.51</v>
      </c>
      <c r="D188">
        <f t="shared" si="6"/>
        <v>-12.81405</v>
      </c>
      <c r="E188">
        <f t="shared" si="7"/>
        <v>-8.6205100000000012</v>
      </c>
      <c r="G188" t="str">
        <f t="shared" si="8"/>
        <v>X-2.81405Y11.37949D02*D03*</v>
      </c>
    </row>
    <row r="189" spans="1:7" x14ac:dyDescent="0.25">
      <c r="A189" s="1">
        <v>11928.86</v>
      </c>
      <c r="B189">
        <v>-8350.76</v>
      </c>
      <c r="D189">
        <f t="shared" si="6"/>
        <v>11.92886</v>
      </c>
      <c r="E189">
        <f t="shared" si="7"/>
        <v>-8.3507600000000011</v>
      </c>
      <c r="G189" t="str">
        <f t="shared" si="8"/>
        <v>X21.92886Y11.64924D02*D03*</v>
      </c>
    </row>
    <row r="190" spans="1:7" x14ac:dyDescent="0.25">
      <c r="A190" s="1">
        <v>11257.79</v>
      </c>
      <c r="B190">
        <v>-8307.32</v>
      </c>
      <c r="D190">
        <f t="shared" si="6"/>
        <v>11.257790000000002</v>
      </c>
      <c r="E190">
        <f t="shared" si="7"/>
        <v>-8.3073200000000007</v>
      </c>
      <c r="G190" t="str">
        <f t="shared" si="8"/>
        <v>X21.25779Y11.69268D02*D03*</v>
      </c>
    </row>
    <row r="191" spans="1:7" x14ac:dyDescent="0.25">
      <c r="A191" s="1">
        <v>10546.59</v>
      </c>
      <c r="B191">
        <v>-8307.32</v>
      </c>
      <c r="D191">
        <f t="shared" si="6"/>
        <v>10.54659</v>
      </c>
      <c r="E191">
        <f t="shared" si="7"/>
        <v>-8.3073200000000007</v>
      </c>
      <c r="G191" t="str">
        <f t="shared" si="8"/>
        <v>X20.54659Y11.69268D02*D03*</v>
      </c>
    </row>
    <row r="192" spans="1:7" x14ac:dyDescent="0.25">
      <c r="A192" s="1">
        <v>9835.39</v>
      </c>
      <c r="B192">
        <v>-8307.32</v>
      </c>
      <c r="D192">
        <f t="shared" si="6"/>
        <v>9.8353900000000003</v>
      </c>
      <c r="E192">
        <f t="shared" si="7"/>
        <v>-8.3073200000000007</v>
      </c>
      <c r="G192" t="str">
        <f t="shared" si="8"/>
        <v>X19.83539Y11.69268D02*D03*</v>
      </c>
    </row>
    <row r="193" spans="1:7" x14ac:dyDescent="0.25">
      <c r="A193" s="1">
        <v>9124.19</v>
      </c>
      <c r="B193">
        <v>-8307.32</v>
      </c>
      <c r="D193">
        <f t="shared" si="6"/>
        <v>9.1241900000000005</v>
      </c>
      <c r="E193">
        <f t="shared" si="7"/>
        <v>-8.3073200000000007</v>
      </c>
      <c r="G193" t="str">
        <f t="shared" si="8"/>
        <v>X19.12419Y11.69268D02*D03*</v>
      </c>
    </row>
    <row r="194" spans="1:7" x14ac:dyDescent="0.25">
      <c r="A194" s="1">
        <v>8307.32</v>
      </c>
      <c r="B194">
        <v>-8170.42</v>
      </c>
      <c r="D194">
        <f t="shared" ref="D194:D257" si="9">A194*10^(-3)</f>
        <v>8.3073200000000007</v>
      </c>
      <c r="E194">
        <f t="shared" ref="E194:E257" si="10">B194*10^(-3)</f>
        <v>-8.17042</v>
      </c>
      <c r="G194" t="str">
        <f t="shared" ref="G194:G257" si="11">"X"&amp;D194+$K$1&amp;"Y"&amp;E194+$L$1&amp;"D02*D03*"</f>
        <v>X18.30732Y11.82958D02*D03*</v>
      </c>
    </row>
    <row r="195" spans="1:7" x14ac:dyDescent="0.25">
      <c r="A195" s="1">
        <v>3887.22</v>
      </c>
      <c r="B195">
        <v>-8396.48</v>
      </c>
      <c r="D195">
        <f t="shared" si="9"/>
        <v>3.8872199999999997</v>
      </c>
      <c r="E195">
        <f t="shared" si="10"/>
        <v>-8.3964800000000004</v>
      </c>
      <c r="G195" t="str">
        <f t="shared" si="11"/>
        <v>X13.88722Y11.60352D02*D03*</v>
      </c>
    </row>
    <row r="196" spans="1:7" x14ac:dyDescent="0.25">
      <c r="A196" s="3">
        <v>0</v>
      </c>
      <c r="B196">
        <v>-8396.48</v>
      </c>
      <c r="D196">
        <f t="shared" si="9"/>
        <v>0</v>
      </c>
      <c r="E196">
        <f t="shared" si="10"/>
        <v>-8.3964800000000004</v>
      </c>
      <c r="G196" t="str">
        <f t="shared" si="11"/>
        <v>X10Y11.60352D02*D03*</v>
      </c>
    </row>
    <row r="197" spans="1:7" x14ac:dyDescent="0.25">
      <c r="A197" s="1">
        <v>-3887.22</v>
      </c>
      <c r="B197">
        <v>-8396.48</v>
      </c>
      <c r="D197">
        <f t="shared" si="9"/>
        <v>-3.8872199999999997</v>
      </c>
      <c r="E197">
        <f t="shared" si="10"/>
        <v>-8.3964800000000004</v>
      </c>
      <c r="G197" t="str">
        <f t="shared" si="11"/>
        <v>X6.11278Y11.60352D02*D03*</v>
      </c>
    </row>
    <row r="198" spans="1:7" x14ac:dyDescent="0.25">
      <c r="A198" s="1">
        <v>-8307.32</v>
      </c>
      <c r="B198">
        <v>-8170.42</v>
      </c>
      <c r="D198">
        <f t="shared" si="9"/>
        <v>-8.3073200000000007</v>
      </c>
      <c r="E198">
        <f t="shared" si="10"/>
        <v>-8.17042</v>
      </c>
      <c r="G198" t="str">
        <f t="shared" si="11"/>
        <v>X1.69268Y11.82958D02*D03*</v>
      </c>
    </row>
    <row r="199" spans="1:7" x14ac:dyDescent="0.25">
      <c r="A199" s="1">
        <v>-9124.19</v>
      </c>
      <c r="B199">
        <v>-8307.32</v>
      </c>
      <c r="D199">
        <f t="shared" si="9"/>
        <v>-9.1241900000000005</v>
      </c>
      <c r="E199">
        <f t="shared" si="10"/>
        <v>-8.3073200000000007</v>
      </c>
      <c r="G199" t="str">
        <f t="shared" si="11"/>
        <v>X0.87581Y11.69268D02*D03*</v>
      </c>
    </row>
    <row r="200" spans="1:7" x14ac:dyDescent="0.25">
      <c r="A200" s="1">
        <v>-9835.39</v>
      </c>
      <c r="B200">
        <v>-8307.32</v>
      </c>
      <c r="D200">
        <f t="shared" si="9"/>
        <v>-9.8353900000000003</v>
      </c>
      <c r="E200">
        <f t="shared" si="10"/>
        <v>-8.3073200000000007</v>
      </c>
      <c r="G200" t="str">
        <f t="shared" si="11"/>
        <v>X0.16461Y11.69268D02*D03*</v>
      </c>
    </row>
    <row r="201" spans="1:7" x14ac:dyDescent="0.25">
      <c r="A201" s="1">
        <v>-10546.59</v>
      </c>
      <c r="B201">
        <v>-8307.32</v>
      </c>
      <c r="D201">
        <f t="shared" si="9"/>
        <v>-10.54659</v>
      </c>
      <c r="E201">
        <f t="shared" si="10"/>
        <v>-8.3073200000000007</v>
      </c>
      <c r="G201" t="str">
        <f t="shared" si="11"/>
        <v>X-0.54659Y11.69268D02*D03*</v>
      </c>
    </row>
    <row r="202" spans="1:7" x14ac:dyDescent="0.25">
      <c r="A202" s="1">
        <v>-11257.79</v>
      </c>
      <c r="B202">
        <v>-8307.32</v>
      </c>
      <c r="D202">
        <f t="shared" si="9"/>
        <v>-11.257790000000002</v>
      </c>
      <c r="E202">
        <f t="shared" si="10"/>
        <v>-8.3073200000000007</v>
      </c>
      <c r="G202" t="str">
        <f t="shared" si="11"/>
        <v>X-1.25779Y11.69268D02*D03*</v>
      </c>
    </row>
    <row r="203" spans="1:7" x14ac:dyDescent="0.25">
      <c r="A203" s="1">
        <v>-11928.86</v>
      </c>
      <c r="B203">
        <v>-8350.76</v>
      </c>
      <c r="D203">
        <f t="shared" si="9"/>
        <v>-11.92886</v>
      </c>
      <c r="E203">
        <f t="shared" si="10"/>
        <v>-8.3507600000000011</v>
      </c>
      <c r="G203" t="str">
        <f t="shared" si="11"/>
        <v>X-1.92886Y11.64924D02*D03*</v>
      </c>
    </row>
    <row r="204" spans="1:7" x14ac:dyDescent="0.25">
      <c r="A204" s="1">
        <v>12814.05</v>
      </c>
      <c r="B204">
        <v>-7815.58</v>
      </c>
      <c r="D204">
        <f t="shared" si="9"/>
        <v>12.81405</v>
      </c>
      <c r="E204">
        <f t="shared" si="10"/>
        <v>-7.8155799999999997</v>
      </c>
      <c r="G204" t="str">
        <f t="shared" si="11"/>
        <v>X22.81405Y12.18442D02*D03*</v>
      </c>
    </row>
    <row r="205" spans="1:7" x14ac:dyDescent="0.25">
      <c r="A205" s="1">
        <v>12070.59</v>
      </c>
      <c r="B205">
        <v>-7774.43</v>
      </c>
      <c r="D205">
        <f t="shared" si="9"/>
        <v>12.070590000000001</v>
      </c>
      <c r="E205">
        <f t="shared" si="10"/>
        <v>-7.7744300000000006</v>
      </c>
      <c r="G205" t="str">
        <f t="shared" si="11"/>
        <v>X22.07059Y12.22557D02*D03*</v>
      </c>
    </row>
    <row r="206" spans="1:7" x14ac:dyDescent="0.25">
      <c r="A206" s="1">
        <v>7316.72</v>
      </c>
      <c r="B206">
        <v>-8040.88</v>
      </c>
      <c r="D206">
        <f t="shared" si="9"/>
        <v>7.3167200000000001</v>
      </c>
      <c r="E206">
        <f t="shared" si="10"/>
        <v>-8.0408799999999996</v>
      </c>
      <c r="G206" t="str">
        <f t="shared" si="11"/>
        <v>X17.31672Y11.95912D02*D03*</v>
      </c>
    </row>
    <row r="207" spans="1:7" x14ac:dyDescent="0.25">
      <c r="A207" s="1">
        <v>6326.12</v>
      </c>
      <c r="B207">
        <v>-8040.88</v>
      </c>
      <c r="D207">
        <f t="shared" si="9"/>
        <v>6.3261200000000004</v>
      </c>
      <c r="E207">
        <f t="shared" si="10"/>
        <v>-8.0408799999999996</v>
      </c>
      <c r="G207" t="str">
        <f t="shared" si="11"/>
        <v>X16.32612Y11.95912D02*D03*</v>
      </c>
    </row>
    <row r="208" spans="1:7" x14ac:dyDescent="0.25">
      <c r="A208" s="1">
        <v>5335.52</v>
      </c>
      <c r="B208">
        <v>-8040.88</v>
      </c>
      <c r="D208">
        <f t="shared" si="9"/>
        <v>5.3355200000000007</v>
      </c>
      <c r="E208">
        <f t="shared" si="10"/>
        <v>-8.0408799999999996</v>
      </c>
      <c r="G208" t="str">
        <f t="shared" si="11"/>
        <v>X15.33552Y11.95912D02*D03*</v>
      </c>
    </row>
    <row r="209" spans="1:7" x14ac:dyDescent="0.25">
      <c r="A209" s="2">
        <v>4362.2</v>
      </c>
      <c r="B209">
        <v>-8040.88</v>
      </c>
      <c r="D209">
        <f t="shared" si="9"/>
        <v>4.3621999999999996</v>
      </c>
      <c r="E209">
        <f t="shared" si="10"/>
        <v>-8.0408799999999996</v>
      </c>
      <c r="G209" t="str">
        <f t="shared" si="11"/>
        <v>X14.3622Y11.95912D02*D03*</v>
      </c>
    </row>
    <row r="210" spans="1:7" x14ac:dyDescent="0.25">
      <c r="A210" s="1">
        <v>3887.22</v>
      </c>
      <c r="B210">
        <v>-7685.28</v>
      </c>
      <c r="D210">
        <f t="shared" si="9"/>
        <v>3.8872199999999997</v>
      </c>
      <c r="E210">
        <f t="shared" si="10"/>
        <v>-7.6852799999999997</v>
      </c>
      <c r="G210" t="str">
        <f t="shared" si="11"/>
        <v>X13.88722Y12.31472D02*D03*</v>
      </c>
    </row>
    <row r="211" spans="1:7" x14ac:dyDescent="0.25">
      <c r="A211" s="1">
        <v>3412.24</v>
      </c>
      <c r="B211">
        <v>-8040.88</v>
      </c>
      <c r="D211">
        <f t="shared" si="9"/>
        <v>3.4122399999999997</v>
      </c>
      <c r="E211">
        <f t="shared" si="10"/>
        <v>-8.0408799999999996</v>
      </c>
      <c r="G211" t="str">
        <f t="shared" si="11"/>
        <v>X13.41224Y11.95912D02*D03*</v>
      </c>
    </row>
    <row r="212" spans="1:7" x14ac:dyDescent="0.25">
      <c r="A212" s="1">
        <v>2438.91</v>
      </c>
      <c r="B212">
        <v>-8040.88</v>
      </c>
      <c r="D212">
        <f t="shared" si="9"/>
        <v>2.4389099999999999</v>
      </c>
      <c r="E212">
        <f t="shared" si="10"/>
        <v>-8.0408799999999996</v>
      </c>
      <c r="G212" t="str">
        <f t="shared" si="11"/>
        <v>X12.43891Y11.95912D02*D03*</v>
      </c>
    </row>
    <row r="213" spans="1:7" x14ac:dyDescent="0.25">
      <c r="A213" s="1">
        <v>1448.31</v>
      </c>
      <c r="B213">
        <v>-8040.88</v>
      </c>
      <c r="D213">
        <f t="shared" si="9"/>
        <v>1.44831</v>
      </c>
      <c r="E213">
        <f t="shared" si="10"/>
        <v>-8.0408799999999996</v>
      </c>
      <c r="G213" t="str">
        <f t="shared" si="11"/>
        <v>X11.44831Y11.95912D02*D03*</v>
      </c>
    </row>
    <row r="214" spans="1:7" x14ac:dyDescent="0.25">
      <c r="A214" s="1">
        <v>474.98</v>
      </c>
      <c r="B214">
        <v>-8040.88</v>
      </c>
      <c r="D214">
        <f t="shared" si="9"/>
        <v>0.47498000000000001</v>
      </c>
      <c r="E214">
        <f t="shared" si="10"/>
        <v>-8.0408799999999996</v>
      </c>
      <c r="G214" t="str">
        <f t="shared" si="11"/>
        <v>X10.47498Y11.95912D02*D03*</v>
      </c>
    </row>
    <row r="215" spans="1:7" x14ac:dyDescent="0.25">
      <c r="A215" s="3">
        <v>0</v>
      </c>
      <c r="B215">
        <v>-7685.28</v>
      </c>
      <c r="D215">
        <f t="shared" si="9"/>
        <v>0</v>
      </c>
      <c r="E215">
        <f t="shared" si="10"/>
        <v>-7.6852799999999997</v>
      </c>
      <c r="G215" t="str">
        <f t="shared" si="11"/>
        <v>X10Y12.31472D02*D03*</v>
      </c>
    </row>
    <row r="216" spans="1:7" x14ac:dyDescent="0.25">
      <c r="A216" s="1">
        <v>-474.98</v>
      </c>
      <c r="B216">
        <v>-8040.88</v>
      </c>
      <c r="D216">
        <f t="shared" si="9"/>
        <v>-0.47498000000000001</v>
      </c>
      <c r="E216">
        <f t="shared" si="10"/>
        <v>-8.0408799999999996</v>
      </c>
      <c r="G216" t="str">
        <f t="shared" si="11"/>
        <v>X9.52502Y11.95912D02*D03*</v>
      </c>
    </row>
    <row r="217" spans="1:7" x14ac:dyDescent="0.25">
      <c r="A217" s="1">
        <v>-1448.31</v>
      </c>
      <c r="B217">
        <v>-8040.88</v>
      </c>
      <c r="D217">
        <f t="shared" si="9"/>
        <v>-1.44831</v>
      </c>
      <c r="E217">
        <f t="shared" si="10"/>
        <v>-8.0408799999999996</v>
      </c>
      <c r="G217" t="str">
        <f t="shared" si="11"/>
        <v>X8.55169Y11.95912D02*D03*</v>
      </c>
    </row>
    <row r="218" spans="1:7" x14ac:dyDescent="0.25">
      <c r="A218" s="1">
        <v>-2438.91</v>
      </c>
      <c r="B218">
        <v>-8040.88</v>
      </c>
      <c r="D218">
        <f t="shared" si="9"/>
        <v>-2.4389099999999999</v>
      </c>
      <c r="E218">
        <f t="shared" si="10"/>
        <v>-8.0408799999999996</v>
      </c>
      <c r="G218" t="str">
        <f t="shared" si="11"/>
        <v>X7.56109Y11.95912D02*D03*</v>
      </c>
    </row>
    <row r="219" spans="1:7" x14ac:dyDescent="0.25">
      <c r="A219" s="1">
        <v>-3412.24</v>
      </c>
      <c r="B219">
        <v>-8040.88</v>
      </c>
      <c r="D219">
        <f t="shared" si="9"/>
        <v>-3.4122399999999997</v>
      </c>
      <c r="E219">
        <f t="shared" si="10"/>
        <v>-8.0408799999999996</v>
      </c>
      <c r="G219" t="str">
        <f t="shared" si="11"/>
        <v>X6.58776Y11.95912D02*D03*</v>
      </c>
    </row>
    <row r="220" spans="1:7" x14ac:dyDescent="0.25">
      <c r="A220" s="1">
        <v>-3887.22</v>
      </c>
      <c r="B220">
        <v>-7685.28</v>
      </c>
      <c r="D220">
        <f t="shared" si="9"/>
        <v>-3.8872199999999997</v>
      </c>
      <c r="E220">
        <f t="shared" si="10"/>
        <v>-7.6852799999999997</v>
      </c>
      <c r="G220" t="str">
        <f t="shared" si="11"/>
        <v>X6.11278Y12.31472D02*D03*</v>
      </c>
    </row>
    <row r="221" spans="1:7" x14ac:dyDescent="0.25">
      <c r="A221" s="2">
        <v>-4362.2</v>
      </c>
      <c r="B221">
        <v>-8040.88</v>
      </c>
      <c r="D221">
        <f t="shared" si="9"/>
        <v>-4.3621999999999996</v>
      </c>
      <c r="E221">
        <f t="shared" si="10"/>
        <v>-8.0408799999999996</v>
      </c>
      <c r="G221" t="str">
        <f t="shared" si="11"/>
        <v>X5.6378Y11.95912D02*D03*</v>
      </c>
    </row>
    <row r="222" spans="1:7" x14ac:dyDescent="0.25">
      <c r="A222" s="1">
        <v>-5335.52</v>
      </c>
      <c r="B222">
        <v>-8040.88</v>
      </c>
      <c r="D222">
        <f t="shared" si="9"/>
        <v>-5.3355200000000007</v>
      </c>
      <c r="E222">
        <f t="shared" si="10"/>
        <v>-8.0408799999999996</v>
      </c>
      <c r="G222" t="str">
        <f t="shared" si="11"/>
        <v>X4.66448Y11.95912D02*D03*</v>
      </c>
    </row>
    <row r="223" spans="1:7" x14ac:dyDescent="0.25">
      <c r="A223" s="1">
        <v>-6326.12</v>
      </c>
      <c r="B223">
        <v>-8040.88</v>
      </c>
      <c r="D223">
        <f t="shared" si="9"/>
        <v>-6.3261200000000004</v>
      </c>
      <c r="E223">
        <f t="shared" si="10"/>
        <v>-8.0408799999999996</v>
      </c>
      <c r="G223" t="str">
        <f t="shared" si="11"/>
        <v>X3.67388Y11.95912D02*D03*</v>
      </c>
    </row>
    <row r="224" spans="1:7" x14ac:dyDescent="0.25">
      <c r="A224" s="1">
        <v>-7316.72</v>
      </c>
      <c r="B224">
        <v>-8040.88</v>
      </c>
      <c r="D224">
        <f t="shared" si="9"/>
        <v>-7.3167200000000001</v>
      </c>
      <c r="E224">
        <f t="shared" si="10"/>
        <v>-8.0408799999999996</v>
      </c>
      <c r="G224" t="str">
        <f t="shared" si="11"/>
        <v>X2.68328Y11.95912D02*D03*</v>
      </c>
    </row>
    <row r="225" spans="1:7" x14ac:dyDescent="0.25">
      <c r="A225" s="1">
        <v>-12070.59</v>
      </c>
      <c r="B225">
        <v>-7774.43</v>
      </c>
      <c r="D225">
        <f t="shared" si="9"/>
        <v>-12.070590000000001</v>
      </c>
      <c r="E225">
        <f t="shared" si="10"/>
        <v>-7.7744300000000006</v>
      </c>
      <c r="G225" t="str">
        <f t="shared" si="11"/>
        <v>X-2.07059Y12.22557D02*D03*</v>
      </c>
    </row>
    <row r="226" spans="1:7" x14ac:dyDescent="0.25">
      <c r="A226" s="1">
        <v>-12814.05</v>
      </c>
      <c r="B226">
        <v>-7774.43</v>
      </c>
      <c r="D226">
        <f t="shared" si="9"/>
        <v>-12.81405</v>
      </c>
      <c r="E226">
        <f t="shared" si="10"/>
        <v>-7.7744300000000006</v>
      </c>
      <c r="G226" t="str">
        <f t="shared" si="11"/>
        <v>X-2.81405Y12.22557D02*D03*</v>
      </c>
    </row>
    <row r="227" spans="1:7" x14ac:dyDescent="0.25">
      <c r="A227" s="1">
        <v>12428.98</v>
      </c>
      <c r="B227">
        <v>-7288.53</v>
      </c>
      <c r="D227">
        <f t="shared" si="9"/>
        <v>12.428979999999999</v>
      </c>
      <c r="E227">
        <f t="shared" si="10"/>
        <v>-7.2885299999999997</v>
      </c>
      <c r="G227" t="str">
        <f t="shared" si="11"/>
        <v>X22.42898Y12.71147D02*D03*</v>
      </c>
    </row>
    <row r="228" spans="1:7" x14ac:dyDescent="0.25">
      <c r="A228" s="1">
        <v>11729.97</v>
      </c>
      <c r="B228">
        <v>-7288.53</v>
      </c>
      <c r="D228">
        <f t="shared" si="9"/>
        <v>11.72997</v>
      </c>
      <c r="E228">
        <f t="shared" si="10"/>
        <v>-7.2885299999999997</v>
      </c>
      <c r="G228" t="str">
        <f t="shared" si="11"/>
        <v>X21.72997Y12.71147D02*D03*</v>
      </c>
    </row>
    <row r="229" spans="1:7" x14ac:dyDescent="0.25">
      <c r="A229" s="1">
        <v>11137.14</v>
      </c>
      <c r="B229">
        <v>-7316.72</v>
      </c>
      <c r="D229">
        <f t="shared" si="9"/>
        <v>11.13714</v>
      </c>
      <c r="E229">
        <f t="shared" si="10"/>
        <v>-7.3167200000000001</v>
      </c>
      <c r="G229" t="str">
        <f t="shared" si="11"/>
        <v>X21.13714Y12.68328D02*D03*</v>
      </c>
    </row>
    <row r="230" spans="1:7" x14ac:dyDescent="0.25">
      <c r="A230" s="1">
        <v>10463.280000000001</v>
      </c>
      <c r="B230">
        <v>-7316.72</v>
      </c>
      <c r="D230">
        <f t="shared" si="9"/>
        <v>10.463280000000001</v>
      </c>
      <c r="E230">
        <f t="shared" si="10"/>
        <v>-7.3167200000000001</v>
      </c>
      <c r="G230" t="str">
        <f t="shared" si="11"/>
        <v>X20.46328Y12.68328D02*D03*</v>
      </c>
    </row>
    <row r="231" spans="1:7" x14ac:dyDescent="0.25">
      <c r="A231" s="1">
        <v>9752.08</v>
      </c>
      <c r="B231">
        <v>-7316.72</v>
      </c>
      <c r="D231">
        <f t="shared" si="9"/>
        <v>9.7520799999999994</v>
      </c>
      <c r="E231">
        <f t="shared" si="10"/>
        <v>-7.3167200000000001</v>
      </c>
      <c r="G231" t="str">
        <f t="shared" si="11"/>
        <v>X19.75208Y12.68328D02*D03*</v>
      </c>
    </row>
    <row r="232" spans="1:7" x14ac:dyDescent="0.25">
      <c r="A232" s="1">
        <v>9040.8799999999992</v>
      </c>
      <c r="B232">
        <v>-7316.72</v>
      </c>
      <c r="D232">
        <f t="shared" si="9"/>
        <v>9.0408799999999996</v>
      </c>
      <c r="E232">
        <f t="shared" si="10"/>
        <v>-7.3167200000000001</v>
      </c>
      <c r="G232" t="str">
        <f t="shared" si="11"/>
        <v>X19.04088Y12.68328D02*D03*</v>
      </c>
    </row>
    <row r="233" spans="1:7" x14ac:dyDescent="0.25">
      <c r="A233" s="1">
        <v>8329.68</v>
      </c>
      <c r="B233">
        <v>-7316.72</v>
      </c>
      <c r="D233">
        <f t="shared" si="9"/>
        <v>8.3296799999999998</v>
      </c>
      <c r="E233">
        <f t="shared" si="10"/>
        <v>-7.3167200000000001</v>
      </c>
      <c r="G233" t="str">
        <f t="shared" si="11"/>
        <v>X18.32968Y12.68328D02*D03*</v>
      </c>
    </row>
    <row r="234" spans="1:7" x14ac:dyDescent="0.25">
      <c r="A234" s="1">
        <v>7316.72</v>
      </c>
      <c r="B234">
        <v>-7339.58</v>
      </c>
      <c r="D234">
        <f t="shared" si="9"/>
        <v>7.3167200000000001</v>
      </c>
      <c r="E234">
        <f t="shared" si="10"/>
        <v>-7.3395799999999998</v>
      </c>
      <c r="G234" t="str">
        <f t="shared" si="11"/>
        <v>X17.31672Y12.66042D02*D03*</v>
      </c>
    </row>
    <row r="235" spans="1:7" x14ac:dyDescent="0.25">
      <c r="A235" s="1">
        <v>6326.12</v>
      </c>
      <c r="B235">
        <v>-7329.68</v>
      </c>
      <c r="D235">
        <f t="shared" si="9"/>
        <v>6.3261200000000004</v>
      </c>
      <c r="E235">
        <f t="shared" si="10"/>
        <v>-7.3296800000000006</v>
      </c>
      <c r="G235" t="str">
        <f t="shared" si="11"/>
        <v>X16.32612Y12.67032D02*D03*</v>
      </c>
    </row>
    <row r="236" spans="1:7" x14ac:dyDescent="0.25">
      <c r="A236" s="1">
        <v>5335.52</v>
      </c>
      <c r="B236">
        <v>-7329.68</v>
      </c>
      <c r="D236">
        <f t="shared" si="9"/>
        <v>5.3355200000000007</v>
      </c>
      <c r="E236">
        <f t="shared" si="10"/>
        <v>-7.3296800000000006</v>
      </c>
      <c r="G236" t="str">
        <f t="shared" si="11"/>
        <v>X15.33552Y12.67032D02*D03*</v>
      </c>
    </row>
    <row r="237" spans="1:7" x14ac:dyDescent="0.25">
      <c r="A237" s="2">
        <v>4362.2</v>
      </c>
      <c r="B237">
        <v>-7329.68</v>
      </c>
      <c r="D237">
        <f t="shared" si="9"/>
        <v>4.3621999999999996</v>
      </c>
      <c r="E237">
        <f t="shared" si="10"/>
        <v>-7.3296800000000006</v>
      </c>
      <c r="G237" t="str">
        <f t="shared" si="11"/>
        <v>X14.3622Y12.67032D02*D03*</v>
      </c>
    </row>
    <row r="238" spans="1:7" x14ac:dyDescent="0.25">
      <c r="A238" s="1">
        <v>3412.24</v>
      </c>
      <c r="B238">
        <v>-7329.68</v>
      </c>
      <c r="D238">
        <f t="shared" si="9"/>
        <v>3.4122399999999997</v>
      </c>
      <c r="E238">
        <f t="shared" si="10"/>
        <v>-7.3296800000000006</v>
      </c>
      <c r="G238" t="str">
        <f t="shared" si="11"/>
        <v>X13.41224Y12.67032D02*D03*</v>
      </c>
    </row>
    <row r="239" spans="1:7" x14ac:dyDescent="0.25">
      <c r="A239" s="1">
        <v>2438.91</v>
      </c>
      <c r="B239">
        <v>-7329.68</v>
      </c>
      <c r="D239">
        <f t="shared" si="9"/>
        <v>2.4389099999999999</v>
      </c>
      <c r="E239">
        <f t="shared" si="10"/>
        <v>-7.3296800000000006</v>
      </c>
      <c r="G239" t="str">
        <f t="shared" si="11"/>
        <v>X12.43891Y12.67032D02*D03*</v>
      </c>
    </row>
    <row r="240" spans="1:7" x14ac:dyDescent="0.25">
      <c r="A240" s="1">
        <v>1448.31</v>
      </c>
      <c r="B240">
        <v>-7329.68</v>
      </c>
      <c r="D240">
        <f t="shared" si="9"/>
        <v>1.44831</v>
      </c>
      <c r="E240">
        <f t="shared" si="10"/>
        <v>-7.3296800000000006</v>
      </c>
      <c r="G240" t="str">
        <f t="shared" si="11"/>
        <v>X11.44831Y12.67032D02*D03*</v>
      </c>
    </row>
    <row r="241" spans="1:7" x14ac:dyDescent="0.25">
      <c r="A241" s="1">
        <v>474.98</v>
      </c>
      <c r="B241">
        <v>-7329.68</v>
      </c>
      <c r="D241">
        <f t="shared" si="9"/>
        <v>0.47498000000000001</v>
      </c>
      <c r="E241">
        <f t="shared" si="10"/>
        <v>-7.3296800000000006</v>
      </c>
      <c r="G241" t="str">
        <f t="shared" si="11"/>
        <v>X10.47498Y12.67032D02*D03*</v>
      </c>
    </row>
    <row r="242" spans="1:7" x14ac:dyDescent="0.25">
      <c r="A242" s="1">
        <v>-474.98</v>
      </c>
      <c r="B242">
        <v>-7329.68</v>
      </c>
      <c r="D242">
        <f t="shared" si="9"/>
        <v>-0.47498000000000001</v>
      </c>
      <c r="E242">
        <f t="shared" si="10"/>
        <v>-7.3296800000000006</v>
      </c>
      <c r="G242" t="str">
        <f t="shared" si="11"/>
        <v>X9.52502Y12.67032D02*D03*</v>
      </c>
    </row>
    <row r="243" spans="1:7" x14ac:dyDescent="0.25">
      <c r="A243" s="1">
        <v>-1448.31</v>
      </c>
      <c r="B243">
        <v>-7329.68</v>
      </c>
      <c r="D243">
        <f t="shared" si="9"/>
        <v>-1.44831</v>
      </c>
      <c r="E243">
        <f t="shared" si="10"/>
        <v>-7.3296800000000006</v>
      </c>
      <c r="G243" t="str">
        <f t="shared" si="11"/>
        <v>X8.55169Y12.67032D02*D03*</v>
      </c>
    </row>
    <row r="244" spans="1:7" x14ac:dyDescent="0.25">
      <c r="A244" s="1">
        <v>-2438.91</v>
      </c>
      <c r="B244">
        <v>-7329.68</v>
      </c>
      <c r="D244">
        <f t="shared" si="9"/>
        <v>-2.4389099999999999</v>
      </c>
      <c r="E244">
        <f t="shared" si="10"/>
        <v>-7.3296800000000006</v>
      </c>
      <c r="G244" t="str">
        <f t="shared" si="11"/>
        <v>X7.56109Y12.67032D02*D03*</v>
      </c>
    </row>
    <row r="245" spans="1:7" x14ac:dyDescent="0.25">
      <c r="A245" s="1">
        <v>-3412.24</v>
      </c>
      <c r="B245">
        <v>-7329.68</v>
      </c>
      <c r="D245">
        <f t="shared" si="9"/>
        <v>-3.4122399999999997</v>
      </c>
      <c r="E245">
        <f t="shared" si="10"/>
        <v>-7.3296800000000006</v>
      </c>
      <c r="G245" t="str">
        <f t="shared" si="11"/>
        <v>X6.58776Y12.67032D02*D03*</v>
      </c>
    </row>
    <row r="246" spans="1:7" x14ac:dyDescent="0.25">
      <c r="A246" s="2">
        <v>-4362.2</v>
      </c>
      <c r="B246">
        <v>-7329.68</v>
      </c>
      <c r="D246">
        <f t="shared" si="9"/>
        <v>-4.3621999999999996</v>
      </c>
      <c r="E246">
        <f t="shared" si="10"/>
        <v>-7.3296800000000006</v>
      </c>
      <c r="G246" t="str">
        <f t="shared" si="11"/>
        <v>X5.6378Y12.67032D02*D03*</v>
      </c>
    </row>
    <row r="247" spans="1:7" x14ac:dyDescent="0.25">
      <c r="A247" s="1">
        <v>-5335.52</v>
      </c>
      <c r="B247">
        <v>-7329.68</v>
      </c>
      <c r="D247">
        <f t="shared" si="9"/>
        <v>-5.3355200000000007</v>
      </c>
      <c r="E247">
        <f t="shared" si="10"/>
        <v>-7.3296800000000006</v>
      </c>
      <c r="G247" t="str">
        <f t="shared" si="11"/>
        <v>X4.66448Y12.67032D02*D03*</v>
      </c>
    </row>
    <row r="248" spans="1:7" x14ac:dyDescent="0.25">
      <c r="A248" s="1">
        <v>-6326.12</v>
      </c>
      <c r="B248">
        <v>-7329.68</v>
      </c>
      <c r="D248">
        <f t="shared" si="9"/>
        <v>-6.3261200000000004</v>
      </c>
      <c r="E248">
        <f t="shared" si="10"/>
        <v>-7.3296800000000006</v>
      </c>
      <c r="G248" t="str">
        <f t="shared" si="11"/>
        <v>X3.67388Y12.67032D02*D03*</v>
      </c>
    </row>
    <row r="249" spans="1:7" x14ac:dyDescent="0.25">
      <c r="A249" s="1">
        <v>-7316.72</v>
      </c>
      <c r="B249">
        <v>-7339.58</v>
      </c>
      <c r="D249">
        <f t="shared" si="9"/>
        <v>-7.3167200000000001</v>
      </c>
      <c r="E249">
        <f t="shared" si="10"/>
        <v>-7.3395799999999998</v>
      </c>
      <c r="G249" t="str">
        <f t="shared" si="11"/>
        <v>X2.68328Y12.66042D02*D03*</v>
      </c>
    </row>
    <row r="250" spans="1:7" x14ac:dyDescent="0.25">
      <c r="A250" s="1">
        <v>-8329.68</v>
      </c>
      <c r="B250">
        <v>-7316.72</v>
      </c>
      <c r="D250">
        <f t="shared" si="9"/>
        <v>-8.3296799999999998</v>
      </c>
      <c r="E250">
        <f t="shared" si="10"/>
        <v>-7.3167200000000001</v>
      </c>
      <c r="G250" t="str">
        <f t="shared" si="11"/>
        <v>X1.67032Y12.68328D02*D03*</v>
      </c>
    </row>
    <row r="251" spans="1:7" x14ac:dyDescent="0.25">
      <c r="A251" s="1">
        <v>-9040.8799999999992</v>
      </c>
      <c r="B251">
        <v>-7316.72</v>
      </c>
      <c r="D251">
        <f t="shared" si="9"/>
        <v>-9.0408799999999996</v>
      </c>
      <c r="E251">
        <f t="shared" si="10"/>
        <v>-7.3167200000000001</v>
      </c>
      <c r="G251" t="str">
        <f t="shared" si="11"/>
        <v>X0.95912Y12.68328D02*D03*</v>
      </c>
    </row>
    <row r="252" spans="1:7" x14ac:dyDescent="0.25">
      <c r="A252" s="1">
        <v>-9752.08</v>
      </c>
      <c r="B252">
        <v>-7316.72</v>
      </c>
      <c r="D252">
        <f t="shared" si="9"/>
        <v>-9.7520799999999994</v>
      </c>
      <c r="E252">
        <f t="shared" si="10"/>
        <v>-7.3167200000000001</v>
      </c>
      <c r="G252" t="str">
        <f t="shared" si="11"/>
        <v>X0.247920000000001Y12.68328D02*D03*</v>
      </c>
    </row>
    <row r="253" spans="1:7" x14ac:dyDescent="0.25">
      <c r="A253" s="1">
        <v>-10463.280000000001</v>
      </c>
      <c r="B253">
        <v>-7316.72</v>
      </c>
      <c r="D253">
        <f t="shared" si="9"/>
        <v>-10.463280000000001</v>
      </c>
      <c r="E253">
        <f t="shared" si="10"/>
        <v>-7.3167200000000001</v>
      </c>
      <c r="G253" t="str">
        <f t="shared" si="11"/>
        <v>X-0.463280000000001Y12.68328D02*D03*</v>
      </c>
    </row>
    <row r="254" spans="1:7" x14ac:dyDescent="0.25">
      <c r="A254" s="1">
        <v>-11137.14</v>
      </c>
      <c r="B254">
        <v>-7316.72</v>
      </c>
      <c r="D254">
        <f t="shared" si="9"/>
        <v>-11.13714</v>
      </c>
      <c r="E254">
        <f t="shared" si="10"/>
        <v>-7.3167200000000001</v>
      </c>
      <c r="G254" t="str">
        <f t="shared" si="11"/>
        <v>X-1.13714Y12.68328D02*D03*</v>
      </c>
    </row>
    <row r="255" spans="1:7" x14ac:dyDescent="0.25">
      <c r="A255" s="1">
        <v>-11729.97</v>
      </c>
      <c r="B255">
        <v>-7288.53</v>
      </c>
      <c r="D255">
        <f t="shared" si="9"/>
        <v>-11.72997</v>
      </c>
      <c r="E255">
        <f t="shared" si="10"/>
        <v>-7.2885299999999997</v>
      </c>
      <c r="G255" t="str">
        <f t="shared" si="11"/>
        <v>X-1.72997Y12.71147D02*D03*</v>
      </c>
    </row>
    <row r="256" spans="1:7" x14ac:dyDescent="0.25">
      <c r="A256" s="1">
        <v>-12428.98</v>
      </c>
      <c r="B256">
        <v>-7288.53</v>
      </c>
      <c r="D256">
        <f t="shared" si="9"/>
        <v>-12.428979999999999</v>
      </c>
      <c r="E256">
        <f t="shared" si="10"/>
        <v>-7.2885299999999997</v>
      </c>
      <c r="G256" t="str">
        <f t="shared" si="11"/>
        <v>X-2.42898Y12.71147D02*D03*</v>
      </c>
    </row>
    <row r="257" spans="1:7" x14ac:dyDescent="0.25">
      <c r="A257" s="1">
        <v>12814.05</v>
      </c>
      <c r="B257">
        <v>-6802.63</v>
      </c>
      <c r="D257">
        <f t="shared" si="9"/>
        <v>12.81405</v>
      </c>
      <c r="E257">
        <f t="shared" si="10"/>
        <v>-6.8026300000000006</v>
      </c>
      <c r="G257" t="str">
        <f t="shared" si="11"/>
        <v>X22.81405Y13.19737D02*D03*</v>
      </c>
    </row>
    <row r="258" spans="1:7" x14ac:dyDescent="0.25">
      <c r="A258" s="1">
        <v>12070.59</v>
      </c>
      <c r="B258">
        <v>-6802.63</v>
      </c>
      <c r="D258">
        <f t="shared" ref="D258:D321" si="12">A258*10^(-3)</f>
        <v>12.070590000000001</v>
      </c>
      <c r="E258">
        <f t="shared" ref="E258:E321" si="13">B258*10^(-3)</f>
        <v>-6.8026300000000006</v>
      </c>
      <c r="G258" t="str">
        <f t="shared" ref="G258:G321" si="14">"X"&amp;D258+$K$1&amp;"Y"&amp;E258+$L$1&amp;"D02*D03*"</f>
        <v>X22.07059Y13.19737D02*D03*</v>
      </c>
    </row>
    <row r="259" spans="1:7" x14ac:dyDescent="0.25">
      <c r="A259" s="1">
        <v>6750.56</v>
      </c>
      <c r="B259">
        <v>-6914.9</v>
      </c>
      <c r="D259">
        <f t="shared" si="12"/>
        <v>6.7505600000000001</v>
      </c>
      <c r="E259">
        <f t="shared" si="13"/>
        <v>-6.9148999999999994</v>
      </c>
      <c r="G259" t="str">
        <f t="shared" si="14"/>
        <v>X16.75056Y13.0851D02*D03*</v>
      </c>
    </row>
    <row r="260" spans="1:7" x14ac:dyDescent="0.25">
      <c r="A260" s="1">
        <v>3887.22</v>
      </c>
      <c r="B260">
        <v>-6974.08</v>
      </c>
      <c r="D260">
        <f t="shared" si="12"/>
        <v>3.8872199999999997</v>
      </c>
      <c r="E260">
        <f t="shared" si="13"/>
        <v>-6.9740799999999998</v>
      </c>
      <c r="G260" t="str">
        <f t="shared" si="14"/>
        <v>X13.88722Y13.02592D02*D03*</v>
      </c>
    </row>
    <row r="261" spans="1:7" x14ac:dyDescent="0.25">
      <c r="A261" s="3">
        <v>0</v>
      </c>
      <c r="B261">
        <v>-6974.08</v>
      </c>
      <c r="D261">
        <f t="shared" si="12"/>
        <v>0</v>
      </c>
      <c r="E261">
        <f t="shared" si="13"/>
        <v>-6.9740799999999998</v>
      </c>
      <c r="G261" t="str">
        <f t="shared" si="14"/>
        <v>X10Y13.02592D02*D03*</v>
      </c>
    </row>
    <row r="262" spans="1:7" x14ac:dyDescent="0.25">
      <c r="A262" s="1">
        <v>-3887.22</v>
      </c>
      <c r="B262">
        <v>-6974.08</v>
      </c>
      <c r="D262">
        <f t="shared" si="12"/>
        <v>-3.8872199999999997</v>
      </c>
      <c r="E262">
        <f t="shared" si="13"/>
        <v>-6.9740799999999998</v>
      </c>
      <c r="G262" t="str">
        <f t="shared" si="14"/>
        <v>X6.11278Y13.02592D02*D03*</v>
      </c>
    </row>
    <row r="263" spans="1:7" x14ac:dyDescent="0.25">
      <c r="A263" s="1">
        <v>-6750.56</v>
      </c>
      <c r="B263">
        <v>-6914.9</v>
      </c>
      <c r="D263">
        <f t="shared" si="12"/>
        <v>-6.7505600000000001</v>
      </c>
      <c r="E263">
        <f t="shared" si="13"/>
        <v>-6.9148999999999994</v>
      </c>
      <c r="G263" t="str">
        <f t="shared" si="14"/>
        <v>X3.24944Y13.0851D02*D03*</v>
      </c>
    </row>
    <row r="264" spans="1:7" x14ac:dyDescent="0.25">
      <c r="A264" s="1">
        <v>-12070.59</v>
      </c>
      <c r="B264">
        <v>-6802.63</v>
      </c>
      <c r="D264">
        <f t="shared" si="12"/>
        <v>-12.070590000000001</v>
      </c>
      <c r="E264">
        <f t="shared" si="13"/>
        <v>-6.8026300000000006</v>
      </c>
      <c r="G264" t="str">
        <f t="shared" si="14"/>
        <v>X-2.07059Y13.19737D02*D03*</v>
      </c>
    </row>
    <row r="265" spans="1:7" x14ac:dyDescent="0.25">
      <c r="A265" s="1">
        <v>-12814.05</v>
      </c>
      <c r="B265">
        <v>-6802.63</v>
      </c>
      <c r="D265">
        <f t="shared" si="12"/>
        <v>-12.81405</v>
      </c>
      <c r="E265">
        <f t="shared" si="13"/>
        <v>-6.8026300000000006</v>
      </c>
      <c r="G265" t="str">
        <f t="shared" si="14"/>
        <v>X-2.81405Y13.19737D02*D03*</v>
      </c>
    </row>
    <row r="266" spans="1:7" x14ac:dyDescent="0.25">
      <c r="A266" s="1">
        <v>12428.98</v>
      </c>
      <c r="B266">
        <v>-6316.73</v>
      </c>
      <c r="D266">
        <f t="shared" si="12"/>
        <v>12.428979999999999</v>
      </c>
      <c r="E266">
        <f t="shared" si="13"/>
        <v>-6.3167299999999997</v>
      </c>
      <c r="G266" t="str">
        <f t="shared" si="14"/>
        <v>X22.42898Y13.68327D02*D03*</v>
      </c>
    </row>
    <row r="267" spans="1:7" x14ac:dyDescent="0.25">
      <c r="A267" s="1">
        <v>11729.97</v>
      </c>
      <c r="B267">
        <v>-6316.73</v>
      </c>
      <c r="D267">
        <f t="shared" si="12"/>
        <v>11.72997</v>
      </c>
      <c r="E267">
        <f t="shared" si="13"/>
        <v>-6.3167299999999997</v>
      </c>
      <c r="G267" t="str">
        <f t="shared" si="14"/>
        <v>X21.72997Y13.68327D02*D03*</v>
      </c>
    </row>
    <row r="268" spans="1:7" x14ac:dyDescent="0.25">
      <c r="A268" s="1">
        <v>11136.63</v>
      </c>
      <c r="B268">
        <v>-6326.12</v>
      </c>
      <c r="D268">
        <f t="shared" si="12"/>
        <v>11.13663</v>
      </c>
      <c r="E268">
        <f t="shared" si="13"/>
        <v>-6.3261200000000004</v>
      </c>
      <c r="G268" t="str">
        <f t="shared" si="14"/>
        <v>X21.13663Y13.67388D02*D03*</v>
      </c>
    </row>
    <row r="269" spans="1:7" x14ac:dyDescent="0.25">
      <c r="A269" s="1">
        <v>10463.280000000001</v>
      </c>
      <c r="B269">
        <v>-6326.12</v>
      </c>
      <c r="D269">
        <f t="shared" si="12"/>
        <v>10.463280000000001</v>
      </c>
      <c r="E269">
        <f t="shared" si="13"/>
        <v>-6.3261200000000004</v>
      </c>
      <c r="G269" t="str">
        <f t="shared" si="14"/>
        <v>X20.46328Y13.67388D02*D03*</v>
      </c>
    </row>
    <row r="270" spans="1:7" x14ac:dyDescent="0.25">
      <c r="A270" s="1">
        <v>9752.08</v>
      </c>
      <c r="B270">
        <v>-6326.12</v>
      </c>
      <c r="D270">
        <f t="shared" si="12"/>
        <v>9.7520799999999994</v>
      </c>
      <c r="E270">
        <f t="shared" si="13"/>
        <v>-6.3261200000000004</v>
      </c>
      <c r="G270" t="str">
        <f t="shared" si="14"/>
        <v>X19.75208Y13.67388D02*D03*</v>
      </c>
    </row>
    <row r="271" spans="1:7" x14ac:dyDescent="0.25">
      <c r="A271" s="1">
        <v>9040.8799999999992</v>
      </c>
      <c r="B271">
        <v>-6326.12</v>
      </c>
      <c r="D271">
        <f t="shared" si="12"/>
        <v>9.0408799999999996</v>
      </c>
      <c r="E271">
        <f t="shared" si="13"/>
        <v>-6.3261200000000004</v>
      </c>
      <c r="G271" t="str">
        <f t="shared" si="14"/>
        <v>X19.04088Y13.67388D02*D03*</v>
      </c>
    </row>
    <row r="272" spans="1:7" x14ac:dyDescent="0.25">
      <c r="A272" s="1">
        <v>8329.68</v>
      </c>
      <c r="B272">
        <v>-6326.12</v>
      </c>
      <c r="D272">
        <f t="shared" si="12"/>
        <v>8.3296799999999998</v>
      </c>
      <c r="E272">
        <f t="shared" si="13"/>
        <v>-6.3261200000000004</v>
      </c>
      <c r="G272" t="str">
        <f t="shared" si="14"/>
        <v>X18.32968Y13.67388D02*D03*</v>
      </c>
    </row>
    <row r="273" spans="1:7" x14ac:dyDescent="0.25">
      <c r="A273" s="1">
        <v>7618.48</v>
      </c>
      <c r="B273">
        <v>-6326.12</v>
      </c>
      <c r="D273">
        <f t="shared" si="12"/>
        <v>7.6184799999999999</v>
      </c>
      <c r="E273">
        <f t="shared" si="13"/>
        <v>-6.3261200000000004</v>
      </c>
      <c r="G273" t="str">
        <f t="shared" si="14"/>
        <v>X17.61848Y13.67388D02*D03*</v>
      </c>
    </row>
    <row r="274" spans="1:7" x14ac:dyDescent="0.25">
      <c r="A274" s="1">
        <v>6907.28</v>
      </c>
      <c r="B274">
        <v>-6326.12</v>
      </c>
      <c r="D274">
        <f t="shared" si="12"/>
        <v>6.9072800000000001</v>
      </c>
      <c r="E274">
        <f t="shared" si="13"/>
        <v>-6.3261200000000004</v>
      </c>
      <c r="G274" t="str">
        <f t="shared" si="14"/>
        <v>X16.90728Y13.67388D02*D03*</v>
      </c>
    </row>
    <row r="275" spans="1:7" x14ac:dyDescent="0.25">
      <c r="A275" s="1">
        <v>6326.12</v>
      </c>
      <c r="B275">
        <v>-6446.01</v>
      </c>
      <c r="D275">
        <f t="shared" si="12"/>
        <v>6.3261200000000004</v>
      </c>
      <c r="E275">
        <f t="shared" si="13"/>
        <v>-6.4460100000000002</v>
      </c>
      <c r="G275" t="str">
        <f t="shared" si="14"/>
        <v>X16.32612Y13.55399D02*D03*</v>
      </c>
    </row>
    <row r="276" spans="1:7" x14ac:dyDescent="0.25">
      <c r="A276" s="1">
        <v>5335.52</v>
      </c>
      <c r="B276">
        <v>-6618.48</v>
      </c>
      <c r="D276">
        <f t="shared" si="12"/>
        <v>5.3355200000000007</v>
      </c>
      <c r="E276">
        <f t="shared" si="13"/>
        <v>-6.6184799999999999</v>
      </c>
      <c r="G276" t="str">
        <f t="shared" si="14"/>
        <v>X15.33552Y13.38152D02*D03*</v>
      </c>
    </row>
    <row r="277" spans="1:7" x14ac:dyDescent="0.25">
      <c r="A277" s="2">
        <v>4362.2</v>
      </c>
      <c r="B277">
        <v>-6618.48</v>
      </c>
      <c r="D277">
        <f t="shared" si="12"/>
        <v>4.3621999999999996</v>
      </c>
      <c r="E277">
        <f t="shared" si="13"/>
        <v>-6.6184799999999999</v>
      </c>
      <c r="G277" t="str">
        <f t="shared" si="14"/>
        <v>X14.3622Y13.38152D02*D03*</v>
      </c>
    </row>
    <row r="278" spans="1:7" x14ac:dyDescent="0.25">
      <c r="A278" s="1">
        <v>3887.22</v>
      </c>
      <c r="B278">
        <v>-6262.88</v>
      </c>
      <c r="D278">
        <f t="shared" si="12"/>
        <v>3.8872199999999997</v>
      </c>
      <c r="E278">
        <f t="shared" si="13"/>
        <v>-6.26288</v>
      </c>
      <c r="G278" t="str">
        <f t="shared" si="14"/>
        <v>X13.88722Y13.73712D02*D03*</v>
      </c>
    </row>
    <row r="279" spans="1:7" x14ac:dyDescent="0.25">
      <c r="A279" s="1">
        <v>3412.24</v>
      </c>
      <c r="B279">
        <v>-6618.48</v>
      </c>
      <c r="D279">
        <f t="shared" si="12"/>
        <v>3.4122399999999997</v>
      </c>
      <c r="E279">
        <f t="shared" si="13"/>
        <v>-6.6184799999999999</v>
      </c>
      <c r="G279" t="str">
        <f t="shared" si="14"/>
        <v>X13.41224Y13.38152D02*D03*</v>
      </c>
    </row>
    <row r="280" spans="1:7" x14ac:dyDescent="0.25">
      <c r="A280" s="1">
        <v>2438.91</v>
      </c>
      <c r="B280">
        <v>-6618.48</v>
      </c>
      <c r="D280">
        <f t="shared" si="12"/>
        <v>2.4389099999999999</v>
      </c>
      <c r="E280">
        <f t="shared" si="13"/>
        <v>-6.6184799999999999</v>
      </c>
      <c r="G280" t="str">
        <f t="shared" si="14"/>
        <v>X12.43891Y13.38152D02*D03*</v>
      </c>
    </row>
    <row r="281" spans="1:7" x14ac:dyDescent="0.25">
      <c r="A281" s="1">
        <v>1448.31</v>
      </c>
      <c r="B281">
        <v>-6618.48</v>
      </c>
      <c r="D281">
        <f t="shared" si="12"/>
        <v>1.44831</v>
      </c>
      <c r="E281">
        <f t="shared" si="13"/>
        <v>-6.6184799999999999</v>
      </c>
      <c r="G281" t="str">
        <f t="shared" si="14"/>
        <v>X11.44831Y13.38152D02*D03*</v>
      </c>
    </row>
    <row r="282" spans="1:7" x14ac:dyDescent="0.25">
      <c r="A282" s="1">
        <v>474.98</v>
      </c>
      <c r="B282">
        <v>-6618.48</v>
      </c>
      <c r="D282">
        <f t="shared" si="12"/>
        <v>0.47498000000000001</v>
      </c>
      <c r="E282">
        <f t="shared" si="13"/>
        <v>-6.6184799999999999</v>
      </c>
      <c r="G282" t="str">
        <f t="shared" si="14"/>
        <v>X10.47498Y13.38152D02*D03*</v>
      </c>
    </row>
    <row r="283" spans="1:7" x14ac:dyDescent="0.25">
      <c r="A283" s="3">
        <v>0</v>
      </c>
      <c r="B283">
        <v>-6262.88</v>
      </c>
      <c r="D283">
        <f t="shared" si="12"/>
        <v>0</v>
      </c>
      <c r="E283">
        <f t="shared" si="13"/>
        <v>-6.26288</v>
      </c>
      <c r="G283" t="str">
        <f t="shared" si="14"/>
        <v>X10Y13.73712D02*D03*</v>
      </c>
    </row>
    <row r="284" spans="1:7" x14ac:dyDescent="0.25">
      <c r="A284" s="1">
        <v>-474.98</v>
      </c>
      <c r="B284">
        <v>-6618.48</v>
      </c>
      <c r="D284">
        <f t="shared" si="12"/>
        <v>-0.47498000000000001</v>
      </c>
      <c r="E284">
        <f t="shared" si="13"/>
        <v>-6.6184799999999999</v>
      </c>
      <c r="G284" t="str">
        <f t="shared" si="14"/>
        <v>X9.52502Y13.38152D02*D03*</v>
      </c>
    </row>
    <row r="285" spans="1:7" x14ac:dyDescent="0.25">
      <c r="A285" s="1">
        <v>-1448.31</v>
      </c>
      <c r="B285">
        <v>-6618.48</v>
      </c>
      <c r="D285">
        <f t="shared" si="12"/>
        <v>-1.44831</v>
      </c>
      <c r="E285">
        <f t="shared" si="13"/>
        <v>-6.6184799999999999</v>
      </c>
      <c r="G285" t="str">
        <f t="shared" si="14"/>
        <v>X8.55169Y13.38152D02*D03*</v>
      </c>
    </row>
    <row r="286" spans="1:7" x14ac:dyDescent="0.25">
      <c r="A286" s="1">
        <v>-2438.91</v>
      </c>
      <c r="B286">
        <v>-6618.48</v>
      </c>
      <c r="D286">
        <f t="shared" si="12"/>
        <v>-2.4389099999999999</v>
      </c>
      <c r="E286">
        <f t="shared" si="13"/>
        <v>-6.6184799999999999</v>
      </c>
      <c r="G286" t="str">
        <f t="shared" si="14"/>
        <v>X7.56109Y13.38152D02*D03*</v>
      </c>
    </row>
    <row r="287" spans="1:7" x14ac:dyDescent="0.25">
      <c r="A287" s="1">
        <v>-3412.24</v>
      </c>
      <c r="B287">
        <v>-6618.48</v>
      </c>
      <c r="D287">
        <f t="shared" si="12"/>
        <v>-3.4122399999999997</v>
      </c>
      <c r="E287">
        <f t="shared" si="13"/>
        <v>-6.6184799999999999</v>
      </c>
      <c r="G287" t="str">
        <f t="shared" si="14"/>
        <v>X6.58776Y13.38152D02*D03*</v>
      </c>
    </row>
    <row r="288" spans="1:7" x14ac:dyDescent="0.25">
      <c r="A288" s="1">
        <v>-3887.22</v>
      </c>
      <c r="B288">
        <v>-6262.88</v>
      </c>
      <c r="D288">
        <f t="shared" si="12"/>
        <v>-3.8872199999999997</v>
      </c>
      <c r="E288">
        <f t="shared" si="13"/>
        <v>-6.26288</v>
      </c>
      <c r="G288" t="str">
        <f t="shared" si="14"/>
        <v>X6.11278Y13.73712D02*D03*</v>
      </c>
    </row>
    <row r="289" spans="1:7" x14ac:dyDescent="0.25">
      <c r="A289" s="2">
        <v>-4362.2</v>
      </c>
      <c r="B289">
        <v>-6618.48</v>
      </c>
      <c r="D289">
        <f t="shared" si="12"/>
        <v>-4.3621999999999996</v>
      </c>
      <c r="E289">
        <f t="shared" si="13"/>
        <v>-6.6184799999999999</v>
      </c>
      <c r="G289" t="str">
        <f t="shared" si="14"/>
        <v>X5.6378Y13.38152D02*D03*</v>
      </c>
    </row>
    <row r="290" spans="1:7" x14ac:dyDescent="0.25">
      <c r="A290" s="1">
        <v>-5335.52</v>
      </c>
      <c r="B290">
        <v>-6618.48</v>
      </c>
      <c r="D290">
        <f t="shared" si="12"/>
        <v>-5.3355200000000007</v>
      </c>
      <c r="E290">
        <f t="shared" si="13"/>
        <v>-6.6184799999999999</v>
      </c>
      <c r="G290" t="str">
        <f t="shared" si="14"/>
        <v>X4.66448Y13.38152D02*D03*</v>
      </c>
    </row>
    <row r="291" spans="1:7" x14ac:dyDescent="0.25">
      <c r="A291" s="1">
        <v>-6326.12</v>
      </c>
      <c r="B291">
        <v>-6446.01</v>
      </c>
      <c r="D291">
        <f t="shared" si="12"/>
        <v>-6.3261200000000004</v>
      </c>
      <c r="E291">
        <f t="shared" si="13"/>
        <v>-6.4460100000000002</v>
      </c>
      <c r="G291" t="str">
        <f t="shared" si="14"/>
        <v>X3.67388Y13.55399D02*D03*</v>
      </c>
    </row>
    <row r="292" spans="1:7" x14ac:dyDescent="0.25">
      <c r="A292" s="1">
        <v>-6907.28</v>
      </c>
      <c r="B292">
        <v>-6326.12</v>
      </c>
      <c r="D292">
        <f t="shared" si="12"/>
        <v>-6.9072800000000001</v>
      </c>
      <c r="E292">
        <f t="shared" si="13"/>
        <v>-6.3261200000000004</v>
      </c>
      <c r="G292" t="str">
        <f t="shared" si="14"/>
        <v>X3.09272Y13.67388D02*D03*</v>
      </c>
    </row>
    <row r="293" spans="1:7" x14ac:dyDescent="0.25">
      <c r="A293" s="1">
        <v>-7618.48</v>
      </c>
      <c r="B293">
        <v>-6326.12</v>
      </c>
      <c r="D293">
        <f t="shared" si="12"/>
        <v>-7.6184799999999999</v>
      </c>
      <c r="E293">
        <f t="shared" si="13"/>
        <v>-6.3261200000000004</v>
      </c>
      <c r="G293" t="str">
        <f t="shared" si="14"/>
        <v>X2.38152Y13.67388D02*D03*</v>
      </c>
    </row>
    <row r="294" spans="1:7" x14ac:dyDescent="0.25">
      <c r="A294" s="1">
        <v>-8329.68</v>
      </c>
      <c r="B294">
        <v>-6326.12</v>
      </c>
      <c r="D294">
        <f t="shared" si="12"/>
        <v>-8.3296799999999998</v>
      </c>
      <c r="E294">
        <f t="shared" si="13"/>
        <v>-6.3261200000000004</v>
      </c>
      <c r="G294" t="str">
        <f t="shared" si="14"/>
        <v>X1.67032Y13.67388D02*D03*</v>
      </c>
    </row>
    <row r="295" spans="1:7" x14ac:dyDescent="0.25">
      <c r="A295" s="1">
        <v>-9040.8799999999992</v>
      </c>
      <c r="B295">
        <v>-6326.12</v>
      </c>
      <c r="D295">
        <f t="shared" si="12"/>
        <v>-9.0408799999999996</v>
      </c>
      <c r="E295">
        <f t="shared" si="13"/>
        <v>-6.3261200000000004</v>
      </c>
      <c r="G295" t="str">
        <f t="shared" si="14"/>
        <v>X0.95912Y13.67388D02*D03*</v>
      </c>
    </row>
    <row r="296" spans="1:7" x14ac:dyDescent="0.25">
      <c r="A296" s="1">
        <v>-9752.08</v>
      </c>
      <c r="B296">
        <v>-6326.12</v>
      </c>
      <c r="D296">
        <f t="shared" si="12"/>
        <v>-9.7520799999999994</v>
      </c>
      <c r="E296">
        <f t="shared" si="13"/>
        <v>-6.3261200000000004</v>
      </c>
      <c r="G296" t="str">
        <f t="shared" si="14"/>
        <v>X0.247920000000001Y13.67388D02*D03*</v>
      </c>
    </row>
    <row r="297" spans="1:7" x14ac:dyDescent="0.25">
      <c r="A297" s="1">
        <v>-10463.280000000001</v>
      </c>
      <c r="B297">
        <v>-6326.12</v>
      </c>
      <c r="D297">
        <f t="shared" si="12"/>
        <v>-10.463280000000001</v>
      </c>
      <c r="E297">
        <f t="shared" si="13"/>
        <v>-6.3261200000000004</v>
      </c>
      <c r="G297" t="str">
        <f t="shared" si="14"/>
        <v>X-0.463280000000001Y13.67388D02*D03*</v>
      </c>
    </row>
    <row r="298" spans="1:7" x14ac:dyDescent="0.25">
      <c r="A298" s="1">
        <v>-11136.63</v>
      </c>
      <c r="B298">
        <v>-6326.12</v>
      </c>
      <c r="D298">
        <f t="shared" si="12"/>
        <v>-11.13663</v>
      </c>
      <c r="E298">
        <f t="shared" si="13"/>
        <v>-6.3261200000000004</v>
      </c>
      <c r="G298" t="str">
        <f t="shared" si="14"/>
        <v>X-1.13663Y13.67388D02*D03*</v>
      </c>
    </row>
    <row r="299" spans="1:7" x14ac:dyDescent="0.25">
      <c r="A299" s="1">
        <v>-11729.97</v>
      </c>
      <c r="B299">
        <v>-6316.73</v>
      </c>
      <c r="D299">
        <f t="shared" si="12"/>
        <v>-11.72997</v>
      </c>
      <c r="E299">
        <f t="shared" si="13"/>
        <v>-6.3167299999999997</v>
      </c>
      <c r="G299" t="str">
        <f t="shared" si="14"/>
        <v>X-1.72997Y13.68327D02*D03*</v>
      </c>
    </row>
    <row r="300" spans="1:7" x14ac:dyDescent="0.25">
      <c r="A300" s="1">
        <v>-12428.98</v>
      </c>
      <c r="B300">
        <v>-6316.73</v>
      </c>
      <c r="D300">
        <f t="shared" si="12"/>
        <v>-12.428979999999999</v>
      </c>
      <c r="E300">
        <f t="shared" si="13"/>
        <v>-6.3167299999999997</v>
      </c>
      <c r="G300" t="str">
        <f t="shared" si="14"/>
        <v>X-2.42898Y13.68327D02*D03*</v>
      </c>
    </row>
    <row r="301" spans="1:7" x14ac:dyDescent="0.25">
      <c r="A301" s="1">
        <v>12814.05</v>
      </c>
      <c r="B301">
        <v>-5830.82</v>
      </c>
      <c r="D301">
        <f t="shared" si="12"/>
        <v>12.81405</v>
      </c>
      <c r="E301">
        <f t="shared" si="13"/>
        <v>-5.8308200000000001</v>
      </c>
      <c r="G301" t="str">
        <f t="shared" si="14"/>
        <v>X22.81405Y14.16918D02*D03*</v>
      </c>
    </row>
    <row r="302" spans="1:7" x14ac:dyDescent="0.25">
      <c r="A302" s="1">
        <v>12070.59</v>
      </c>
      <c r="B302">
        <v>-5830.82</v>
      </c>
      <c r="D302">
        <f t="shared" si="12"/>
        <v>12.070590000000001</v>
      </c>
      <c r="E302">
        <f t="shared" si="13"/>
        <v>-5.8308200000000001</v>
      </c>
      <c r="G302" t="str">
        <f t="shared" si="14"/>
        <v>X22.07059Y14.16918D02*D03*</v>
      </c>
    </row>
    <row r="303" spans="1:7" x14ac:dyDescent="0.25">
      <c r="A303" s="1">
        <v>5335.52</v>
      </c>
      <c r="B303">
        <v>-5907.28</v>
      </c>
      <c r="D303">
        <f t="shared" si="12"/>
        <v>5.3355200000000007</v>
      </c>
      <c r="E303">
        <f t="shared" si="13"/>
        <v>-5.9072800000000001</v>
      </c>
      <c r="G303" t="str">
        <f t="shared" si="14"/>
        <v>X15.33552Y14.09272D02*D03*</v>
      </c>
    </row>
    <row r="304" spans="1:7" x14ac:dyDescent="0.25">
      <c r="A304" s="2">
        <v>4362.2</v>
      </c>
      <c r="B304">
        <v>-5907.28</v>
      </c>
      <c r="D304">
        <f t="shared" si="12"/>
        <v>4.3621999999999996</v>
      </c>
      <c r="E304">
        <f t="shared" si="13"/>
        <v>-5.9072800000000001</v>
      </c>
      <c r="G304" t="str">
        <f t="shared" si="14"/>
        <v>X14.3622Y14.09272D02*D03*</v>
      </c>
    </row>
    <row r="305" spans="1:7" x14ac:dyDescent="0.25">
      <c r="A305" s="1">
        <v>3412.24</v>
      </c>
      <c r="B305">
        <v>-5907.28</v>
      </c>
      <c r="D305">
        <f t="shared" si="12"/>
        <v>3.4122399999999997</v>
      </c>
      <c r="E305">
        <f t="shared" si="13"/>
        <v>-5.9072800000000001</v>
      </c>
      <c r="G305" t="str">
        <f t="shared" si="14"/>
        <v>X13.41224Y14.09272D02*D03*</v>
      </c>
    </row>
    <row r="306" spans="1:7" x14ac:dyDescent="0.25">
      <c r="A306" s="1">
        <v>2438.91</v>
      </c>
      <c r="B306">
        <v>-5907.28</v>
      </c>
      <c r="D306">
        <f t="shared" si="12"/>
        <v>2.4389099999999999</v>
      </c>
      <c r="E306">
        <f t="shared" si="13"/>
        <v>-5.9072800000000001</v>
      </c>
      <c r="G306" t="str">
        <f t="shared" si="14"/>
        <v>X12.43891Y14.09272D02*D03*</v>
      </c>
    </row>
    <row r="307" spans="1:7" x14ac:dyDescent="0.25">
      <c r="A307" s="1">
        <v>1448.31</v>
      </c>
      <c r="B307">
        <v>-5907.28</v>
      </c>
      <c r="D307">
        <f t="shared" si="12"/>
        <v>1.44831</v>
      </c>
      <c r="E307">
        <f t="shared" si="13"/>
        <v>-5.9072800000000001</v>
      </c>
      <c r="G307" t="str">
        <f t="shared" si="14"/>
        <v>X11.44831Y14.09272D02*D03*</v>
      </c>
    </row>
    <row r="308" spans="1:7" x14ac:dyDescent="0.25">
      <c r="A308" s="1">
        <v>474.98</v>
      </c>
      <c r="B308">
        <v>-5907.28</v>
      </c>
      <c r="D308">
        <f t="shared" si="12"/>
        <v>0.47498000000000001</v>
      </c>
      <c r="E308">
        <f t="shared" si="13"/>
        <v>-5.9072800000000001</v>
      </c>
      <c r="G308" t="str">
        <f t="shared" si="14"/>
        <v>X10.47498Y14.09272D02*D03*</v>
      </c>
    </row>
    <row r="309" spans="1:7" x14ac:dyDescent="0.25">
      <c r="A309" s="1">
        <v>-474.98</v>
      </c>
      <c r="B309">
        <v>-5907.28</v>
      </c>
      <c r="D309">
        <f t="shared" si="12"/>
        <v>-0.47498000000000001</v>
      </c>
      <c r="E309">
        <f t="shared" si="13"/>
        <v>-5.9072800000000001</v>
      </c>
      <c r="G309" t="str">
        <f t="shared" si="14"/>
        <v>X9.52502Y14.09272D02*D03*</v>
      </c>
    </row>
    <row r="310" spans="1:7" x14ac:dyDescent="0.25">
      <c r="A310" s="1">
        <v>-1448.31</v>
      </c>
      <c r="B310">
        <v>-5907.28</v>
      </c>
      <c r="D310">
        <f t="shared" si="12"/>
        <v>-1.44831</v>
      </c>
      <c r="E310">
        <f t="shared" si="13"/>
        <v>-5.9072800000000001</v>
      </c>
      <c r="G310" t="str">
        <f t="shared" si="14"/>
        <v>X8.55169Y14.09272D02*D03*</v>
      </c>
    </row>
    <row r="311" spans="1:7" x14ac:dyDescent="0.25">
      <c r="A311" s="1">
        <v>-2438.91</v>
      </c>
      <c r="B311">
        <v>-5907.28</v>
      </c>
      <c r="D311">
        <f t="shared" si="12"/>
        <v>-2.4389099999999999</v>
      </c>
      <c r="E311">
        <f t="shared" si="13"/>
        <v>-5.9072800000000001</v>
      </c>
      <c r="G311" t="str">
        <f t="shared" si="14"/>
        <v>X7.56109Y14.09272D02*D03*</v>
      </c>
    </row>
    <row r="312" spans="1:7" x14ac:dyDescent="0.25">
      <c r="A312" s="1">
        <v>-3412.24</v>
      </c>
      <c r="B312">
        <v>-5907.28</v>
      </c>
      <c r="D312">
        <f t="shared" si="12"/>
        <v>-3.4122399999999997</v>
      </c>
      <c r="E312">
        <f t="shared" si="13"/>
        <v>-5.9072800000000001</v>
      </c>
      <c r="G312" t="str">
        <f t="shared" si="14"/>
        <v>X6.58776Y14.09272D02*D03*</v>
      </c>
    </row>
    <row r="313" spans="1:7" x14ac:dyDescent="0.25">
      <c r="A313" s="2">
        <v>-4362.2</v>
      </c>
      <c r="B313">
        <v>-5907.28</v>
      </c>
      <c r="D313">
        <f t="shared" si="12"/>
        <v>-4.3621999999999996</v>
      </c>
      <c r="E313">
        <f t="shared" si="13"/>
        <v>-5.9072800000000001</v>
      </c>
      <c r="G313" t="str">
        <f t="shared" si="14"/>
        <v>X5.6378Y14.09272D02*D03*</v>
      </c>
    </row>
    <row r="314" spans="1:7" x14ac:dyDescent="0.25">
      <c r="A314" s="1">
        <v>-5335.52</v>
      </c>
      <c r="B314">
        <v>-5907.28</v>
      </c>
      <c r="D314">
        <f t="shared" si="12"/>
        <v>-5.3355200000000007</v>
      </c>
      <c r="E314">
        <f t="shared" si="13"/>
        <v>-5.9072800000000001</v>
      </c>
      <c r="G314" t="str">
        <f t="shared" si="14"/>
        <v>X4.66448Y14.09272D02*D03*</v>
      </c>
    </row>
    <row r="315" spans="1:7" x14ac:dyDescent="0.25">
      <c r="A315" s="1">
        <v>-12070.59</v>
      </c>
      <c r="B315">
        <v>-5830.82</v>
      </c>
      <c r="D315">
        <f t="shared" si="12"/>
        <v>-12.070590000000001</v>
      </c>
      <c r="E315">
        <f t="shared" si="13"/>
        <v>-5.8308200000000001</v>
      </c>
      <c r="G315" t="str">
        <f t="shared" si="14"/>
        <v>X-2.07059Y14.16918D02*D03*</v>
      </c>
    </row>
    <row r="316" spans="1:7" x14ac:dyDescent="0.25">
      <c r="A316" s="1">
        <v>-12814.05</v>
      </c>
      <c r="B316">
        <v>-5830.82</v>
      </c>
      <c r="D316">
        <f t="shared" si="12"/>
        <v>-12.81405</v>
      </c>
      <c r="E316">
        <f t="shared" si="13"/>
        <v>-5.8308200000000001</v>
      </c>
      <c r="G316" t="str">
        <f t="shared" si="14"/>
        <v>X-2.81405Y14.16918D02*D03*</v>
      </c>
    </row>
    <row r="317" spans="1:7" x14ac:dyDescent="0.25">
      <c r="A317" s="1">
        <v>12428.98</v>
      </c>
      <c r="B317">
        <v>-5344.92</v>
      </c>
      <c r="D317">
        <f t="shared" si="12"/>
        <v>12.428979999999999</v>
      </c>
      <c r="E317">
        <f t="shared" si="13"/>
        <v>-5.3449200000000001</v>
      </c>
      <c r="G317" t="str">
        <f t="shared" si="14"/>
        <v>X22.42898Y14.65508D02*D03*</v>
      </c>
    </row>
    <row r="318" spans="1:7" x14ac:dyDescent="0.25">
      <c r="A318" s="1">
        <v>11729.97</v>
      </c>
      <c r="B318">
        <v>-5344.92</v>
      </c>
      <c r="D318">
        <f t="shared" si="12"/>
        <v>11.72997</v>
      </c>
      <c r="E318">
        <f t="shared" si="13"/>
        <v>-5.3449200000000001</v>
      </c>
      <c r="G318" t="str">
        <f t="shared" si="14"/>
        <v>X21.72997Y14.65508D02*D03*</v>
      </c>
    </row>
    <row r="319" spans="1:7" x14ac:dyDescent="0.25">
      <c r="A319" s="1">
        <v>11136.63</v>
      </c>
      <c r="B319">
        <v>-5335.52</v>
      </c>
      <c r="D319">
        <f t="shared" si="12"/>
        <v>11.13663</v>
      </c>
      <c r="E319">
        <f t="shared" si="13"/>
        <v>-5.3355200000000007</v>
      </c>
      <c r="G319" t="str">
        <f t="shared" si="14"/>
        <v>X21.13663Y14.66448D02*D03*</v>
      </c>
    </row>
    <row r="320" spans="1:7" x14ac:dyDescent="0.25">
      <c r="A320" s="1">
        <v>10463.280000000001</v>
      </c>
      <c r="B320">
        <v>-5335.52</v>
      </c>
      <c r="D320">
        <f t="shared" si="12"/>
        <v>10.463280000000001</v>
      </c>
      <c r="E320">
        <f t="shared" si="13"/>
        <v>-5.3355200000000007</v>
      </c>
      <c r="G320" t="str">
        <f t="shared" si="14"/>
        <v>X20.46328Y14.66448D02*D03*</v>
      </c>
    </row>
    <row r="321" spans="1:7" x14ac:dyDescent="0.25">
      <c r="A321" s="1">
        <v>9752.08</v>
      </c>
      <c r="B321">
        <v>-5335.52</v>
      </c>
      <c r="D321">
        <f t="shared" si="12"/>
        <v>9.7520799999999994</v>
      </c>
      <c r="E321">
        <f t="shared" si="13"/>
        <v>-5.3355200000000007</v>
      </c>
      <c r="G321" t="str">
        <f t="shared" si="14"/>
        <v>X19.75208Y14.66448D02*D03*</v>
      </c>
    </row>
    <row r="322" spans="1:7" x14ac:dyDescent="0.25">
      <c r="A322" s="1">
        <v>9040.8799999999992</v>
      </c>
      <c r="B322">
        <v>-5335.52</v>
      </c>
      <c r="D322">
        <f t="shared" ref="D322:D385" si="15">A322*10^(-3)</f>
        <v>9.0408799999999996</v>
      </c>
      <c r="E322">
        <f t="shared" ref="E322:E385" si="16">B322*10^(-3)</f>
        <v>-5.3355200000000007</v>
      </c>
      <c r="G322" t="str">
        <f t="shared" ref="G322:G385" si="17">"X"&amp;D322+$K$1&amp;"Y"&amp;E322+$L$1&amp;"D02*D03*"</f>
        <v>X19.04088Y14.66448D02*D03*</v>
      </c>
    </row>
    <row r="323" spans="1:7" x14ac:dyDescent="0.25">
      <c r="A323" s="1">
        <v>8329.68</v>
      </c>
      <c r="B323">
        <v>-5335.52</v>
      </c>
      <c r="D323">
        <f t="shared" si="15"/>
        <v>8.3296799999999998</v>
      </c>
      <c r="E323">
        <f t="shared" si="16"/>
        <v>-5.3355200000000007</v>
      </c>
      <c r="G323" t="str">
        <f t="shared" si="17"/>
        <v>X18.32968Y14.66448D02*D03*</v>
      </c>
    </row>
    <row r="324" spans="1:7" x14ac:dyDescent="0.25">
      <c r="A324" s="1">
        <v>7618.48</v>
      </c>
      <c r="B324">
        <v>-5335.52</v>
      </c>
      <c r="D324">
        <f t="shared" si="15"/>
        <v>7.6184799999999999</v>
      </c>
      <c r="E324">
        <f t="shared" si="16"/>
        <v>-5.3355200000000007</v>
      </c>
      <c r="G324" t="str">
        <f t="shared" si="17"/>
        <v>X17.61848Y14.66448D02*D03*</v>
      </c>
    </row>
    <row r="325" spans="1:7" x14ac:dyDescent="0.25">
      <c r="A325" s="1">
        <v>6907.28</v>
      </c>
      <c r="B325">
        <v>-5335.52</v>
      </c>
      <c r="D325">
        <f t="shared" si="15"/>
        <v>6.9072800000000001</v>
      </c>
      <c r="E325">
        <f t="shared" si="16"/>
        <v>-5.3355200000000007</v>
      </c>
      <c r="G325" t="str">
        <f t="shared" si="17"/>
        <v>X16.90728Y14.66448D02*D03*</v>
      </c>
    </row>
    <row r="326" spans="1:7" x14ac:dyDescent="0.25">
      <c r="A326" s="1">
        <v>6304.79</v>
      </c>
      <c r="B326">
        <v>-5335.52</v>
      </c>
      <c r="D326">
        <f t="shared" si="15"/>
        <v>6.3047899999999997</v>
      </c>
      <c r="E326">
        <f t="shared" si="16"/>
        <v>-5.3355200000000007</v>
      </c>
      <c r="G326" t="str">
        <f t="shared" si="17"/>
        <v>X16.30479Y14.66448D02*D03*</v>
      </c>
    </row>
    <row r="327" spans="1:7" x14ac:dyDescent="0.25">
      <c r="A327" s="1">
        <v>5335.52</v>
      </c>
      <c r="B327">
        <v>-5196.08</v>
      </c>
      <c r="D327">
        <f t="shared" si="15"/>
        <v>5.3355200000000007</v>
      </c>
      <c r="E327">
        <f t="shared" si="16"/>
        <v>-5.1960800000000003</v>
      </c>
      <c r="G327" t="str">
        <f t="shared" si="17"/>
        <v>X15.33552Y14.80392D02*D03*</v>
      </c>
    </row>
    <row r="328" spans="1:7" x14ac:dyDescent="0.25">
      <c r="A328" s="2">
        <v>4362.2</v>
      </c>
      <c r="B328">
        <v>-5196.08</v>
      </c>
      <c r="D328">
        <f t="shared" si="15"/>
        <v>4.3621999999999996</v>
      </c>
      <c r="E328">
        <f t="shared" si="16"/>
        <v>-5.1960800000000003</v>
      </c>
      <c r="G328" t="str">
        <f t="shared" si="17"/>
        <v>X14.3622Y14.80392D02*D03*</v>
      </c>
    </row>
    <row r="329" spans="1:7" x14ac:dyDescent="0.25">
      <c r="A329" s="1">
        <v>3887.22</v>
      </c>
      <c r="B329">
        <v>-5551.68</v>
      </c>
      <c r="D329">
        <f t="shared" si="15"/>
        <v>3.8872199999999997</v>
      </c>
      <c r="E329">
        <f t="shared" si="16"/>
        <v>-5.5516800000000002</v>
      </c>
      <c r="G329" t="str">
        <f t="shared" si="17"/>
        <v>X13.88722Y14.44832D02*D03*</v>
      </c>
    </row>
    <row r="330" spans="1:7" x14ac:dyDescent="0.25">
      <c r="A330" s="1">
        <v>3412.24</v>
      </c>
      <c r="B330">
        <v>-5196.08</v>
      </c>
      <c r="D330">
        <f t="shared" si="15"/>
        <v>3.4122399999999997</v>
      </c>
      <c r="E330">
        <f t="shared" si="16"/>
        <v>-5.1960800000000003</v>
      </c>
      <c r="G330" t="str">
        <f t="shared" si="17"/>
        <v>X13.41224Y14.80392D02*D03*</v>
      </c>
    </row>
    <row r="331" spans="1:7" x14ac:dyDescent="0.25">
      <c r="A331" s="1">
        <v>2438.91</v>
      </c>
      <c r="B331">
        <v>-5196.08</v>
      </c>
      <c r="D331">
        <f t="shared" si="15"/>
        <v>2.4389099999999999</v>
      </c>
      <c r="E331">
        <f t="shared" si="16"/>
        <v>-5.1960800000000003</v>
      </c>
      <c r="G331" t="str">
        <f t="shared" si="17"/>
        <v>X12.43891Y14.80392D02*D03*</v>
      </c>
    </row>
    <row r="332" spans="1:7" x14ac:dyDescent="0.25">
      <c r="A332" s="1">
        <v>1448.31</v>
      </c>
      <c r="B332">
        <v>-5196.08</v>
      </c>
      <c r="D332">
        <f t="shared" si="15"/>
        <v>1.44831</v>
      </c>
      <c r="E332">
        <f t="shared" si="16"/>
        <v>-5.1960800000000003</v>
      </c>
      <c r="G332" t="str">
        <f t="shared" si="17"/>
        <v>X11.44831Y14.80392D02*D03*</v>
      </c>
    </row>
    <row r="333" spans="1:7" x14ac:dyDescent="0.25">
      <c r="A333" s="1">
        <v>474.98</v>
      </c>
      <c r="B333">
        <v>-5196.08</v>
      </c>
      <c r="D333">
        <f t="shared" si="15"/>
        <v>0.47498000000000001</v>
      </c>
      <c r="E333">
        <f t="shared" si="16"/>
        <v>-5.1960800000000003</v>
      </c>
      <c r="G333" t="str">
        <f t="shared" si="17"/>
        <v>X10.47498Y14.80392D02*D03*</v>
      </c>
    </row>
    <row r="334" spans="1:7" x14ac:dyDescent="0.25">
      <c r="A334" s="3">
        <v>0</v>
      </c>
      <c r="B334">
        <v>-5551.68</v>
      </c>
      <c r="D334">
        <f t="shared" si="15"/>
        <v>0</v>
      </c>
      <c r="E334">
        <f t="shared" si="16"/>
        <v>-5.5516800000000002</v>
      </c>
      <c r="G334" t="str">
        <f t="shared" si="17"/>
        <v>X10Y14.44832D02*D03*</v>
      </c>
    </row>
    <row r="335" spans="1:7" x14ac:dyDescent="0.25">
      <c r="A335" s="1">
        <v>-474.98</v>
      </c>
      <c r="B335">
        <v>-5196.08</v>
      </c>
      <c r="D335">
        <f t="shared" si="15"/>
        <v>-0.47498000000000001</v>
      </c>
      <c r="E335">
        <f t="shared" si="16"/>
        <v>-5.1960800000000003</v>
      </c>
      <c r="G335" t="str">
        <f t="shared" si="17"/>
        <v>X9.52502Y14.80392D02*D03*</v>
      </c>
    </row>
    <row r="336" spans="1:7" x14ac:dyDescent="0.25">
      <c r="A336" s="1">
        <v>-1448.31</v>
      </c>
      <c r="B336">
        <v>-5196.08</v>
      </c>
      <c r="D336">
        <f t="shared" si="15"/>
        <v>-1.44831</v>
      </c>
      <c r="E336">
        <f t="shared" si="16"/>
        <v>-5.1960800000000003</v>
      </c>
      <c r="G336" t="str">
        <f t="shared" si="17"/>
        <v>X8.55169Y14.80392D02*D03*</v>
      </c>
    </row>
    <row r="337" spans="1:7" x14ac:dyDescent="0.25">
      <c r="A337" s="1">
        <v>-2438.91</v>
      </c>
      <c r="B337">
        <v>-5196.08</v>
      </c>
      <c r="D337">
        <f t="shared" si="15"/>
        <v>-2.4389099999999999</v>
      </c>
      <c r="E337">
        <f t="shared" si="16"/>
        <v>-5.1960800000000003</v>
      </c>
      <c r="G337" t="str">
        <f t="shared" si="17"/>
        <v>X7.56109Y14.80392D02*D03*</v>
      </c>
    </row>
    <row r="338" spans="1:7" x14ac:dyDescent="0.25">
      <c r="A338" s="1">
        <v>-3412.24</v>
      </c>
      <c r="B338">
        <v>-5196.08</v>
      </c>
      <c r="D338">
        <f t="shared" si="15"/>
        <v>-3.4122399999999997</v>
      </c>
      <c r="E338">
        <f t="shared" si="16"/>
        <v>-5.1960800000000003</v>
      </c>
      <c r="G338" t="str">
        <f t="shared" si="17"/>
        <v>X6.58776Y14.80392D02*D03*</v>
      </c>
    </row>
    <row r="339" spans="1:7" x14ac:dyDescent="0.25">
      <c r="A339" s="1">
        <v>-3887.22</v>
      </c>
      <c r="B339">
        <v>-5551.68</v>
      </c>
      <c r="D339">
        <f t="shared" si="15"/>
        <v>-3.8872199999999997</v>
      </c>
      <c r="E339">
        <f t="shared" si="16"/>
        <v>-5.5516800000000002</v>
      </c>
      <c r="G339" t="str">
        <f t="shared" si="17"/>
        <v>X6.11278Y14.44832D02*D03*</v>
      </c>
    </row>
    <row r="340" spans="1:7" x14ac:dyDescent="0.25">
      <c r="A340" s="2">
        <v>-4362.2</v>
      </c>
      <c r="B340">
        <v>-5196.08</v>
      </c>
      <c r="D340">
        <f t="shared" si="15"/>
        <v>-4.3621999999999996</v>
      </c>
      <c r="E340">
        <f t="shared" si="16"/>
        <v>-5.1960800000000003</v>
      </c>
      <c r="G340" t="str">
        <f t="shared" si="17"/>
        <v>X5.6378Y14.80392D02*D03*</v>
      </c>
    </row>
    <row r="341" spans="1:7" x14ac:dyDescent="0.25">
      <c r="A341" s="1">
        <v>-5335.52</v>
      </c>
      <c r="B341">
        <v>-5196.08</v>
      </c>
      <c r="D341">
        <f t="shared" si="15"/>
        <v>-5.3355200000000007</v>
      </c>
      <c r="E341">
        <f t="shared" si="16"/>
        <v>-5.1960800000000003</v>
      </c>
      <c r="G341" t="str">
        <f t="shared" si="17"/>
        <v>X4.66448Y14.80392D02*D03*</v>
      </c>
    </row>
    <row r="342" spans="1:7" x14ac:dyDescent="0.25">
      <c r="A342" s="1">
        <v>-6304.79</v>
      </c>
      <c r="B342">
        <v>-5335.52</v>
      </c>
      <c r="D342">
        <f t="shared" si="15"/>
        <v>-6.3047899999999997</v>
      </c>
      <c r="E342">
        <f t="shared" si="16"/>
        <v>-5.3355200000000007</v>
      </c>
      <c r="G342" t="str">
        <f t="shared" si="17"/>
        <v>X3.69521Y14.66448D02*D03*</v>
      </c>
    </row>
    <row r="343" spans="1:7" x14ac:dyDescent="0.25">
      <c r="A343" s="1">
        <v>-6907.28</v>
      </c>
      <c r="B343">
        <v>-5335.52</v>
      </c>
      <c r="D343">
        <f t="shared" si="15"/>
        <v>-6.9072800000000001</v>
      </c>
      <c r="E343">
        <f t="shared" si="16"/>
        <v>-5.3355200000000007</v>
      </c>
      <c r="G343" t="str">
        <f t="shared" si="17"/>
        <v>X3.09272Y14.66448D02*D03*</v>
      </c>
    </row>
    <row r="344" spans="1:7" x14ac:dyDescent="0.25">
      <c r="A344" s="1">
        <v>-7618.48</v>
      </c>
      <c r="B344">
        <v>-5335.52</v>
      </c>
      <c r="D344">
        <f t="shared" si="15"/>
        <v>-7.6184799999999999</v>
      </c>
      <c r="E344">
        <f t="shared" si="16"/>
        <v>-5.3355200000000007</v>
      </c>
      <c r="G344" t="str">
        <f t="shared" si="17"/>
        <v>X2.38152Y14.66448D02*D03*</v>
      </c>
    </row>
    <row r="345" spans="1:7" x14ac:dyDescent="0.25">
      <c r="A345" s="1">
        <v>-8329.68</v>
      </c>
      <c r="B345">
        <v>-5335.52</v>
      </c>
      <c r="D345">
        <f t="shared" si="15"/>
        <v>-8.3296799999999998</v>
      </c>
      <c r="E345">
        <f t="shared" si="16"/>
        <v>-5.3355200000000007</v>
      </c>
      <c r="G345" t="str">
        <f t="shared" si="17"/>
        <v>X1.67032Y14.66448D02*D03*</v>
      </c>
    </row>
    <row r="346" spans="1:7" x14ac:dyDescent="0.25">
      <c r="A346" s="1">
        <v>-9040.8799999999992</v>
      </c>
      <c r="B346">
        <v>-5335.52</v>
      </c>
      <c r="D346">
        <f t="shared" si="15"/>
        <v>-9.0408799999999996</v>
      </c>
      <c r="E346">
        <f t="shared" si="16"/>
        <v>-5.3355200000000007</v>
      </c>
      <c r="G346" t="str">
        <f t="shared" si="17"/>
        <v>X0.95912Y14.66448D02*D03*</v>
      </c>
    </row>
    <row r="347" spans="1:7" x14ac:dyDescent="0.25">
      <c r="A347" s="1">
        <v>-9752.08</v>
      </c>
      <c r="B347">
        <v>-5335.52</v>
      </c>
      <c r="D347">
        <f t="shared" si="15"/>
        <v>-9.7520799999999994</v>
      </c>
      <c r="E347">
        <f t="shared" si="16"/>
        <v>-5.3355200000000007</v>
      </c>
      <c r="G347" t="str">
        <f t="shared" si="17"/>
        <v>X0.247920000000001Y14.66448D02*D03*</v>
      </c>
    </row>
    <row r="348" spans="1:7" x14ac:dyDescent="0.25">
      <c r="A348" s="1">
        <v>-10463.280000000001</v>
      </c>
      <c r="B348">
        <v>-5335.52</v>
      </c>
      <c r="D348">
        <f t="shared" si="15"/>
        <v>-10.463280000000001</v>
      </c>
      <c r="E348">
        <f t="shared" si="16"/>
        <v>-5.3355200000000007</v>
      </c>
      <c r="G348" t="str">
        <f t="shared" si="17"/>
        <v>X-0.463280000000001Y14.66448D02*D03*</v>
      </c>
    </row>
    <row r="349" spans="1:7" x14ac:dyDescent="0.25">
      <c r="A349" s="1">
        <v>-11136.63</v>
      </c>
      <c r="B349">
        <v>-5335.52</v>
      </c>
      <c r="D349">
        <f t="shared" si="15"/>
        <v>-11.13663</v>
      </c>
      <c r="E349">
        <f t="shared" si="16"/>
        <v>-5.3355200000000007</v>
      </c>
      <c r="G349" t="str">
        <f t="shared" si="17"/>
        <v>X-1.13663Y14.66448D02*D03*</v>
      </c>
    </row>
    <row r="350" spans="1:7" x14ac:dyDescent="0.25">
      <c r="A350" s="1">
        <v>-11729.97</v>
      </c>
      <c r="B350">
        <v>-5344.92</v>
      </c>
      <c r="D350">
        <f t="shared" si="15"/>
        <v>-11.72997</v>
      </c>
      <c r="E350">
        <f t="shared" si="16"/>
        <v>-5.3449200000000001</v>
      </c>
      <c r="G350" t="str">
        <f t="shared" si="17"/>
        <v>X-1.72997Y14.65508D02*D03*</v>
      </c>
    </row>
    <row r="351" spans="1:7" x14ac:dyDescent="0.25">
      <c r="A351" s="1">
        <v>-12428.98</v>
      </c>
      <c r="B351">
        <v>-5344.92</v>
      </c>
      <c r="D351">
        <f t="shared" si="15"/>
        <v>-12.428979999999999</v>
      </c>
      <c r="E351">
        <f t="shared" si="16"/>
        <v>-5.3449200000000001</v>
      </c>
      <c r="G351" t="str">
        <f t="shared" si="17"/>
        <v>X-2.42898Y14.65508D02*D03*</v>
      </c>
    </row>
    <row r="352" spans="1:7" x14ac:dyDescent="0.25">
      <c r="A352" s="1">
        <v>12814.05</v>
      </c>
      <c r="B352">
        <v>-4859.0200000000004</v>
      </c>
      <c r="D352">
        <f t="shared" si="15"/>
        <v>12.81405</v>
      </c>
      <c r="E352">
        <f t="shared" si="16"/>
        <v>-4.8590200000000001</v>
      </c>
      <c r="G352" t="str">
        <f t="shared" si="17"/>
        <v>X22.81405Y15.14098D02*D03*</v>
      </c>
    </row>
    <row r="353" spans="1:7" x14ac:dyDescent="0.25">
      <c r="A353" s="1">
        <v>12070.59</v>
      </c>
      <c r="B353">
        <v>-4859.0200000000004</v>
      </c>
      <c r="D353">
        <f t="shared" si="15"/>
        <v>12.070590000000001</v>
      </c>
      <c r="E353">
        <f t="shared" si="16"/>
        <v>-4.8590200000000001</v>
      </c>
      <c r="G353" t="str">
        <f t="shared" si="17"/>
        <v>X22.07059Y15.14098D02*D03*</v>
      </c>
    </row>
    <row r="354" spans="1:7" x14ac:dyDescent="0.25">
      <c r="A354" s="1">
        <v>-12070.59</v>
      </c>
      <c r="B354">
        <v>-4859.0200000000004</v>
      </c>
      <c r="D354">
        <f t="shared" si="15"/>
        <v>-12.070590000000001</v>
      </c>
      <c r="E354">
        <f t="shared" si="16"/>
        <v>-4.8590200000000001</v>
      </c>
      <c r="G354" t="str">
        <f t="shared" si="17"/>
        <v>X-2.07059Y15.14098D02*D03*</v>
      </c>
    </row>
    <row r="355" spans="1:7" x14ac:dyDescent="0.25">
      <c r="A355" s="1">
        <v>-12814.05</v>
      </c>
      <c r="B355">
        <v>-4859.0200000000004</v>
      </c>
      <c r="D355">
        <f t="shared" si="15"/>
        <v>-12.81405</v>
      </c>
      <c r="E355">
        <f t="shared" si="16"/>
        <v>-4.8590200000000001</v>
      </c>
      <c r="G355" t="str">
        <f t="shared" si="17"/>
        <v>X-2.81405Y15.14098D02*D03*</v>
      </c>
    </row>
    <row r="356" spans="1:7" x14ac:dyDescent="0.25">
      <c r="A356" s="1">
        <v>12428.98</v>
      </c>
      <c r="B356">
        <v>-4373.12</v>
      </c>
      <c r="D356">
        <f t="shared" si="15"/>
        <v>12.428979999999999</v>
      </c>
      <c r="E356">
        <f t="shared" si="16"/>
        <v>-4.3731200000000001</v>
      </c>
      <c r="G356" t="str">
        <f t="shared" si="17"/>
        <v>X22.42898Y15.62688D02*D03*</v>
      </c>
    </row>
    <row r="357" spans="1:7" x14ac:dyDescent="0.25">
      <c r="A357" s="1">
        <v>11729.97</v>
      </c>
      <c r="B357">
        <v>-4373.12</v>
      </c>
      <c r="D357">
        <f t="shared" si="15"/>
        <v>11.72997</v>
      </c>
      <c r="E357">
        <f t="shared" si="16"/>
        <v>-4.3731200000000001</v>
      </c>
      <c r="G357" t="str">
        <f t="shared" si="17"/>
        <v>X21.72997Y15.62688D02*D03*</v>
      </c>
    </row>
    <row r="358" spans="1:7" x14ac:dyDescent="0.25">
      <c r="A358" s="1">
        <v>11136.63</v>
      </c>
      <c r="B358">
        <v>-4388.3599999999997</v>
      </c>
      <c r="D358">
        <f t="shared" si="15"/>
        <v>11.13663</v>
      </c>
      <c r="E358">
        <f t="shared" si="16"/>
        <v>-4.3883599999999996</v>
      </c>
      <c r="G358" t="str">
        <f t="shared" si="17"/>
        <v>X21.13663Y15.61164D02*D03*</v>
      </c>
    </row>
    <row r="359" spans="1:7" x14ac:dyDescent="0.25">
      <c r="A359" s="1">
        <v>10463.280000000001</v>
      </c>
      <c r="B359">
        <v>-4362.2</v>
      </c>
      <c r="D359">
        <f t="shared" si="15"/>
        <v>10.463280000000001</v>
      </c>
      <c r="E359">
        <f t="shared" si="16"/>
        <v>-4.3621999999999996</v>
      </c>
      <c r="G359" t="str">
        <f t="shared" si="17"/>
        <v>X20.46328Y15.6378D02*D03*</v>
      </c>
    </row>
    <row r="360" spans="1:7" x14ac:dyDescent="0.25">
      <c r="A360" s="1">
        <v>9752.08</v>
      </c>
      <c r="B360">
        <v>-4362.2</v>
      </c>
      <c r="D360">
        <f t="shared" si="15"/>
        <v>9.7520799999999994</v>
      </c>
      <c r="E360">
        <f t="shared" si="16"/>
        <v>-4.3621999999999996</v>
      </c>
      <c r="G360" t="str">
        <f t="shared" si="17"/>
        <v>X19.75208Y15.6378D02*D03*</v>
      </c>
    </row>
    <row r="361" spans="1:7" x14ac:dyDescent="0.25">
      <c r="A361" s="1">
        <v>9040.8799999999992</v>
      </c>
      <c r="B361">
        <v>-4362.2</v>
      </c>
      <c r="D361">
        <f t="shared" si="15"/>
        <v>9.0408799999999996</v>
      </c>
      <c r="E361">
        <f t="shared" si="16"/>
        <v>-4.3621999999999996</v>
      </c>
      <c r="G361" t="str">
        <f t="shared" si="17"/>
        <v>X19.04088Y15.6378D02*D03*</v>
      </c>
    </row>
    <row r="362" spans="1:7" x14ac:dyDescent="0.25">
      <c r="A362" s="1">
        <v>8329.68</v>
      </c>
      <c r="B362">
        <v>-4362.2</v>
      </c>
      <c r="D362">
        <f t="shared" si="15"/>
        <v>8.3296799999999998</v>
      </c>
      <c r="E362">
        <f t="shared" si="16"/>
        <v>-4.3621999999999996</v>
      </c>
      <c r="G362" t="str">
        <f t="shared" si="17"/>
        <v>X18.32968Y15.6378D02*D03*</v>
      </c>
    </row>
    <row r="363" spans="1:7" x14ac:dyDescent="0.25">
      <c r="A363" s="1">
        <v>7618.48</v>
      </c>
      <c r="B363">
        <v>-4362.2</v>
      </c>
      <c r="D363">
        <f t="shared" si="15"/>
        <v>7.6184799999999999</v>
      </c>
      <c r="E363">
        <f t="shared" si="16"/>
        <v>-4.3621999999999996</v>
      </c>
      <c r="G363" t="str">
        <f t="shared" si="17"/>
        <v>X17.61848Y15.6378D02*D03*</v>
      </c>
    </row>
    <row r="364" spans="1:7" x14ac:dyDescent="0.25">
      <c r="A364" s="1">
        <v>6907.28</v>
      </c>
      <c r="B364">
        <v>-4362.2</v>
      </c>
      <c r="D364">
        <f t="shared" si="15"/>
        <v>6.9072800000000001</v>
      </c>
      <c r="E364">
        <f t="shared" si="16"/>
        <v>-4.3621999999999996</v>
      </c>
      <c r="G364" t="str">
        <f t="shared" si="17"/>
        <v>X16.90728Y15.6378D02*D03*</v>
      </c>
    </row>
    <row r="365" spans="1:7" x14ac:dyDescent="0.25">
      <c r="A365" s="1">
        <v>6196.08</v>
      </c>
      <c r="B365">
        <v>-4362.2</v>
      </c>
      <c r="D365">
        <f t="shared" si="15"/>
        <v>6.1960800000000003</v>
      </c>
      <c r="E365">
        <f t="shared" si="16"/>
        <v>-4.3621999999999996</v>
      </c>
      <c r="G365" t="str">
        <f t="shared" si="17"/>
        <v>X16.19608Y15.6378D02*D03*</v>
      </c>
    </row>
    <row r="366" spans="1:7" x14ac:dyDescent="0.25">
      <c r="A366" s="1">
        <v>-6196.08</v>
      </c>
      <c r="B366">
        <v>-4362.2</v>
      </c>
      <c r="D366">
        <f t="shared" si="15"/>
        <v>-6.1960800000000003</v>
      </c>
      <c r="E366">
        <f t="shared" si="16"/>
        <v>-4.3621999999999996</v>
      </c>
      <c r="G366" t="str">
        <f t="shared" si="17"/>
        <v>X3.80392Y15.6378D02*D03*</v>
      </c>
    </row>
    <row r="367" spans="1:7" x14ac:dyDescent="0.25">
      <c r="A367" s="1">
        <v>-6907.28</v>
      </c>
      <c r="B367">
        <v>-4362.2</v>
      </c>
      <c r="D367">
        <f t="shared" si="15"/>
        <v>-6.9072800000000001</v>
      </c>
      <c r="E367">
        <f t="shared" si="16"/>
        <v>-4.3621999999999996</v>
      </c>
      <c r="G367" t="str">
        <f t="shared" si="17"/>
        <v>X3.09272Y15.6378D02*D03*</v>
      </c>
    </row>
    <row r="368" spans="1:7" x14ac:dyDescent="0.25">
      <c r="A368" s="1">
        <v>-7618.48</v>
      </c>
      <c r="B368">
        <v>-4362.2</v>
      </c>
      <c r="D368">
        <f t="shared" si="15"/>
        <v>-7.6184799999999999</v>
      </c>
      <c r="E368">
        <f t="shared" si="16"/>
        <v>-4.3621999999999996</v>
      </c>
      <c r="G368" t="str">
        <f t="shared" si="17"/>
        <v>X2.38152Y15.6378D02*D03*</v>
      </c>
    </row>
    <row r="369" spans="1:7" x14ac:dyDescent="0.25">
      <c r="A369" s="1">
        <v>-8329.68</v>
      </c>
      <c r="B369">
        <v>-4362.2</v>
      </c>
      <c r="D369">
        <f t="shared" si="15"/>
        <v>-8.3296799999999998</v>
      </c>
      <c r="E369">
        <f t="shared" si="16"/>
        <v>-4.3621999999999996</v>
      </c>
      <c r="G369" t="str">
        <f t="shared" si="17"/>
        <v>X1.67032Y15.6378D02*D03*</v>
      </c>
    </row>
    <row r="370" spans="1:7" x14ac:dyDescent="0.25">
      <c r="A370" s="1">
        <v>-9040.8799999999992</v>
      </c>
      <c r="B370">
        <v>-4362.2</v>
      </c>
      <c r="D370">
        <f t="shared" si="15"/>
        <v>-9.0408799999999996</v>
      </c>
      <c r="E370">
        <f t="shared" si="16"/>
        <v>-4.3621999999999996</v>
      </c>
      <c r="G370" t="str">
        <f t="shared" si="17"/>
        <v>X0.95912Y15.6378D02*D03*</v>
      </c>
    </row>
    <row r="371" spans="1:7" x14ac:dyDescent="0.25">
      <c r="A371" s="1">
        <v>-9752.08</v>
      </c>
      <c r="B371">
        <v>-4362.2</v>
      </c>
      <c r="D371">
        <f t="shared" si="15"/>
        <v>-9.7520799999999994</v>
      </c>
      <c r="E371">
        <f t="shared" si="16"/>
        <v>-4.3621999999999996</v>
      </c>
      <c r="G371" t="str">
        <f t="shared" si="17"/>
        <v>X0.247920000000001Y15.6378D02*D03*</v>
      </c>
    </row>
    <row r="372" spans="1:7" x14ac:dyDescent="0.25">
      <c r="A372" s="1">
        <v>-10463.280000000001</v>
      </c>
      <c r="B372">
        <v>-4362.2</v>
      </c>
      <c r="D372">
        <f t="shared" si="15"/>
        <v>-10.463280000000001</v>
      </c>
      <c r="E372">
        <f t="shared" si="16"/>
        <v>-4.3621999999999996</v>
      </c>
      <c r="G372" t="str">
        <f t="shared" si="17"/>
        <v>X-0.463280000000001Y15.6378D02*D03*</v>
      </c>
    </row>
    <row r="373" spans="1:7" x14ac:dyDescent="0.25">
      <c r="A373" s="1">
        <v>-11136.63</v>
      </c>
      <c r="B373">
        <v>-4388.3599999999997</v>
      </c>
      <c r="D373">
        <f t="shared" si="15"/>
        <v>-11.13663</v>
      </c>
      <c r="E373">
        <f t="shared" si="16"/>
        <v>-4.3883599999999996</v>
      </c>
      <c r="G373" t="str">
        <f t="shared" si="17"/>
        <v>X-1.13663Y15.61164D02*D03*</v>
      </c>
    </row>
    <row r="374" spans="1:7" x14ac:dyDescent="0.25">
      <c r="A374" s="1">
        <v>-11729.97</v>
      </c>
      <c r="B374">
        <v>-4373.12</v>
      </c>
      <c r="D374">
        <f t="shared" si="15"/>
        <v>-11.72997</v>
      </c>
      <c r="E374">
        <f t="shared" si="16"/>
        <v>-4.3731200000000001</v>
      </c>
      <c r="G374" t="str">
        <f t="shared" si="17"/>
        <v>X-1.72997Y15.62688D02*D03*</v>
      </c>
    </row>
    <row r="375" spans="1:7" x14ac:dyDescent="0.25">
      <c r="A375" s="1">
        <v>-12428.98</v>
      </c>
      <c r="B375">
        <v>-4373.12</v>
      </c>
      <c r="D375">
        <f t="shared" si="15"/>
        <v>-12.428979999999999</v>
      </c>
      <c r="E375">
        <f t="shared" si="16"/>
        <v>-4.3731200000000001</v>
      </c>
      <c r="G375" t="str">
        <f t="shared" si="17"/>
        <v>X-2.42898Y15.62688D02*D03*</v>
      </c>
    </row>
    <row r="376" spans="1:7" x14ac:dyDescent="0.25">
      <c r="A376" s="1">
        <v>12814.05</v>
      </c>
      <c r="B376">
        <v>-3887.22</v>
      </c>
      <c r="D376">
        <f t="shared" si="15"/>
        <v>12.81405</v>
      </c>
      <c r="E376">
        <f t="shared" si="16"/>
        <v>-3.8872199999999997</v>
      </c>
      <c r="G376" t="str">
        <f t="shared" si="17"/>
        <v>X22.81405Y16.11278D02*D03*</v>
      </c>
    </row>
    <row r="377" spans="1:7" x14ac:dyDescent="0.25">
      <c r="A377" s="1">
        <v>12070.59</v>
      </c>
      <c r="B377">
        <v>-3887.22</v>
      </c>
      <c r="D377">
        <f t="shared" si="15"/>
        <v>12.070590000000001</v>
      </c>
      <c r="E377">
        <f t="shared" si="16"/>
        <v>-3.8872199999999997</v>
      </c>
      <c r="G377" t="str">
        <f t="shared" si="17"/>
        <v>X22.07059Y16.11278D02*D03*</v>
      </c>
    </row>
    <row r="378" spans="1:7" x14ac:dyDescent="0.25">
      <c r="A378" s="1">
        <v>10818.88</v>
      </c>
      <c r="B378">
        <v>-3887.22</v>
      </c>
      <c r="D378">
        <f t="shared" si="15"/>
        <v>10.81888</v>
      </c>
      <c r="E378">
        <f t="shared" si="16"/>
        <v>-3.8872199999999997</v>
      </c>
      <c r="G378" t="str">
        <f t="shared" si="17"/>
        <v>X20.81888Y16.11278D02*D03*</v>
      </c>
    </row>
    <row r="379" spans="1:7" x14ac:dyDescent="0.25">
      <c r="A379" s="1">
        <v>10107.68</v>
      </c>
      <c r="B379">
        <v>-3887.22</v>
      </c>
      <c r="D379">
        <f t="shared" si="15"/>
        <v>10.10768</v>
      </c>
      <c r="E379">
        <f t="shared" si="16"/>
        <v>-3.8872199999999997</v>
      </c>
      <c r="G379" t="str">
        <f t="shared" si="17"/>
        <v>X20.10768Y16.11278D02*D03*</v>
      </c>
    </row>
    <row r="380" spans="1:7" x14ac:dyDescent="0.25">
      <c r="A380" s="1">
        <v>9396.48</v>
      </c>
      <c r="B380">
        <v>-3887.22</v>
      </c>
      <c r="D380">
        <f t="shared" si="15"/>
        <v>9.3964800000000004</v>
      </c>
      <c r="E380">
        <f t="shared" si="16"/>
        <v>-3.8872199999999997</v>
      </c>
      <c r="G380" t="str">
        <f t="shared" si="17"/>
        <v>X19.39648Y16.11278D02*D03*</v>
      </c>
    </row>
    <row r="381" spans="1:7" x14ac:dyDescent="0.25">
      <c r="A381" s="1">
        <v>8685.2800000000007</v>
      </c>
      <c r="B381">
        <v>-3887.22</v>
      </c>
      <c r="D381">
        <f t="shared" si="15"/>
        <v>8.6852800000000006</v>
      </c>
      <c r="E381">
        <f t="shared" si="16"/>
        <v>-3.8872199999999997</v>
      </c>
      <c r="G381" t="str">
        <f t="shared" si="17"/>
        <v>X18.68528Y16.11278D02*D03*</v>
      </c>
    </row>
    <row r="382" spans="1:7" x14ac:dyDescent="0.25">
      <c r="A382" s="1">
        <v>7974.08</v>
      </c>
      <c r="B382">
        <v>-3887.22</v>
      </c>
      <c r="D382">
        <f t="shared" si="15"/>
        <v>7.9740799999999998</v>
      </c>
      <c r="E382">
        <f t="shared" si="16"/>
        <v>-3.8872199999999997</v>
      </c>
      <c r="G382" t="str">
        <f t="shared" si="17"/>
        <v>X17.97408Y16.11278D02*D03*</v>
      </c>
    </row>
    <row r="383" spans="1:7" x14ac:dyDescent="0.25">
      <c r="A383" s="1">
        <v>7262.88</v>
      </c>
      <c r="B383">
        <v>-3887.22</v>
      </c>
      <c r="D383">
        <f t="shared" si="15"/>
        <v>7.26288</v>
      </c>
      <c r="E383">
        <f t="shared" si="16"/>
        <v>-3.8872199999999997</v>
      </c>
      <c r="G383" t="str">
        <f t="shared" si="17"/>
        <v>X17.26288Y16.11278D02*D03*</v>
      </c>
    </row>
    <row r="384" spans="1:7" x14ac:dyDescent="0.25">
      <c r="A384" s="1">
        <v>6551.68</v>
      </c>
      <c r="B384">
        <v>-3887.22</v>
      </c>
      <c r="D384">
        <f t="shared" si="15"/>
        <v>6.5516800000000002</v>
      </c>
      <c r="E384">
        <f t="shared" si="16"/>
        <v>-3.8872199999999997</v>
      </c>
      <c r="G384" t="str">
        <f t="shared" si="17"/>
        <v>X16.55168Y16.11278D02*D03*</v>
      </c>
    </row>
    <row r="385" spans="1:7" x14ac:dyDescent="0.25">
      <c r="A385" s="1">
        <v>5307.33</v>
      </c>
      <c r="B385">
        <v>-4313.9399999999996</v>
      </c>
      <c r="D385">
        <f t="shared" si="15"/>
        <v>5.3073300000000003</v>
      </c>
      <c r="E385">
        <f t="shared" si="16"/>
        <v>-4.3139399999999997</v>
      </c>
      <c r="G385" t="str">
        <f t="shared" si="17"/>
        <v>X15.30733Y15.68606D02*D03*</v>
      </c>
    </row>
    <row r="386" spans="1:7" x14ac:dyDescent="0.25">
      <c r="A386" s="1">
        <v>4549.1400000000003</v>
      </c>
      <c r="B386">
        <v>-4313.9399999999996</v>
      </c>
      <c r="D386">
        <f t="shared" ref="D386:D449" si="18">A386*10^(-3)</f>
        <v>4.5491400000000004</v>
      </c>
      <c r="E386">
        <f t="shared" ref="E386:E449" si="19">B386*10^(-3)</f>
        <v>-4.3139399999999997</v>
      </c>
      <c r="G386" t="str">
        <f t="shared" ref="G386:G449" si="20">"X"&amp;D386+$K$1&amp;"Y"&amp;E386+$L$1&amp;"D02*D03*"</f>
        <v>X14.54914Y15.68606D02*D03*</v>
      </c>
    </row>
    <row r="387" spans="1:7" x14ac:dyDescent="0.25">
      <c r="A387" s="1">
        <v>3790.95</v>
      </c>
      <c r="B387">
        <v>-4313.9399999999996</v>
      </c>
      <c r="D387">
        <f t="shared" si="18"/>
        <v>3.79095</v>
      </c>
      <c r="E387">
        <f t="shared" si="19"/>
        <v>-4.3139399999999997</v>
      </c>
      <c r="G387" t="str">
        <f t="shared" si="20"/>
        <v>X13.79095Y15.68606D02*D03*</v>
      </c>
    </row>
    <row r="388" spans="1:7" x14ac:dyDescent="0.25">
      <c r="A388" s="1">
        <v>3032.76</v>
      </c>
      <c r="B388">
        <v>-4313.9399999999996</v>
      </c>
      <c r="D388">
        <f t="shared" si="18"/>
        <v>3.0327600000000001</v>
      </c>
      <c r="E388">
        <f t="shared" si="19"/>
        <v>-4.3139399999999997</v>
      </c>
      <c r="G388" t="str">
        <f t="shared" si="20"/>
        <v>X13.03276Y15.68606D02*D03*</v>
      </c>
    </row>
    <row r="389" spans="1:7" x14ac:dyDescent="0.25">
      <c r="A389" s="1">
        <v>2274.5700000000002</v>
      </c>
      <c r="B389">
        <v>-4313.9399999999996</v>
      </c>
      <c r="D389">
        <f t="shared" si="18"/>
        <v>2.2745700000000002</v>
      </c>
      <c r="E389">
        <f t="shared" si="19"/>
        <v>-4.3139399999999997</v>
      </c>
      <c r="G389" t="str">
        <f t="shared" si="20"/>
        <v>X12.27457Y15.68606D02*D03*</v>
      </c>
    </row>
    <row r="390" spans="1:7" x14ac:dyDescent="0.25">
      <c r="A390" s="1">
        <v>1516.38</v>
      </c>
      <c r="B390">
        <v>-4313.9399999999996</v>
      </c>
      <c r="D390">
        <f t="shared" si="18"/>
        <v>1.5163800000000001</v>
      </c>
      <c r="E390">
        <f t="shared" si="19"/>
        <v>-4.3139399999999997</v>
      </c>
      <c r="G390" t="str">
        <f t="shared" si="20"/>
        <v>X11.51638Y15.68606D02*D03*</v>
      </c>
    </row>
    <row r="391" spans="1:7" x14ac:dyDescent="0.25">
      <c r="A391" s="1">
        <v>758.19</v>
      </c>
      <c r="B391">
        <v>-4313.9399999999996</v>
      </c>
      <c r="D391">
        <f t="shared" si="18"/>
        <v>0.75819000000000003</v>
      </c>
      <c r="E391">
        <f t="shared" si="19"/>
        <v>-4.3139399999999997</v>
      </c>
      <c r="G391" t="str">
        <f t="shared" si="20"/>
        <v>X10.75819Y15.68606D02*D03*</v>
      </c>
    </row>
    <row r="392" spans="1:7" x14ac:dyDescent="0.25">
      <c r="A392" s="3">
        <v>0</v>
      </c>
      <c r="B392">
        <v>-4313.9399999999996</v>
      </c>
      <c r="D392">
        <f t="shared" si="18"/>
        <v>0</v>
      </c>
      <c r="E392">
        <f t="shared" si="19"/>
        <v>-4.3139399999999997</v>
      </c>
      <c r="G392" t="str">
        <f t="shared" si="20"/>
        <v>X10Y15.68606D02*D03*</v>
      </c>
    </row>
    <row r="393" spans="1:7" x14ac:dyDescent="0.25">
      <c r="A393" s="1">
        <v>-758.19</v>
      </c>
      <c r="B393">
        <v>-4313.9399999999996</v>
      </c>
      <c r="D393">
        <f t="shared" si="18"/>
        <v>-0.75819000000000003</v>
      </c>
      <c r="E393">
        <f t="shared" si="19"/>
        <v>-4.3139399999999997</v>
      </c>
      <c r="G393" t="str">
        <f t="shared" si="20"/>
        <v>X9.24181Y15.68606D02*D03*</v>
      </c>
    </row>
    <row r="394" spans="1:7" x14ac:dyDescent="0.25">
      <c r="A394" s="1">
        <v>-1516.38</v>
      </c>
      <c r="B394">
        <v>-4313.9399999999996</v>
      </c>
      <c r="D394">
        <f t="shared" si="18"/>
        <v>-1.5163800000000001</v>
      </c>
      <c r="E394">
        <f t="shared" si="19"/>
        <v>-4.3139399999999997</v>
      </c>
      <c r="G394" t="str">
        <f t="shared" si="20"/>
        <v>X8.48362Y15.68606D02*D03*</v>
      </c>
    </row>
    <row r="395" spans="1:7" x14ac:dyDescent="0.25">
      <c r="A395" s="1">
        <v>-2274.5700000000002</v>
      </c>
      <c r="B395">
        <v>-4313.9399999999996</v>
      </c>
      <c r="D395">
        <f t="shared" si="18"/>
        <v>-2.2745700000000002</v>
      </c>
      <c r="E395">
        <f t="shared" si="19"/>
        <v>-4.3139399999999997</v>
      </c>
      <c r="G395" t="str">
        <f t="shared" si="20"/>
        <v>X7.72543Y15.68606D02*D03*</v>
      </c>
    </row>
    <row r="396" spans="1:7" x14ac:dyDescent="0.25">
      <c r="A396" s="1">
        <v>-3032.76</v>
      </c>
      <c r="B396">
        <v>-4313.9399999999996</v>
      </c>
      <c r="D396">
        <f t="shared" si="18"/>
        <v>-3.0327600000000001</v>
      </c>
      <c r="E396">
        <f t="shared" si="19"/>
        <v>-4.3139399999999997</v>
      </c>
      <c r="G396" t="str">
        <f t="shared" si="20"/>
        <v>X6.96724Y15.68606D02*D03*</v>
      </c>
    </row>
    <row r="397" spans="1:7" x14ac:dyDescent="0.25">
      <c r="A397" s="1">
        <v>-3790.95</v>
      </c>
      <c r="B397">
        <v>-4313.9399999999996</v>
      </c>
      <c r="D397">
        <f t="shared" si="18"/>
        <v>-3.79095</v>
      </c>
      <c r="E397">
        <f t="shared" si="19"/>
        <v>-4.3139399999999997</v>
      </c>
      <c r="G397" t="str">
        <f t="shared" si="20"/>
        <v>X6.20905Y15.68606D02*D03*</v>
      </c>
    </row>
    <row r="398" spans="1:7" x14ac:dyDescent="0.25">
      <c r="A398" s="1">
        <v>-4549.1400000000003</v>
      </c>
      <c r="B398">
        <v>-4313.9399999999996</v>
      </c>
      <c r="D398">
        <f t="shared" si="18"/>
        <v>-4.5491400000000004</v>
      </c>
      <c r="E398">
        <f t="shared" si="19"/>
        <v>-4.3139399999999997</v>
      </c>
      <c r="G398" t="str">
        <f t="shared" si="20"/>
        <v>X5.45086Y15.68606D02*D03*</v>
      </c>
    </row>
    <row r="399" spans="1:7" x14ac:dyDescent="0.25">
      <c r="A399" s="1">
        <v>-5307.33</v>
      </c>
      <c r="B399">
        <v>-4313.9399999999996</v>
      </c>
      <c r="D399">
        <f t="shared" si="18"/>
        <v>-5.3073300000000003</v>
      </c>
      <c r="E399">
        <f t="shared" si="19"/>
        <v>-4.3139399999999997</v>
      </c>
      <c r="G399" t="str">
        <f t="shared" si="20"/>
        <v>X4.69267Y15.68606D02*D03*</v>
      </c>
    </row>
    <row r="400" spans="1:7" x14ac:dyDescent="0.25">
      <c r="A400" s="1">
        <v>-6551.68</v>
      </c>
      <c r="B400">
        <v>-3887.22</v>
      </c>
      <c r="D400">
        <f t="shared" si="18"/>
        <v>-6.5516800000000002</v>
      </c>
      <c r="E400">
        <f t="shared" si="19"/>
        <v>-3.8872199999999997</v>
      </c>
      <c r="G400" t="str">
        <f t="shared" si="20"/>
        <v>X3.44832Y16.11278D02*D03*</v>
      </c>
    </row>
    <row r="401" spans="1:7" x14ac:dyDescent="0.25">
      <c r="A401" s="1">
        <v>-7262.88</v>
      </c>
      <c r="B401">
        <v>-3887.22</v>
      </c>
      <c r="D401">
        <f t="shared" si="18"/>
        <v>-7.26288</v>
      </c>
      <c r="E401">
        <f t="shared" si="19"/>
        <v>-3.8872199999999997</v>
      </c>
      <c r="G401" t="str">
        <f t="shared" si="20"/>
        <v>X2.73712Y16.11278D02*D03*</v>
      </c>
    </row>
    <row r="402" spans="1:7" x14ac:dyDescent="0.25">
      <c r="A402" s="1">
        <v>-7974.08</v>
      </c>
      <c r="B402">
        <v>-3887.22</v>
      </c>
      <c r="D402">
        <f t="shared" si="18"/>
        <v>-7.9740799999999998</v>
      </c>
      <c r="E402">
        <f t="shared" si="19"/>
        <v>-3.8872199999999997</v>
      </c>
      <c r="G402" t="str">
        <f t="shared" si="20"/>
        <v>X2.02592Y16.11278D02*D03*</v>
      </c>
    </row>
    <row r="403" spans="1:7" x14ac:dyDescent="0.25">
      <c r="A403" s="1">
        <v>-8685.2800000000007</v>
      </c>
      <c r="B403">
        <v>-3887.22</v>
      </c>
      <c r="D403">
        <f t="shared" si="18"/>
        <v>-8.6852800000000006</v>
      </c>
      <c r="E403">
        <f t="shared" si="19"/>
        <v>-3.8872199999999997</v>
      </c>
      <c r="G403" t="str">
        <f t="shared" si="20"/>
        <v>X1.31472Y16.11278D02*D03*</v>
      </c>
    </row>
    <row r="404" spans="1:7" x14ac:dyDescent="0.25">
      <c r="A404" s="1">
        <v>-9396.48</v>
      </c>
      <c r="B404">
        <v>-3887.22</v>
      </c>
      <c r="D404">
        <f t="shared" si="18"/>
        <v>-9.3964800000000004</v>
      </c>
      <c r="E404">
        <f t="shared" si="19"/>
        <v>-3.8872199999999997</v>
      </c>
      <c r="G404" t="str">
        <f t="shared" si="20"/>
        <v>X0.60352Y16.11278D02*D03*</v>
      </c>
    </row>
    <row r="405" spans="1:7" x14ac:dyDescent="0.25">
      <c r="A405" s="1">
        <v>-10107.68</v>
      </c>
      <c r="B405">
        <v>-3887.22</v>
      </c>
      <c r="D405">
        <f t="shared" si="18"/>
        <v>-10.10768</v>
      </c>
      <c r="E405">
        <f t="shared" si="19"/>
        <v>-3.8872199999999997</v>
      </c>
      <c r="G405" t="str">
        <f t="shared" si="20"/>
        <v>X-0.10768Y16.11278D02*D03*</v>
      </c>
    </row>
    <row r="406" spans="1:7" x14ac:dyDescent="0.25">
      <c r="A406" s="1">
        <v>-10818.88</v>
      </c>
      <c r="B406">
        <v>-3887.22</v>
      </c>
      <c r="D406">
        <f t="shared" si="18"/>
        <v>-10.81888</v>
      </c>
      <c r="E406">
        <f t="shared" si="19"/>
        <v>-3.8872199999999997</v>
      </c>
      <c r="G406" t="str">
        <f t="shared" si="20"/>
        <v>X-0.81888Y16.11278D02*D03*</v>
      </c>
    </row>
    <row r="407" spans="1:7" x14ac:dyDescent="0.25">
      <c r="A407" s="1">
        <v>-12070.59</v>
      </c>
      <c r="B407">
        <v>-3887.22</v>
      </c>
      <c r="D407">
        <f t="shared" si="18"/>
        <v>-12.070590000000001</v>
      </c>
      <c r="E407">
        <f t="shared" si="19"/>
        <v>-3.8872199999999997</v>
      </c>
      <c r="G407" t="str">
        <f t="shared" si="20"/>
        <v>X-2.07059Y16.11278D02*D03*</v>
      </c>
    </row>
    <row r="408" spans="1:7" x14ac:dyDescent="0.25">
      <c r="A408" s="1">
        <v>-12814.05</v>
      </c>
      <c r="B408">
        <v>-3887.22</v>
      </c>
      <c r="D408">
        <f t="shared" si="18"/>
        <v>-12.81405</v>
      </c>
      <c r="E408">
        <f t="shared" si="19"/>
        <v>-3.8872199999999997</v>
      </c>
      <c r="G408" t="str">
        <f t="shared" si="20"/>
        <v>X-2.81405Y16.11278D02*D03*</v>
      </c>
    </row>
    <row r="409" spans="1:7" x14ac:dyDescent="0.25">
      <c r="A409" s="1">
        <v>12428.98</v>
      </c>
      <c r="B409">
        <v>-3401.31</v>
      </c>
      <c r="D409">
        <f t="shared" si="18"/>
        <v>12.428979999999999</v>
      </c>
      <c r="E409">
        <f t="shared" si="19"/>
        <v>-3.4013100000000001</v>
      </c>
      <c r="G409" t="str">
        <f t="shared" si="20"/>
        <v>X22.42898Y16.59869D02*D03*</v>
      </c>
    </row>
    <row r="410" spans="1:7" x14ac:dyDescent="0.25">
      <c r="A410" s="1">
        <v>11729.97</v>
      </c>
      <c r="B410">
        <v>-3401.31</v>
      </c>
      <c r="D410">
        <f t="shared" si="18"/>
        <v>11.72997</v>
      </c>
      <c r="E410">
        <f t="shared" si="19"/>
        <v>-3.4013100000000001</v>
      </c>
      <c r="G410" t="str">
        <f t="shared" si="20"/>
        <v>X21.72997Y16.59869D02*D03*</v>
      </c>
    </row>
    <row r="411" spans="1:7" x14ac:dyDescent="0.25">
      <c r="A411" s="1">
        <v>11136.63</v>
      </c>
      <c r="B411">
        <v>-3386.07</v>
      </c>
      <c r="D411">
        <f t="shared" si="18"/>
        <v>11.13663</v>
      </c>
      <c r="E411">
        <f t="shared" si="19"/>
        <v>-3.3860700000000001</v>
      </c>
      <c r="G411" t="str">
        <f t="shared" si="20"/>
        <v>X21.13663Y16.61393D02*D03*</v>
      </c>
    </row>
    <row r="412" spans="1:7" x14ac:dyDescent="0.25">
      <c r="A412" s="1">
        <v>10463.280000000001</v>
      </c>
      <c r="B412">
        <v>-3412.24</v>
      </c>
      <c r="D412">
        <f t="shared" si="18"/>
        <v>10.463280000000001</v>
      </c>
      <c r="E412">
        <f t="shared" si="19"/>
        <v>-3.4122399999999997</v>
      </c>
      <c r="G412" t="str">
        <f t="shared" si="20"/>
        <v>X20.46328Y16.58776D02*D03*</v>
      </c>
    </row>
    <row r="413" spans="1:7" x14ac:dyDescent="0.25">
      <c r="A413" s="1">
        <v>9752.08</v>
      </c>
      <c r="B413">
        <v>-3412.24</v>
      </c>
      <c r="D413">
        <f t="shared" si="18"/>
        <v>9.7520799999999994</v>
      </c>
      <c r="E413">
        <f t="shared" si="19"/>
        <v>-3.4122399999999997</v>
      </c>
      <c r="G413" t="str">
        <f t="shared" si="20"/>
        <v>X19.75208Y16.58776D02*D03*</v>
      </c>
    </row>
    <row r="414" spans="1:7" x14ac:dyDescent="0.25">
      <c r="A414" s="1">
        <v>9040.8799999999992</v>
      </c>
      <c r="B414">
        <v>-3412.24</v>
      </c>
      <c r="D414">
        <f t="shared" si="18"/>
        <v>9.0408799999999996</v>
      </c>
      <c r="E414">
        <f t="shared" si="19"/>
        <v>-3.4122399999999997</v>
      </c>
      <c r="G414" t="str">
        <f t="shared" si="20"/>
        <v>X19.04088Y16.58776D02*D03*</v>
      </c>
    </row>
    <row r="415" spans="1:7" x14ac:dyDescent="0.25">
      <c r="A415" s="1">
        <v>8329.68</v>
      </c>
      <c r="B415">
        <v>-3412.24</v>
      </c>
      <c r="D415">
        <f t="shared" si="18"/>
        <v>8.3296799999999998</v>
      </c>
      <c r="E415">
        <f t="shared" si="19"/>
        <v>-3.4122399999999997</v>
      </c>
      <c r="G415" t="str">
        <f t="shared" si="20"/>
        <v>X18.32968Y16.58776D02*D03*</v>
      </c>
    </row>
    <row r="416" spans="1:7" x14ac:dyDescent="0.25">
      <c r="A416" s="1">
        <v>7618.48</v>
      </c>
      <c r="B416">
        <v>-3412.24</v>
      </c>
      <c r="D416">
        <f t="shared" si="18"/>
        <v>7.6184799999999999</v>
      </c>
      <c r="E416">
        <f t="shared" si="19"/>
        <v>-3.4122399999999997</v>
      </c>
      <c r="G416" t="str">
        <f t="shared" si="20"/>
        <v>X17.61848Y16.58776D02*D03*</v>
      </c>
    </row>
    <row r="417" spans="1:7" x14ac:dyDescent="0.25">
      <c r="A417" s="1">
        <v>6907.28</v>
      </c>
      <c r="B417">
        <v>-3412.24</v>
      </c>
      <c r="D417">
        <f t="shared" si="18"/>
        <v>6.9072800000000001</v>
      </c>
      <c r="E417">
        <f t="shared" si="19"/>
        <v>-3.4122399999999997</v>
      </c>
      <c r="G417" t="str">
        <f t="shared" si="20"/>
        <v>X16.90728Y16.58776D02*D03*</v>
      </c>
    </row>
    <row r="418" spans="1:7" x14ac:dyDescent="0.25">
      <c r="A418" s="1">
        <v>6196.08</v>
      </c>
      <c r="B418">
        <v>-3412.24</v>
      </c>
      <c r="D418">
        <f t="shared" si="18"/>
        <v>6.1960800000000003</v>
      </c>
      <c r="E418">
        <f t="shared" si="19"/>
        <v>-3.4122399999999997</v>
      </c>
      <c r="G418" t="str">
        <f t="shared" si="20"/>
        <v>X16.19608Y16.58776D02*D03*</v>
      </c>
    </row>
    <row r="419" spans="1:7" x14ac:dyDescent="0.25">
      <c r="A419" s="1">
        <v>5307.33</v>
      </c>
      <c r="B419">
        <v>-3529.58</v>
      </c>
      <c r="D419">
        <f t="shared" si="18"/>
        <v>5.3073300000000003</v>
      </c>
      <c r="E419">
        <f t="shared" si="19"/>
        <v>-3.5295800000000002</v>
      </c>
      <c r="G419" t="str">
        <f t="shared" si="20"/>
        <v>X15.30733Y16.47042D02*D03*</v>
      </c>
    </row>
    <row r="420" spans="1:7" x14ac:dyDescent="0.25">
      <c r="A420" s="1">
        <v>4549.1400000000003</v>
      </c>
      <c r="B420">
        <v>-3529.58</v>
      </c>
      <c r="D420">
        <f t="shared" si="18"/>
        <v>4.5491400000000004</v>
      </c>
      <c r="E420">
        <f t="shared" si="19"/>
        <v>-3.5295800000000002</v>
      </c>
      <c r="G420" t="str">
        <f t="shared" si="20"/>
        <v>X14.54914Y16.47042D02*D03*</v>
      </c>
    </row>
    <row r="421" spans="1:7" x14ac:dyDescent="0.25">
      <c r="A421" s="1">
        <v>3790.95</v>
      </c>
      <c r="B421">
        <v>-3529.58</v>
      </c>
      <c r="D421">
        <f t="shared" si="18"/>
        <v>3.79095</v>
      </c>
      <c r="E421">
        <f t="shared" si="19"/>
        <v>-3.5295800000000002</v>
      </c>
      <c r="G421" t="str">
        <f t="shared" si="20"/>
        <v>X13.79095Y16.47042D02*D03*</v>
      </c>
    </row>
    <row r="422" spans="1:7" x14ac:dyDescent="0.25">
      <c r="A422" s="1">
        <v>3032.76</v>
      </c>
      <c r="B422">
        <v>-3529.58</v>
      </c>
      <c r="D422">
        <f t="shared" si="18"/>
        <v>3.0327600000000001</v>
      </c>
      <c r="E422">
        <f t="shared" si="19"/>
        <v>-3.5295800000000002</v>
      </c>
      <c r="G422" t="str">
        <f t="shared" si="20"/>
        <v>X13.03276Y16.47042D02*D03*</v>
      </c>
    </row>
    <row r="423" spans="1:7" x14ac:dyDescent="0.25">
      <c r="A423" s="1">
        <v>2274.5700000000002</v>
      </c>
      <c r="B423">
        <v>-3529.58</v>
      </c>
      <c r="D423">
        <f t="shared" si="18"/>
        <v>2.2745700000000002</v>
      </c>
      <c r="E423">
        <f t="shared" si="19"/>
        <v>-3.5295800000000002</v>
      </c>
      <c r="G423" t="str">
        <f t="shared" si="20"/>
        <v>X12.27457Y16.47042D02*D03*</v>
      </c>
    </row>
    <row r="424" spans="1:7" x14ac:dyDescent="0.25">
      <c r="A424" s="1">
        <v>1516.38</v>
      </c>
      <c r="B424">
        <v>-3529.58</v>
      </c>
      <c r="D424">
        <f t="shared" si="18"/>
        <v>1.5163800000000001</v>
      </c>
      <c r="E424">
        <f t="shared" si="19"/>
        <v>-3.5295800000000002</v>
      </c>
      <c r="G424" t="str">
        <f t="shared" si="20"/>
        <v>X11.51638Y16.47042D02*D03*</v>
      </c>
    </row>
    <row r="425" spans="1:7" x14ac:dyDescent="0.25">
      <c r="A425" s="1">
        <v>758.19</v>
      </c>
      <c r="B425">
        <v>-3529.58</v>
      </c>
      <c r="D425">
        <f t="shared" si="18"/>
        <v>0.75819000000000003</v>
      </c>
      <c r="E425">
        <f t="shared" si="19"/>
        <v>-3.5295800000000002</v>
      </c>
      <c r="G425" t="str">
        <f t="shared" si="20"/>
        <v>X10.75819Y16.47042D02*D03*</v>
      </c>
    </row>
    <row r="426" spans="1:7" x14ac:dyDescent="0.25">
      <c r="A426" s="3">
        <v>0</v>
      </c>
      <c r="B426">
        <v>-3529.58</v>
      </c>
      <c r="D426">
        <f t="shared" si="18"/>
        <v>0</v>
      </c>
      <c r="E426">
        <f t="shared" si="19"/>
        <v>-3.5295800000000002</v>
      </c>
      <c r="G426" t="str">
        <f t="shared" si="20"/>
        <v>X10Y16.47042D02*D03*</v>
      </c>
    </row>
    <row r="427" spans="1:7" x14ac:dyDescent="0.25">
      <c r="A427" s="1">
        <v>-758.19</v>
      </c>
      <c r="B427">
        <v>-3529.58</v>
      </c>
      <c r="D427">
        <f t="shared" si="18"/>
        <v>-0.75819000000000003</v>
      </c>
      <c r="E427">
        <f t="shared" si="19"/>
        <v>-3.5295800000000002</v>
      </c>
      <c r="G427" t="str">
        <f t="shared" si="20"/>
        <v>X9.24181Y16.47042D02*D03*</v>
      </c>
    </row>
    <row r="428" spans="1:7" x14ac:dyDescent="0.25">
      <c r="A428" s="1">
        <v>-1516.38</v>
      </c>
      <c r="B428">
        <v>-3529.58</v>
      </c>
      <c r="D428">
        <f t="shared" si="18"/>
        <v>-1.5163800000000001</v>
      </c>
      <c r="E428">
        <f t="shared" si="19"/>
        <v>-3.5295800000000002</v>
      </c>
      <c r="G428" t="str">
        <f t="shared" si="20"/>
        <v>X8.48362Y16.47042D02*D03*</v>
      </c>
    </row>
    <row r="429" spans="1:7" x14ac:dyDescent="0.25">
      <c r="A429" s="1">
        <v>-2274.5700000000002</v>
      </c>
      <c r="B429">
        <v>-3529.58</v>
      </c>
      <c r="D429">
        <f t="shared" si="18"/>
        <v>-2.2745700000000002</v>
      </c>
      <c r="E429">
        <f t="shared" si="19"/>
        <v>-3.5295800000000002</v>
      </c>
      <c r="G429" t="str">
        <f t="shared" si="20"/>
        <v>X7.72543Y16.47042D02*D03*</v>
      </c>
    </row>
    <row r="430" spans="1:7" x14ac:dyDescent="0.25">
      <c r="A430" s="1">
        <v>-3032.76</v>
      </c>
      <c r="B430">
        <v>-3529.58</v>
      </c>
      <c r="D430">
        <f t="shared" si="18"/>
        <v>-3.0327600000000001</v>
      </c>
      <c r="E430">
        <f t="shared" si="19"/>
        <v>-3.5295800000000002</v>
      </c>
      <c r="G430" t="str">
        <f t="shared" si="20"/>
        <v>X6.96724Y16.47042D02*D03*</v>
      </c>
    </row>
    <row r="431" spans="1:7" x14ac:dyDescent="0.25">
      <c r="A431" s="1">
        <v>-3790.95</v>
      </c>
      <c r="B431">
        <v>-3529.58</v>
      </c>
      <c r="D431">
        <f t="shared" si="18"/>
        <v>-3.79095</v>
      </c>
      <c r="E431">
        <f t="shared" si="19"/>
        <v>-3.5295800000000002</v>
      </c>
      <c r="G431" t="str">
        <f t="shared" si="20"/>
        <v>X6.20905Y16.47042D02*D03*</v>
      </c>
    </row>
    <row r="432" spans="1:7" x14ac:dyDescent="0.25">
      <c r="A432" s="1">
        <v>-4549.1400000000003</v>
      </c>
      <c r="B432">
        <v>-3529.58</v>
      </c>
      <c r="D432">
        <f t="shared" si="18"/>
        <v>-4.5491400000000004</v>
      </c>
      <c r="E432">
        <f t="shared" si="19"/>
        <v>-3.5295800000000002</v>
      </c>
      <c r="G432" t="str">
        <f t="shared" si="20"/>
        <v>X5.45086Y16.47042D02*D03*</v>
      </c>
    </row>
    <row r="433" spans="1:7" x14ac:dyDescent="0.25">
      <c r="A433" s="1">
        <v>-5307.33</v>
      </c>
      <c r="B433">
        <v>-3529.58</v>
      </c>
      <c r="D433">
        <f t="shared" si="18"/>
        <v>-5.3073300000000003</v>
      </c>
      <c r="E433">
        <f t="shared" si="19"/>
        <v>-3.5295800000000002</v>
      </c>
      <c r="G433" t="str">
        <f t="shared" si="20"/>
        <v>X4.69267Y16.47042D02*D03*</v>
      </c>
    </row>
    <row r="434" spans="1:7" x14ac:dyDescent="0.25">
      <c r="A434" s="1">
        <v>-6196.08</v>
      </c>
      <c r="B434">
        <v>-3412.24</v>
      </c>
      <c r="D434">
        <f t="shared" si="18"/>
        <v>-6.1960800000000003</v>
      </c>
      <c r="E434">
        <f t="shared" si="19"/>
        <v>-3.4122399999999997</v>
      </c>
      <c r="G434" t="str">
        <f t="shared" si="20"/>
        <v>X3.80392Y16.58776D02*D03*</v>
      </c>
    </row>
    <row r="435" spans="1:7" x14ac:dyDescent="0.25">
      <c r="A435" s="1">
        <v>-6907.28</v>
      </c>
      <c r="B435">
        <v>-3412.24</v>
      </c>
      <c r="D435">
        <f t="shared" si="18"/>
        <v>-6.9072800000000001</v>
      </c>
      <c r="E435">
        <f t="shared" si="19"/>
        <v>-3.4122399999999997</v>
      </c>
      <c r="G435" t="str">
        <f t="shared" si="20"/>
        <v>X3.09272Y16.58776D02*D03*</v>
      </c>
    </row>
    <row r="436" spans="1:7" x14ac:dyDescent="0.25">
      <c r="A436" s="1">
        <v>-7618.48</v>
      </c>
      <c r="B436">
        <v>-3412.24</v>
      </c>
      <c r="D436">
        <f t="shared" si="18"/>
        <v>-7.6184799999999999</v>
      </c>
      <c r="E436">
        <f t="shared" si="19"/>
        <v>-3.4122399999999997</v>
      </c>
      <c r="G436" t="str">
        <f t="shared" si="20"/>
        <v>X2.38152Y16.58776D02*D03*</v>
      </c>
    </row>
    <row r="437" spans="1:7" x14ac:dyDescent="0.25">
      <c r="A437" s="1">
        <v>-8329.68</v>
      </c>
      <c r="B437">
        <v>-3412.24</v>
      </c>
      <c r="D437">
        <f t="shared" si="18"/>
        <v>-8.3296799999999998</v>
      </c>
      <c r="E437">
        <f t="shared" si="19"/>
        <v>-3.4122399999999997</v>
      </c>
      <c r="G437" t="str">
        <f t="shared" si="20"/>
        <v>X1.67032Y16.58776D02*D03*</v>
      </c>
    </row>
    <row r="438" spans="1:7" x14ac:dyDescent="0.25">
      <c r="A438" s="1">
        <v>-9040.8799999999992</v>
      </c>
      <c r="B438">
        <v>-3412.24</v>
      </c>
      <c r="D438">
        <f t="shared" si="18"/>
        <v>-9.0408799999999996</v>
      </c>
      <c r="E438">
        <f t="shared" si="19"/>
        <v>-3.4122399999999997</v>
      </c>
      <c r="G438" t="str">
        <f t="shared" si="20"/>
        <v>X0.95912Y16.58776D02*D03*</v>
      </c>
    </row>
    <row r="439" spans="1:7" x14ac:dyDescent="0.25">
      <c r="A439" s="1">
        <v>-9752.08</v>
      </c>
      <c r="B439">
        <v>-3412.24</v>
      </c>
      <c r="D439">
        <f t="shared" si="18"/>
        <v>-9.7520799999999994</v>
      </c>
      <c r="E439">
        <f t="shared" si="19"/>
        <v>-3.4122399999999997</v>
      </c>
      <c r="G439" t="str">
        <f t="shared" si="20"/>
        <v>X0.247920000000001Y16.58776D02*D03*</v>
      </c>
    </row>
    <row r="440" spans="1:7" x14ac:dyDescent="0.25">
      <c r="A440" s="1">
        <v>-10463.280000000001</v>
      </c>
      <c r="B440">
        <v>-3412.24</v>
      </c>
      <c r="D440">
        <f t="shared" si="18"/>
        <v>-10.463280000000001</v>
      </c>
      <c r="E440">
        <f t="shared" si="19"/>
        <v>-3.4122399999999997</v>
      </c>
      <c r="G440" t="str">
        <f t="shared" si="20"/>
        <v>X-0.463280000000001Y16.58776D02*D03*</v>
      </c>
    </row>
    <row r="441" spans="1:7" x14ac:dyDescent="0.25">
      <c r="A441" s="1">
        <v>-11136.63</v>
      </c>
      <c r="B441">
        <v>-3386.07</v>
      </c>
      <c r="D441">
        <f t="shared" si="18"/>
        <v>-11.13663</v>
      </c>
      <c r="E441">
        <f t="shared" si="19"/>
        <v>-3.3860700000000001</v>
      </c>
      <c r="G441" t="str">
        <f t="shared" si="20"/>
        <v>X-1.13663Y16.61393D02*D03*</v>
      </c>
    </row>
    <row r="442" spans="1:7" x14ac:dyDescent="0.25">
      <c r="A442" s="1">
        <v>-11729.97</v>
      </c>
      <c r="B442">
        <v>-3401.31</v>
      </c>
      <c r="D442">
        <f t="shared" si="18"/>
        <v>-11.72997</v>
      </c>
      <c r="E442">
        <f t="shared" si="19"/>
        <v>-3.4013100000000001</v>
      </c>
      <c r="G442" t="str">
        <f t="shared" si="20"/>
        <v>X-1.72997Y16.59869D02*D03*</v>
      </c>
    </row>
    <row r="443" spans="1:7" x14ac:dyDescent="0.25">
      <c r="A443" s="1">
        <v>-12428.98</v>
      </c>
      <c r="B443">
        <v>-3401.31</v>
      </c>
      <c r="D443">
        <f t="shared" si="18"/>
        <v>-12.428979999999999</v>
      </c>
      <c r="E443">
        <f t="shared" si="19"/>
        <v>-3.4013100000000001</v>
      </c>
      <c r="G443" t="str">
        <f t="shared" si="20"/>
        <v>X-2.42898Y16.59869D02*D03*</v>
      </c>
    </row>
    <row r="444" spans="1:7" x14ac:dyDescent="0.25">
      <c r="A444" s="1">
        <v>12814.05</v>
      </c>
      <c r="B444">
        <v>-2915.41</v>
      </c>
      <c r="D444">
        <f t="shared" si="18"/>
        <v>12.81405</v>
      </c>
      <c r="E444">
        <f t="shared" si="19"/>
        <v>-2.9154100000000001</v>
      </c>
      <c r="G444" t="str">
        <f t="shared" si="20"/>
        <v>X22.81405Y17.08459D02*D03*</v>
      </c>
    </row>
    <row r="445" spans="1:7" x14ac:dyDescent="0.25">
      <c r="A445" s="1">
        <v>12070.59</v>
      </c>
      <c r="B445">
        <v>-2915.41</v>
      </c>
      <c r="D445">
        <f t="shared" si="18"/>
        <v>12.070590000000001</v>
      </c>
      <c r="E445">
        <f t="shared" si="19"/>
        <v>-2.9154100000000001</v>
      </c>
      <c r="G445" t="str">
        <f t="shared" si="20"/>
        <v>X22.07059Y17.08459D02*D03*</v>
      </c>
    </row>
    <row r="446" spans="1:7" x14ac:dyDescent="0.25">
      <c r="A446" s="1">
        <v>-12070.59</v>
      </c>
      <c r="B446">
        <v>-2915.41</v>
      </c>
      <c r="D446">
        <f t="shared" si="18"/>
        <v>-12.070590000000001</v>
      </c>
      <c r="E446">
        <f t="shared" si="19"/>
        <v>-2.9154100000000001</v>
      </c>
      <c r="G446" t="str">
        <f t="shared" si="20"/>
        <v>X-2.07059Y17.08459D02*D03*</v>
      </c>
    </row>
    <row r="447" spans="1:7" x14ac:dyDescent="0.25">
      <c r="A447" s="1">
        <v>-12814.05</v>
      </c>
      <c r="B447">
        <v>-2915.41</v>
      </c>
      <c r="D447">
        <f t="shared" si="18"/>
        <v>-12.81405</v>
      </c>
      <c r="E447">
        <f t="shared" si="19"/>
        <v>-2.9154100000000001</v>
      </c>
      <c r="G447" t="str">
        <f t="shared" si="20"/>
        <v>X-2.81405Y17.08459D02*D03*</v>
      </c>
    </row>
    <row r="448" spans="1:7" x14ac:dyDescent="0.25">
      <c r="A448" s="1">
        <v>12428.98</v>
      </c>
      <c r="B448">
        <v>-2429.5100000000002</v>
      </c>
      <c r="D448">
        <f t="shared" si="18"/>
        <v>12.428979999999999</v>
      </c>
      <c r="E448">
        <f t="shared" si="19"/>
        <v>-2.4295100000000001</v>
      </c>
      <c r="G448" t="str">
        <f t="shared" si="20"/>
        <v>X22.42898Y17.57049D02*D03*</v>
      </c>
    </row>
    <row r="449" spans="1:7" x14ac:dyDescent="0.25">
      <c r="A449" s="1">
        <v>11729.97</v>
      </c>
      <c r="B449">
        <v>-2429.5100000000002</v>
      </c>
      <c r="D449">
        <f t="shared" si="18"/>
        <v>11.72997</v>
      </c>
      <c r="E449">
        <f t="shared" si="19"/>
        <v>-2.4295100000000001</v>
      </c>
      <c r="G449" t="str">
        <f t="shared" si="20"/>
        <v>X21.72997Y17.57049D02*D03*</v>
      </c>
    </row>
    <row r="450" spans="1:7" x14ac:dyDescent="0.25">
      <c r="A450" s="1">
        <v>11136.63</v>
      </c>
      <c r="B450">
        <v>-2438.91</v>
      </c>
      <c r="D450">
        <f t="shared" ref="D450:D513" si="21">A450*10^(-3)</f>
        <v>11.13663</v>
      </c>
      <c r="E450">
        <f t="shared" ref="E450:E513" si="22">B450*10^(-3)</f>
        <v>-2.4389099999999999</v>
      </c>
      <c r="G450" t="str">
        <f t="shared" ref="G450:G513" si="23">"X"&amp;D450+$K$1&amp;"Y"&amp;E450+$L$1&amp;"D02*D03*"</f>
        <v>X21.13663Y17.56109D02*D03*</v>
      </c>
    </row>
    <row r="451" spans="1:7" x14ac:dyDescent="0.25">
      <c r="A451" s="1">
        <v>10463.280000000001</v>
      </c>
      <c r="B451">
        <v>-2438.91</v>
      </c>
      <c r="D451">
        <f t="shared" si="21"/>
        <v>10.463280000000001</v>
      </c>
      <c r="E451">
        <f t="shared" si="22"/>
        <v>-2.4389099999999999</v>
      </c>
      <c r="G451" t="str">
        <f t="shared" si="23"/>
        <v>X20.46328Y17.56109D02*D03*</v>
      </c>
    </row>
    <row r="452" spans="1:7" x14ac:dyDescent="0.25">
      <c r="A452" s="1">
        <v>9752.08</v>
      </c>
      <c r="B452">
        <v>-2438.91</v>
      </c>
      <c r="D452">
        <f t="shared" si="21"/>
        <v>9.7520799999999994</v>
      </c>
      <c r="E452">
        <f t="shared" si="22"/>
        <v>-2.4389099999999999</v>
      </c>
      <c r="G452" t="str">
        <f t="shared" si="23"/>
        <v>X19.75208Y17.56109D02*D03*</v>
      </c>
    </row>
    <row r="453" spans="1:7" x14ac:dyDescent="0.25">
      <c r="A453" s="1">
        <v>9040.8799999999992</v>
      </c>
      <c r="B453">
        <v>-2438.91</v>
      </c>
      <c r="D453">
        <f t="shared" si="21"/>
        <v>9.0408799999999996</v>
      </c>
      <c r="E453">
        <f t="shared" si="22"/>
        <v>-2.4389099999999999</v>
      </c>
      <c r="G453" t="str">
        <f t="shared" si="23"/>
        <v>X19.04088Y17.56109D02*D03*</v>
      </c>
    </row>
    <row r="454" spans="1:7" x14ac:dyDescent="0.25">
      <c r="A454" s="1">
        <v>8329.68</v>
      </c>
      <c r="B454">
        <v>-2438.91</v>
      </c>
      <c r="D454">
        <f t="shared" si="21"/>
        <v>8.3296799999999998</v>
      </c>
      <c r="E454">
        <f t="shared" si="22"/>
        <v>-2.4389099999999999</v>
      </c>
      <c r="G454" t="str">
        <f t="shared" si="23"/>
        <v>X18.32968Y17.56109D02*D03*</v>
      </c>
    </row>
    <row r="455" spans="1:7" x14ac:dyDescent="0.25">
      <c r="A455" s="1">
        <v>7618.48</v>
      </c>
      <c r="B455">
        <v>-2438.91</v>
      </c>
      <c r="D455">
        <f t="shared" si="21"/>
        <v>7.6184799999999999</v>
      </c>
      <c r="E455">
        <f t="shared" si="22"/>
        <v>-2.4389099999999999</v>
      </c>
      <c r="G455" t="str">
        <f t="shared" si="23"/>
        <v>X17.61848Y17.56109D02*D03*</v>
      </c>
    </row>
    <row r="456" spans="1:7" x14ac:dyDescent="0.25">
      <c r="A456" s="1">
        <v>6907.28</v>
      </c>
      <c r="B456">
        <v>-2438.91</v>
      </c>
      <c r="D456">
        <f t="shared" si="21"/>
        <v>6.9072800000000001</v>
      </c>
      <c r="E456">
        <f t="shared" si="22"/>
        <v>-2.4389099999999999</v>
      </c>
      <c r="G456" t="str">
        <f t="shared" si="23"/>
        <v>X16.90728Y17.56109D02*D03*</v>
      </c>
    </row>
    <row r="457" spans="1:7" x14ac:dyDescent="0.25">
      <c r="A457" s="1">
        <v>6196.08</v>
      </c>
      <c r="B457">
        <v>-2438.91</v>
      </c>
      <c r="D457">
        <f t="shared" si="21"/>
        <v>6.1960800000000003</v>
      </c>
      <c r="E457">
        <f t="shared" si="22"/>
        <v>-2.4389099999999999</v>
      </c>
      <c r="G457" t="str">
        <f t="shared" si="23"/>
        <v>X16.19608Y17.56109D02*D03*</v>
      </c>
    </row>
    <row r="458" spans="1:7" x14ac:dyDescent="0.25">
      <c r="A458" s="1">
        <v>5307.33</v>
      </c>
      <c r="B458">
        <v>-2745.23</v>
      </c>
      <c r="D458">
        <f t="shared" si="21"/>
        <v>5.3073300000000003</v>
      </c>
      <c r="E458">
        <f t="shared" si="22"/>
        <v>-2.7452300000000003</v>
      </c>
      <c r="G458" t="str">
        <f t="shared" si="23"/>
        <v>X15.30733Y17.25477D02*D03*</v>
      </c>
    </row>
    <row r="459" spans="1:7" x14ac:dyDescent="0.25">
      <c r="A459" s="1">
        <v>4549.1400000000003</v>
      </c>
      <c r="B459">
        <v>-2745.23</v>
      </c>
      <c r="D459">
        <f t="shared" si="21"/>
        <v>4.5491400000000004</v>
      </c>
      <c r="E459">
        <f t="shared" si="22"/>
        <v>-2.7452300000000003</v>
      </c>
      <c r="G459" t="str">
        <f t="shared" si="23"/>
        <v>X14.54914Y17.25477D02*D03*</v>
      </c>
    </row>
    <row r="460" spans="1:7" x14ac:dyDescent="0.25">
      <c r="A460" s="1">
        <v>3790.95</v>
      </c>
      <c r="B460">
        <v>-2745.23</v>
      </c>
      <c r="D460">
        <f t="shared" si="21"/>
        <v>3.79095</v>
      </c>
      <c r="E460">
        <f t="shared" si="22"/>
        <v>-2.7452300000000003</v>
      </c>
      <c r="G460" t="str">
        <f t="shared" si="23"/>
        <v>X13.79095Y17.25477D02*D03*</v>
      </c>
    </row>
    <row r="461" spans="1:7" x14ac:dyDescent="0.25">
      <c r="A461" s="1">
        <v>3032.76</v>
      </c>
      <c r="B461">
        <v>-2745.23</v>
      </c>
      <c r="D461">
        <f t="shared" si="21"/>
        <v>3.0327600000000001</v>
      </c>
      <c r="E461">
        <f t="shared" si="22"/>
        <v>-2.7452300000000003</v>
      </c>
      <c r="G461" t="str">
        <f t="shared" si="23"/>
        <v>X13.03276Y17.25477D02*D03*</v>
      </c>
    </row>
    <row r="462" spans="1:7" x14ac:dyDescent="0.25">
      <c r="A462" s="1">
        <v>2274.5700000000002</v>
      </c>
      <c r="B462">
        <v>-2745.23</v>
      </c>
      <c r="D462">
        <f t="shared" si="21"/>
        <v>2.2745700000000002</v>
      </c>
      <c r="E462">
        <f t="shared" si="22"/>
        <v>-2.7452300000000003</v>
      </c>
      <c r="G462" t="str">
        <f t="shared" si="23"/>
        <v>X12.27457Y17.25477D02*D03*</v>
      </c>
    </row>
    <row r="463" spans="1:7" x14ac:dyDescent="0.25">
      <c r="A463" s="1">
        <v>1516.38</v>
      </c>
      <c r="B463">
        <v>-2745.23</v>
      </c>
      <c r="D463">
        <f t="shared" si="21"/>
        <v>1.5163800000000001</v>
      </c>
      <c r="E463">
        <f t="shared" si="22"/>
        <v>-2.7452300000000003</v>
      </c>
      <c r="G463" t="str">
        <f t="shared" si="23"/>
        <v>X11.51638Y17.25477D02*D03*</v>
      </c>
    </row>
    <row r="464" spans="1:7" x14ac:dyDescent="0.25">
      <c r="A464" s="1">
        <v>758.19</v>
      </c>
      <c r="B464">
        <v>-2745.23</v>
      </c>
      <c r="D464">
        <f t="shared" si="21"/>
        <v>0.75819000000000003</v>
      </c>
      <c r="E464">
        <f t="shared" si="22"/>
        <v>-2.7452300000000003</v>
      </c>
      <c r="G464" t="str">
        <f t="shared" si="23"/>
        <v>X10.75819Y17.25477D02*D03*</v>
      </c>
    </row>
    <row r="465" spans="1:7" x14ac:dyDescent="0.25">
      <c r="A465" s="3">
        <v>0</v>
      </c>
      <c r="B465">
        <v>-2745.23</v>
      </c>
      <c r="D465">
        <f t="shared" si="21"/>
        <v>0</v>
      </c>
      <c r="E465">
        <f t="shared" si="22"/>
        <v>-2.7452300000000003</v>
      </c>
      <c r="G465" t="str">
        <f t="shared" si="23"/>
        <v>X10Y17.25477D02*D03*</v>
      </c>
    </row>
    <row r="466" spans="1:7" x14ac:dyDescent="0.25">
      <c r="A466" s="1">
        <v>-758.19</v>
      </c>
      <c r="B466">
        <v>-2745.23</v>
      </c>
      <c r="D466">
        <f t="shared" si="21"/>
        <v>-0.75819000000000003</v>
      </c>
      <c r="E466">
        <f t="shared" si="22"/>
        <v>-2.7452300000000003</v>
      </c>
      <c r="G466" t="str">
        <f t="shared" si="23"/>
        <v>X9.24181Y17.25477D02*D03*</v>
      </c>
    </row>
    <row r="467" spans="1:7" x14ac:dyDescent="0.25">
      <c r="A467" s="1">
        <v>-1516.38</v>
      </c>
      <c r="B467">
        <v>-2745.23</v>
      </c>
      <c r="D467">
        <f t="shared" si="21"/>
        <v>-1.5163800000000001</v>
      </c>
      <c r="E467">
        <f t="shared" si="22"/>
        <v>-2.7452300000000003</v>
      </c>
      <c r="G467" t="str">
        <f t="shared" si="23"/>
        <v>X8.48362Y17.25477D02*D03*</v>
      </c>
    </row>
    <row r="468" spans="1:7" x14ac:dyDescent="0.25">
      <c r="A468" s="1">
        <v>-2274.5700000000002</v>
      </c>
      <c r="B468">
        <v>-2745.23</v>
      </c>
      <c r="D468">
        <f t="shared" si="21"/>
        <v>-2.2745700000000002</v>
      </c>
      <c r="E468">
        <f t="shared" si="22"/>
        <v>-2.7452300000000003</v>
      </c>
      <c r="G468" t="str">
        <f t="shared" si="23"/>
        <v>X7.72543Y17.25477D02*D03*</v>
      </c>
    </row>
    <row r="469" spans="1:7" x14ac:dyDescent="0.25">
      <c r="A469" s="1">
        <v>-3032.76</v>
      </c>
      <c r="B469">
        <v>-2745.23</v>
      </c>
      <c r="D469">
        <f t="shared" si="21"/>
        <v>-3.0327600000000001</v>
      </c>
      <c r="E469">
        <f t="shared" si="22"/>
        <v>-2.7452300000000003</v>
      </c>
      <c r="G469" t="str">
        <f t="shared" si="23"/>
        <v>X6.96724Y17.25477D02*D03*</v>
      </c>
    </row>
    <row r="470" spans="1:7" x14ac:dyDescent="0.25">
      <c r="A470" s="1">
        <v>-3790.95</v>
      </c>
      <c r="B470">
        <v>-2745.23</v>
      </c>
      <c r="D470">
        <f t="shared" si="21"/>
        <v>-3.79095</v>
      </c>
      <c r="E470">
        <f t="shared" si="22"/>
        <v>-2.7452300000000003</v>
      </c>
      <c r="G470" t="str">
        <f t="shared" si="23"/>
        <v>X6.20905Y17.25477D02*D03*</v>
      </c>
    </row>
    <row r="471" spans="1:7" x14ac:dyDescent="0.25">
      <c r="A471" s="1">
        <v>-4549.1400000000003</v>
      </c>
      <c r="B471">
        <v>-2745.23</v>
      </c>
      <c r="D471">
        <f t="shared" si="21"/>
        <v>-4.5491400000000004</v>
      </c>
      <c r="E471">
        <f t="shared" si="22"/>
        <v>-2.7452300000000003</v>
      </c>
      <c r="G471" t="str">
        <f t="shared" si="23"/>
        <v>X5.45086Y17.25477D02*D03*</v>
      </c>
    </row>
    <row r="472" spans="1:7" x14ac:dyDescent="0.25">
      <c r="A472" s="1">
        <v>-5307.33</v>
      </c>
      <c r="B472">
        <v>-2745.23</v>
      </c>
      <c r="D472">
        <f t="shared" si="21"/>
        <v>-5.3073300000000003</v>
      </c>
      <c r="E472">
        <f t="shared" si="22"/>
        <v>-2.7452300000000003</v>
      </c>
      <c r="G472" t="str">
        <f t="shared" si="23"/>
        <v>X4.69267Y17.25477D02*D03*</v>
      </c>
    </row>
    <row r="473" spans="1:7" x14ac:dyDescent="0.25">
      <c r="A473" s="1">
        <v>-6196.08</v>
      </c>
      <c r="B473">
        <v>-2438.91</v>
      </c>
      <c r="D473">
        <f t="shared" si="21"/>
        <v>-6.1960800000000003</v>
      </c>
      <c r="E473">
        <f t="shared" si="22"/>
        <v>-2.4389099999999999</v>
      </c>
      <c r="G473" t="str">
        <f t="shared" si="23"/>
        <v>X3.80392Y17.56109D02*D03*</v>
      </c>
    </row>
    <row r="474" spans="1:7" x14ac:dyDescent="0.25">
      <c r="A474" s="1">
        <v>-6907.28</v>
      </c>
      <c r="B474">
        <v>-2438.91</v>
      </c>
      <c r="D474">
        <f t="shared" si="21"/>
        <v>-6.9072800000000001</v>
      </c>
      <c r="E474">
        <f t="shared" si="22"/>
        <v>-2.4389099999999999</v>
      </c>
      <c r="G474" t="str">
        <f t="shared" si="23"/>
        <v>X3.09272Y17.56109D02*D03*</v>
      </c>
    </row>
    <row r="475" spans="1:7" x14ac:dyDescent="0.25">
      <c r="A475" s="1">
        <v>-7618.48</v>
      </c>
      <c r="B475">
        <v>-2438.91</v>
      </c>
      <c r="D475">
        <f t="shared" si="21"/>
        <v>-7.6184799999999999</v>
      </c>
      <c r="E475">
        <f t="shared" si="22"/>
        <v>-2.4389099999999999</v>
      </c>
      <c r="G475" t="str">
        <f t="shared" si="23"/>
        <v>X2.38152Y17.56109D02*D03*</v>
      </c>
    </row>
    <row r="476" spans="1:7" x14ac:dyDescent="0.25">
      <c r="A476" s="1">
        <v>-8329.68</v>
      </c>
      <c r="B476">
        <v>-2438.91</v>
      </c>
      <c r="D476">
        <f t="shared" si="21"/>
        <v>-8.3296799999999998</v>
      </c>
      <c r="E476">
        <f t="shared" si="22"/>
        <v>-2.4389099999999999</v>
      </c>
      <c r="G476" t="str">
        <f t="shared" si="23"/>
        <v>X1.67032Y17.56109D02*D03*</v>
      </c>
    </row>
    <row r="477" spans="1:7" x14ac:dyDescent="0.25">
      <c r="A477" s="1">
        <v>-9040.8799999999992</v>
      </c>
      <c r="B477">
        <v>-2438.91</v>
      </c>
      <c r="D477">
        <f t="shared" si="21"/>
        <v>-9.0408799999999996</v>
      </c>
      <c r="E477">
        <f t="shared" si="22"/>
        <v>-2.4389099999999999</v>
      </c>
      <c r="G477" t="str">
        <f t="shared" si="23"/>
        <v>X0.95912Y17.56109D02*D03*</v>
      </c>
    </row>
    <row r="478" spans="1:7" x14ac:dyDescent="0.25">
      <c r="A478" s="1">
        <v>-9752.08</v>
      </c>
      <c r="B478">
        <v>-2438.91</v>
      </c>
      <c r="D478">
        <f t="shared" si="21"/>
        <v>-9.7520799999999994</v>
      </c>
      <c r="E478">
        <f t="shared" si="22"/>
        <v>-2.4389099999999999</v>
      </c>
      <c r="G478" t="str">
        <f t="shared" si="23"/>
        <v>X0.247920000000001Y17.56109D02*D03*</v>
      </c>
    </row>
    <row r="479" spans="1:7" x14ac:dyDescent="0.25">
      <c r="A479" s="1">
        <v>-10463.280000000001</v>
      </c>
      <c r="B479">
        <v>-2438.91</v>
      </c>
      <c r="D479">
        <f t="shared" si="21"/>
        <v>-10.463280000000001</v>
      </c>
      <c r="E479">
        <f t="shared" si="22"/>
        <v>-2.4389099999999999</v>
      </c>
      <c r="G479" t="str">
        <f t="shared" si="23"/>
        <v>X-0.463280000000001Y17.56109D02*D03*</v>
      </c>
    </row>
    <row r="480" spans="1:7" x14ac:dyDescent="0.25">
      <c r="A480" s="1">
        <v>-11136.63</v>
      </c>
      <c r="B480">
        <v>-2438.91</v>
      </c>
      <c r="D480">
        <f t="shared" si="21"/>
        <v>-11.13663</v>
      </c>
      <c r="E480">
        <f t="shared" si="22"/>
        <v>-2.4389099999999999</v>
      </c>
      <c r="G480" t="str">
        <f t="shared" si="23"/>
        <v>X-1.13663Y17.56109D02*D03*</v>
      </c>
    </row>
    <row r="481" spans="1:7" x14ac:dyDescent="0.25">
      <c r="A481" s="1">
        <v>-11729.97</v>
      </c>
      <c r="B481">
        <v>-2429.5100000000002</v>
      </c>
      <c r="D481">
        <f t="shared" si="21"/>
        <v>-11.72997</v>
      </c>
      <c r="E481">
        <f t="shared" si="22"/>
        <v>-2.4295100000000001</v>
      </c>
      <c r="G481" t="str">
        <f t="shared" si="23"/>
        <v>X-1.72997Y17.57049D02*D03*</v>
      </c>
    </row>
    <row r="482" spans="1:7" x14ac:dyDescent="0.25">
      <c r="A482" s="1">
        <v>-12428.98</v>
      </c>
      <c r="B482">
        <v>-2429.5100000000002</v>
      </c>
      <c r="D482">
        <f t="shared" si="21"/>
        <v>-12.428979999999999</v>
      </c>
      <c r="E482">
        <f t="shared" si="22"/>
        <v>-2.4295100000000001</v>
      </c>
      <c r="G482" t="str">
        <f t="shared" si="23"/>
        <v>X-2.42898Y17.57049D02*D03*</v>
      </c>
    </row>
    <row r="483" spans="1:7" x14ac:dyDescent="0.25">
      <c r="A483" s="1">
        <v>12814.05</v>
      </c>
      <c r="B483">
        <v>-1943.61</v>
      </c>
      <c r="D483">
        <f t="shared" si="21"/>
        <v>12.81405</v>
      </c>
      <c r="E483">
        <f t="shared" si="22"/>
        <v>-1.9436099999999998</v>
      </c>
      <c r="G483" t="str">
        <f t="shared" si="23"/>
        <v>X22.81405Y18.05639D02*D03*</v>
      </c>
    </row>
    <row r="484" spans="1:7" x14ac:dyDescent="0.25">
      <c r="A484" s="1">
        <v>12070.59</v>
      </c>
      <c r="B484">
        <v>-1943.61</v>
      </c>
      <c r="D484">
        <f t="shared" si="21"/>
        <v>12.070590000000001</v>
      </c>
      <c r="E484">
        <f t="shared" si="22"/>
        <v>-1.9436099999999998</v>
      </c>
      <c r="G484" t="str">
        <f t="shared" si="23"/>
        <v>X22.07059Y18.05639D02*D03*</v>
      </c>
    </row>
    <row r="485" spans="1:7" x14ac:dyDescent="0.25">
      <c r="A485" s="1">
        <v>5307.33</v>
      </c>
      <c r="B485">
        <v>-1960.88</v>
      </c>
      <c r="D485">
        <f t="shared" si="21"/>
        <v>5.3073300000000003</v>
      </c>
      <c r="E485">
        <f t="shared" si="22"/>
        <v>-1.9608800000000002</v>
      </c>
      <c r="G485" t="str">
        <f t="shared" si="23"/>
        <v>X15.30733Y18.03912D02*D03*</v>
      </c>
    </row>
    <row r="486" spans="1:7" x14ac:dyDescent="0.25">
      <c r="A486" s="1">
        <v>4549.1400000000003</v>
      </c>
      <c r="B486">
        <v>-1960.88</v>
      </c>
      <c r="D486">
        <f t="shared" si="21"/>
        <v>4.5491400000000004</v>
      </c>
      <c r="E486">
        <f t="shared" si="22"/>
        <v>-1.9608800000000002</v>
      </c>
      <c r="G486" t="str">
        <f t="shared" si="23"/>
        <v>X14.54914Y18.03912D02*D03*</v>
      </c>
    </row>
    <row r="487" spans="1:7" x14ac:dyDescent="0.25">
      <c r="A487" s="1">
        <v>3790.95</v>
      </c>
      <c r="B487">
        <v>-1960.88</v>
      </c>
      <c r="D487">
        <f t="shared" si="21"/>
        <v>3.79095</v>
      </c>
      <c r="E487">
        <f t="shared" si="22"/>
        <v>-1.9608800000000002</v>
      </c>
      <c r="G487" t="str">
        <f t="shared" si="23"/>
        <v>X13.79095Y18.03912D02*D03*</v>
      </c>
    </row>
    <row r="488" spans="1:7" x14ac:dyDescent="0.25">
      <c r="A488" s="1">
        <v>3032.76</v>
      </c>
      <c r="B488">
        <v>-1960.88</v>
      </c>
      <c r="D488">
        <f t="shared" si="21"/>
        <v>3.0327600000000001</v>
      </c>
      <c r="E488">
        <f t="shared" si="22"/>
        <v>-1.9608800000000002</v>
      </c>
      <c r="G488" t="str">
        <f t="shared" si="23"/>
        <v>X13.03276Y18.03912D02*D03*</v>
      </c>
    </row>
    <row r="489" spans="1:7" x14ac:dyDescent="0.25">
      <c r="A489" s="1">
        <v>2274.5700000000002</v>
      </c>
      <c r="B489">
        <v>-1960.88</v>
      </c>
      <c r="D489">
        <f t="shared" si="21"/>
        <v>2.2745700000000002</v>
      </c>
      <c r="E489">
        <f t="shared" si="22"/>
        <v>-1.9608800000000002</v>
      </c>
      <c r="G489" t="str">
        <f t="shared" si="23"/>
        <v>X12.27457Y18.03912D02*D03*</v>
      </c>
    </row>
    <row r="490" spans="1:7" x14ac:dyDescent="0.25">
      <c r="A490" s="1">
        <v>1516.38</v>
      </c>
      <c r="B490">
        <v>-1960.88</v>
      </c>
      <c r="D490">
        <f t="shared" si="21"/>
        <v>1.5163800000000001</v>
      </c>
      <c r="E490">
        <f t="shared" si="22"/>
        <v>-1.9608800000000002</v>
      </c>
      <c r="G490" t="str">
        <f t="shared" si="23"/>
        <v>X11.51638Y18.03912D02*D03*</v>
      </c>
    </row>
    <row r="491" spans="1:7" x14ac:dyDescent="0.25">
      <c r="A491" s="1">
        <v>758.19</v>
      </c>
      <c r="B491">
        <v>-1960.88</v>
      </c>
      <c r="D491">
        <f t="shared" si="21"/>
        <v>0.75819000000000003</v>
      </c>
      <c r="E491">
        <f t="shared" si="22"/>
        <v>-1.9608800000000002</v>
      </c>
      <c r="G491" t="str">
        <f t="shared" si="23"/>
        <v>X10.75819Y18.03912D02*D03*</v>
      </c>
    </row>
    <row r="492" spans="1:7" x14ac:dyDescent="0.25">
      <c r="A492" s="3">
        <v>0</v>
      </c>
      <c r="B492">
        <v>-1960.88</v>
      </c>
      <c r="D492">
        <f t="shared" si="21"/>
        <v>0</v>
      </c>
      <c r="E492">
        <f t="shared" si="22"/>
        <v>-1.9608800000000002</v>
      </c>
      <c r="G492" t="str">
        <f t="shared" si="23"/>
        <v>X10Y18.03912D02*D03*</v>
      </c>
    </row>
    <row r="493" spans="1:7" x14ac:dyDescent="0.25">
      <c r="A493" s="1">
        <v>-758.19</v>
      </c>
      <c r="B493">
        <v>-1960.88</v>
      </c>
      <c r="D493">
        <f t="shared" si="21"/>
        <v>-0.75819000000000003</v>
      </c>
      <c r="E493">
        <f t="shared" si="22"/>
        <v>-1.9608800000000002</v>
      </c>
      <c r="G493" t="str">
        <f t="shared" si="23"/>
        <v>X9.24181Y18.03912D02*D03*</v>
      </c>
    </row>
    <row r="494" spans="1:7" x14ac:dyDescent="0.25">
      <c r="A494" s="1">
        <v>-1516.38</v>
      </c>
      <c r="B494">
        <v>-1960.88</v>
      </c>
      <c r="D494">
        <f t="shared" si="21"/>
        <v>-1.5163800000000001</v>
      </c>
      <c r="E494">
        <f t="shared" si="22"/>
        <v>-1.9608800000000002</v>
      </c>
      <c r="G494" t="str">
        <f t="shared" si="23"/>
        <v>X8.48362Y18.03912D02*D03*</v>
      </c>
    </row>
    <row r="495" spans="1:7" x14ac:dyDescent="0.25">
      <c r="A495" s="1">
        <v>-2274.5700000000002</v>
      </c>
      <c r="B495">
        <v>-1960.88</v>
      </c>
      <c r="D495">
        <f t="shared" si="21"/>
        <v>-2.2745700000000002</v>
      </c>
      <c r="E495">
        <f t="shared" si="22"/>
        <v>-1.9608800000000002</v>
      </c>
      <c r="G495" t="str">
        <f t="shared" si="23"/>
        <v>X7.72543Y18.03912D02*D03*</v>
      </c>
    </row>
    <row r="496" spans="1:7" x14ac:dyDescent="0.25">
      <c r="A496" s="1">
        <v>-3032.76</v>
      </c>
      <c r="B496">
        <v>-1960.88</v>
      </c>
      <c r="D496">
        <f t="shared" si="21"/>
        <v>-3.0327600000000001</v>
      </c>
      <c r="E496">
        <f t="shared" si="22"/>
        <v>-1.9608800000000002</v>
      </c>
      <c r="G496" t="str">
        <f t="shared" si="23"/>
        <v>X6.96724Y18.03912D02*D03*</v>
      </c>
    </row>
    <row r="497" spans="1:7" x14ac:dyDescent="0.25">
      <c r="A497" s="1">
        <v>-3790.95</v>
      </c>
      <c r="B497">
        <v>-1960.88</v>
      </c>
      <c r="D497">
        <f t="shared" si="21"/>
        <v>-3.79095</v>
      </c>
      <c r="E497">
        <f t="shared" si="22"/>
        <v>-1.9608800000000002</v>
      </c>
      <c r="G497" t="str">
        <f t="shared" si="23"/>
        <v>X6.20905Y18.03912D02*D03*</v>
      </c>
    </row>
    <row r="498" spans="1:7" x14ac:dyDescent="0.25">
      <c r="A498" s="1">
        <v>-4549.1400000000003</v>
      </c>
      <c r="B498">
        <v>-1960.88</v>
      </c>
      <c r="D498">
        <f t="shared" si="21"/>
        <v>-4.5491400000000004</v>
      </c>
      <c r="E498">
        <f t="shared" si="22"/>
        <v>-1.9608800000000002</v>
      </c>
      <c r="G498" t="str">
        <f t="shared" si="23"/>
        <v>X5.45086Y18.03912D02*D03*</v>
      </c>
    </row>
    <row r="499" spans="1:7" x14ac:dyDescent="0.25">
      <c r="A499" s="1">
        <v>-5307.33</v>
      </c>
      <c r="B499">
        <v>-1960.88</v>
      </c>
      <c r="D499">
        <f t="shared" si="21"/>
        <v>-5.3073300000000003</v>
      </c>
      <c r="E499">
        <f t="shared" si="22"/>
        <v>-1.9608800000000002</v>
      </c>
      <c r="G499" t="str">
        <f t="shared" si="23"/>
        <v>X4.69267Y18.03912D02*D03*</v>
      </c>
    </row>
    <row r="500" spans="1:7" x14ac:dyDescent="0.25">
      <c r="A500" s="1">
        <v>-12070.59</v>
      </c>
      <c r="B500">
        <v>-1943.61</v>
      </c>
      <c r="D500">
        <f t="shared" si="21"/>
        <v>-12.070590000000001</v>
      </c>
      <c r="E500">
        <f t="shared" si="22"/>
        <v>-1.9436099999999998</v>
      </c>
      <c r="G500" t="str">
        <f t="shared" si="23"/>
        <v>X-2.07059Y18.05639D02*D03*</v>
      </c>
    </row>
    <row r="501" spans="1:7" x14ac:dyDescent="0.25">
      <c r="A501" s="1">
        <v>-12814.05</v>
      </c>
      <c r="B501">
        <v>-1943.61</v>
      </c>
      <c r="D501">
        <f t="shared" si="21"/>
        <v>-12.81405</v>
      </c>
      <c r="E501">
        <f t="shared" si="22"/>
        <v>-1.9436099999999998</v>
      </c>
      <c r="G501" t="str">
        <f t="shared" si="23"/>
        <v>X-2.81405Y18.05639D02*D03*</v>
      </c>
    </row>
    <row r="502" spans="1:7" x14ac:dyDescent="0.25">
      <c r="A502" s="1">
        <v>12428.98</v>
      </c>
      <c r="B502">
        <v>-1457.71</v>
      </c>
      <c r="D502">
        <f t="shared" si="21"/>
        <v>12.428979999999999</v>
      </c>
      <c r="E502">
        <f t="shared" si="22"/>
        <v>-1.4577100000000001</v>
      </c>
      <c r="G502" t="str">
        <f t="shared" si="23"/>
        <v>X22.42898Y18.54229D02*D03*</v>
      </c>
    </row>
    <row r="503" spans="1:7" x14ac:dyDescent="0.25">
      <c r="A503" s="1">
        <v>11729.97</v>
      </c>
      <c r="B503">
        <v>-1457.71</v>
      </c>
      <c r="D503">
        <f t="shared" si="21"/>
        <v>11.72997</v>
      </c>
      <c r="E503">
        <f t="shared" si="22"/>
        <v>-1.4577100000000001</v>
      </c>
      <c r="G503" t="str">
        <f t="shared" si="23"/>
        <v>X21.72997Y18.54229D02*D03*</v>
      </c>
    </row>
    <row r="504" spans="1:7" x14ac:dyDescent="0.25">
      <c r="A504" s="1">
        <v>11136.63</v>
      </c>
      <c r="B504">
        <v>-1448.31</v>
      </c>
      <c r="D504">
        <f t="shared" si="21"/>
        <v>11.13663</v>
      </c>
      <c r="E504">
        <f t="shared" si="22"/>
        <v>-1.44831</v>
      </c>
      <c r="G504" t="str">
        <f t="shared" si="23"/>
        <v>X21.13663Y18.55169D02*D03*</v>
      </c>
    </row>
    <row r="505" spans="1:7" x14ac:dyDescent="0.25">
      <c r="A505" s="1">
        <v>10463.280000000001</v>
      </c>
      <c r="B505">
        <v>-1448.31</v>
      </c>
      <c r="D505">
        <f t="shared" si="21"/>
        <v>10.463280000000001</v>
      </c>
      <c r="E505">
        <f t="shared" si="22"/>
        <v>-1.44831</v>
      </c>
      <c r="G505" t="str">
        <f t="shared" si="23"/>
        <v>X20.46328Y18.55169D02*D03*</v>
      </c>
    </row>
    <row r="506" spans="1:7" x14ac:dyDescent="0.25">
      <c r="A506" s="1">
        <v>9752.08</v>
      </c>
      <c r="B506">
        <v>-1448.31</v>
      </c>
      <c r="D506">
        <f t="shared" si="21"/>
        <v>9.7520799999999994</v>
      </c>
      <c r="E506">
        <f t="shared" si="22"/>
        <v>-1.44831</v>
      </c>
      <c r="G506" t="str">
        <f t="shared" si="23"/>
        <v>X19.75208Y18.55169D02*D03*</v>
      </c>
    </row>
    <row r="507" spans="1:7" x14ac:dyDescent="0.25">
      <c r="A507" s="1">
        <v>9040.8799999999992</v>
      </c>
      <c r="B507">
        <v>-1448.31</v>
      </c>
      <c r="D507">
        <f t="shared" si="21"/>
        <v>9.0408799999999996</v>
      </c>
      <c r="E507">
        <f t="shared" si="22"/>
        <v>-1.44831</v>
      </c>
      <c r="G507" t="str">
        <f t="shared" si="23"/>
        <v>X19.04088Y18.55169D02*D03*</v>
      </c>
    </row>
    <row r="508" spans="1:7" x14ac:dyDescent="0.25">
      <c r="A508" s="1">
        <v>8329.68</v>
      </c>
      <c r="B508">
        <v>-1448.31</v>
      </c>
      <c r="D508">
        <f t="shared" si="21"/>
        <v>8.3296799999999998</v>
      </c>
      <c r="E508">
        <f t="shared" si="22"/>
        <v>-1.44831</v>
      </c>
      <c r="G508" t="str">
        <f t="shared" si="23"/>
        <v>X18.32968Y18.55169D02*D03*</v>
      </c>
    </row>
    <row r="509" spans="1:7" x14ac:dyDescent="0.25">
      <c r="A509" s="1">
        <v>7618.48</v>
      </c>
      <c r="B509">
        <v>-1448.31</v>
      </c>
      <c r="D509">
        <f t="shared" si="21"/>
        <v>7.6184799999999999</v>
      </c>
      <c r="E509">
        <f t="shared" si="22"/>
        <v>-1.44831</v>
      </c>
      <c r="G509" t="str">
        <f t="shared" si="23"/>
        <v>X17.61848Y18.55169D02*D03*</v>
      </c>
    </row>
    <row r="510" spans="1:7" x14ac:dyDescent="0.25">
      <c r="A510" s="1">
        <v>6907.28</v>
      </c>
      <c r="B510">
        <v>-1448.31</v>
      </c>
      <c r="D510">
        <f t="shared" si="21"/>
        <v>6.9072800000000001</v>
      </c>
      <c r="E510">
        <f t="shared" si="22"/>
        <v>-1.44831</v>
      </c>
      <c r="G510" t="str">
        <f t="shared" si="23"/>
        <v>X16.90728Y18.55169D02*D03*</v>
      </c>
    </row>
    <row r="511" spans="1:7" x14ac:dyDescent="0.25">
      <c r="A511" s="1">
        <v>6196.08</v>
      </c>
      <c r="B511">
        <v>-1448.31</v>
      </c>
      <c r="D511">
        <f t="shared" si="21"/>
        <v>6.1960800000000003</v>
      </c>
      <c r="E511">
        <f t="shared" si="22"/>
        <v>-1.44831</v>
      </c>
      <c r="G511" t="str">
        <f t="shared" si="23"/>
        <v>X16.19608Y18.55169D02*D03*</v>
      </c>
    </row>
    <row r="512" spans="1:7" x14ac:dyDescent="0.25">
      <c r="A512" s="1">
        <v>-6196.08</v>
      </c>
      <c r="B512">
        <v>-1448.31</v>
      </c>
      <c r="D512">
        <f t="shared" si="21"/>
        <v>-6.1960800000000003</v>
      </c>
      <c r="E512">
        <f t="shared" si="22"/>
        <v>-1.44831</v>
      </c>
      <c r="G512" t="str">
        <f t="shared" si="23"/>
        <v>X3.80392Y18.55169D02*D03*</v>
      </c>
    </row>
    <row r="513" spans="1:7" x14ac:dyDescent="0.25">
      <c r="A513" s="1">
        <v>-6907.28</v>
      </c>
      <c r="B513">
        <v>-1448.31</v>
      </c>
      <c r="D513">
        <f t="shared" si="21"/>
        <v>-6.9072800000000001</v>
      </c>
      <c r="E513">
        <f t="shared" si="22"/>
        <v>-1.44831</v>
      </c>
      <c r="G513" t="str">
        <f t="shared" si="23"/>
        <v>X3.09272Y18.55169D02*D03*</v>
      </c>
    </row>
    <row r="514" spans="1:7" x14ac:dyDescent="0.25">
      <c r="A514" s="1">
        <v>-7618.48</v>
      </c>
      <c r="B514">
        <v>-1448.31</v>
      </c>
      <c r="D514">
        <f t="shared" ref="D514:D577" si="24">A514*10^(-3)</f>
        <v>-7.6184799999999999</v>
      </c>
      <c r="E514">
        <f t="shared" ref="E514:E577" si="25">B514*10^(-3)</f>
        <v>-1.44831</v>
      </c>
      <c r="G514" t="str">
        <f t="shared" ref="G514:G577" si="26">"X"&amp;D514+$K$1&amp;"Y"&amp;E514+$L$1&amp;"D02*D03*"</f>
        <v>X2.38152Y18.55169D02*D03*</v>
      </c>
    </row>
    <row r="515" spans="1:7" x14ac:dyDescent="0.25">
      <c r="A515" s="1">
        <v>-8329.68</v>
      </c>
      <c r="B515">
        <v>-1448.31</v>
      </c>
      <c r="D515">
        <f t="shared" si="24"/>
        <v>-8.3296799999999998</v>
      </c>
      <c r="E515">
        <f t="shared" si="25"/>
        <v>-1.44831</v>
      </c>
      <c r="G515" t="str">
        <f t="shared" si="26"/>
        <v>X1.67032Y18.55169D02*D03*</v>
      </c>
    </row>
    <row r="516" spans="1:7" x14ac:dyDescent="0.25">
      <c r="A516" s="1">
        <v>-9040.8799999999992</v>
      </c>
      <c r="B516">
        <v>-1448.31</v>
      </c>
      <c r="D516">
        <f t="shared" si="24"/>
        <v>-9.0408799999999996</v>
      </c>
      <c r="E516">
        <f t="shared" si="25"/>
        <v>-1.44831</v>
      </c>
      <c r="G516" t="str">
        <f t="shared" si="26"/>
        <v>X0.95912Y18.55169D02*D03*</v>
      </c>
    </row>
    <row r="517" spans="1:7" x14ac:dyDescent="0.25">
      <c r="A517" s="1">
        <v>-9752.08</v>
      </c>
      <c r="B517">
        <v>-1448.31</v>
      </c>
      <c r="D517">
        <f t="shared" si="24"/>
        <v>-9.7520799999999994</v>
      </c>
      <c r="E517">
        <f t="shared" si="25"/>
        <v>-1.44831</v>
      </c>
      <c r="G517" t="str">
        <f t="shared" si="26"/>
        <v>X0.247920000000001Y18.55169D02*D03*</v>
      </c>
    </row>
    <row r="518" spans="1:7" x14ac:dyDescent="0.25">
      <c r="A518" s="1">
        <v>-10463.280000000001</v>
      </c>
      <c r="B518">
        <v>-1448.31</v>
      </c>
      <c r="D518">
        <f t="shared" si="24"/>
        <v>-10.463280000000001</v>
      </c>
      <c r="E518">
        <f t="shared" si="25"/>
        <v>-1.44831</v>
      </c>
      <c r="G518" t="str">
        <f t="shared" si="26"/>
        <v>X-0.463280000000001Y18.55169D02*D03*</v>
      </c>
    </row>
    <row r="519" spans="1:7" x14ac:dyDescent="0.25">
      <c r="A519" s="1">
        <v>-11136.63</v>
      </c>
      <c r="B519">
        <v>-1448.31</v>
      </c>
      <c r="D519">
        <f t="shared" si="24"/>
        <v>-11.13663</v>
      </c>
      <c r="E519">
        <f t="shared" si="25"/>
        <v>-1.44831</v>
      </c>
      <c r="G519" t="str">
        <f t="shared" si="26"/>
        <v>X-1.13663Y18.55169D02*D03*</v>
      </c>
    </row>
    <row r="520" spans="1:7" x14ac:dyDescent="0.25">
      <c r="A520" s="1">
        <v>-11729.97</v>
      </c>
      <c r="B520">
        <v>-1457.71</v>
      </c>
      <c r="D520">
        <f t="shared" si="24"/>
        <v>-11.72997</v>
      </c>
      <c r="E520">
        <f t="shared" si="25"/>
        <v>-1.4577100000000001</v>
      </c>
      <c r="G520" t="str">
        <f t="shared" si="26"/>
        <v>X-1.72997Y18.54229D02*D03*</v>
      </c>
    </row>
    <row r="521" spans="1:7" x14ac:dyDescent="0.25">
      <c r="A521" s="1">
        <v>-12428.98</v>
      </c>
      <c r="B521">
        <v>-1457.71</v>
      </c>
      <c r="D521">
        <f t="shared" si="24"/>
        <v>-12.428979999999999</v>
      </c>
      <c r="E521">
        <f t="shared" si="25"/>
        <v>-1.4577100000000001</v>
      </c>
      <c r="G521" t="str">
        <f t="shared" si="26"/>
        <v>X-2.42898Y18.54229D02*D03*</v>
      </c>
    </row>
    <row r="522" spans="1:7" x14ac:dyDescent="0.25">
      <c r="A522" s="1">
        <v>12814.05</v>
      </c>
      <c r="B522">
        <v>-971.8</v>
      </c>
      <c r="D522">
        <f t="shared" si="24"/>
        <v>12.81405</v>
      </c>
      <c r="E522">
        <f t="shared" si="25"/>
        <v>-0.9718</v>
      </c>
      <c r="G522" t="str">
        <f t="shared" si="26"/>
        <v>X22.81405Y19.0282D02*D03*</v>
      </c>
    </row>
    <row r="523" spans="1:7" x14ac:dyDescent="0.25">
      <c r="A523" s="1">
        <v>12070.59</v>
      </c>
      <c r="B523">
        <v>-971.8</v>
      </c>
      <c r="D523">
        <f t="shared" si="24"/>
        <v>12.070590000000001</v>
      </c>
      <c r="E523">
        <f t="shared" si="25"/>
        <v>-0.9718</v>
      </c>
      <c r="G523" t="str">
        <f t="shared" si="26"/>
        <v>X22.07059Y19.0282D02*D03*</v>
      </c>
    </row>
    <row r="524" spans="1:7" x14ac:dyDescent="0.25">
      <c r="A524" s="1">
        <v>5307.33</v>
      </c>
      <c r="B524">
        <v>-1176.53</v>
      </c>
      <c r="D524">
        <f t="shared" si="24"/>
        <v>5.3073300000000003</v>
      </c>
      <c r="E524">
        <f t="shared" si="25"/>
        <v>-1.1765300000000001</v>
      </c>
      <c r="G524" t="str">
        <f t="shared" si="26"/>
        <v>X15.30733Y18.82347D02*D03*</v>
      </c>
    </row>
    <row r="525" spans="1:7" x14ac:dyDescent="0.25">
      <c r="A525" s="1">
        <v>4549.1400000000003</v>
      </c>
      <c r="B525">
        <v>-1176.53</v>
      </c>
      <c r="D525">
        <f t="shared" si="24"/>
        <v>4.5491400000000004</v>
      </c>
      <c r="E525">
        <f t="shared" si="25"/>
        <v>-1.1765300000000001</v>
      </c>
      <c r="G525" t="str">
        <f t="shared" si="26"/>
        <v>X14.54914Y18.82347D02*D03*</v>
      </c>
    </row>
    <row r="526" spans="1:7" x14ac:dyDescent="0.25">
      <c r="A526" s="1">
        <v>3790.95</v>
      </c>
      <c r="B526">
        <v>-1176.53</v>
      </c>
      <c r="D526">
        <f t="shared" si="24"/>
        <v>3.79095</v>
      </c>
      <c r="E526">
        <f t="shared" si="25"/>
        <v>-1.1765300000000001</v>
      </c>
      <c r="G526" t="str">
        <f t="shared" si="26"/>
        <v>X13.79095Y18.82347D02*D03*</v>
      </c>
    </row>
    <row r="527" spans="1:7" x14ac:dyDescent="0.25">
      <c r="A527" s="1">
        <v>3032.76</v>
      </c>
      <c r="B527">
        <v>-1176.53</v>
      </c>
      <c r="D527">
        <f t="shared" si="24"/>
        <v>3.0327600000000001</v>
      </c>
      <c r="E527">
        <f t="shared" si="25"/>
        <v>-1.1765300000000001</v>
      </c>
      <c r="G527" t="str">
        <f t="shared" si="26"/>
        <v>X13.03276Y18.82347D02*D03*</v>
      </c>
    </row>
    <row r="528" spans="1:7" x14ac:dyDescent="0.25">
      <c r="A528" s="1">
        <v>2274.5700000000002</v>
      </c>
      <c r="B528">
        <v>-1176.53</v>
      </c>
      <c r="D528">
        <f t="shared" si="24"/>
        <v>2.2745700000000002</v>
      </c>
      <c r="E528">
        <f t="shared" si="25"/>
        <v>-1.1765300000000001</v>
      </c>
      <c r="G528" t="str">
        <f t="shared" si="26"/>
        <v>X12.27457Y18.82347D02*D03*</v>
      </c>
    </row>
    <row r="529" spans="1:7" x14ac:dyDescent="0.25">
      <c r="A529" s="1">
        <v>1516.38</v>
      </c>
      <c r="B529">
        <v>-1176.53</v>
      </c>
      <c r="D529">
        <f t="shared" si="24"/>
        <v>1.5163800000000001</v>
      </c>
      <c r="E529">
        <f t="shared" si="25"/>
        <v>-1.1765300000000001</v>
      </c>
      <c r="G529" t="str">
        <f t="shared" si="26"/>
        <v>X11.51638Y18.82347D02*D03*</v>
      </c>
    </row>
    <row r="530" spans="1:7" x14ac:dyDescent="0.25">
      <c r="A530" s="1">
        <v>758.19</v>
      </c>
      <c r="B530">
        <v>-1176.53</v>
      </c>
      <c r="D530">
        <f t="shared" si="24"/>
        <v>0.75819000000000003</v>
      </c>
      <c r="E530">
        <f t="shared" si="25"/>
        <v>-1.1765300000000001</v>
      </c>
      <c r="G530" t="str">
        <f t="shared" si="26"/>
        <v>X10.75819Y18.82347D02*D03*</v>
      </c>
    </row>
    <row r="531" spans="1:7" x14ac:dyDescent="0.25">
      <c r="A531" s="3">
        <v>0</v>
      </c>
      <c r="B531">
        <v>-1176.53</v>
      </c>
      <c r="D531">
        <f t="shared" si="24"/>
        <v>0</v>
      </c>
      <c r="E531">
        <f t="shared" si="25"/>
        <v>-1.1765300000000001</v>
      </c>
      <c r="G531" t="str">
        <f t="shared" si="26"/>
        <v>X10Y18.82347D02*D03*</v>
      </c>
    </row>
    <row r="532" spans="1:7" x14ac:dyDescent="0.25">
      <c r="A532" s="1">
        <v>-758.19</v>
      </c>
      <c r="B532">
        <v>-1176.53</v>
      </c>
      <c r="D532">
        <f t="shared" si="24"/>
        <v>-0.75819000000000003</v>
      </c>
      <c r="E532">
        <f t="shared" si="25"/>
        <v>-1.1765300000000001</v>
      </c>
      <c r="G532" t="str">
        <f t="shared" si="26"/>
        <v>X9.24181Y18.82347D02*D03*</v>
      </c>
    </row>
    <row r="533" spans="1:7" x14ac:dyDescent="0.25">
      <c r="A533" s="1">
        <v>-1516.38</v>
      </c>
      <c r="B533">
        <v>-1176.53</v>
      </c>
      <c r="D533">
        <f t="shared" si="24"/>
        <v>-1.5163800000000001</v>
      </c>
      <c r="E533">
        <f t="shared" si="25"/>
        <v>-1.1765300000000001</v>
      </c>
      <c r="G533" t="str">
        <f t="shared" si="26"/>
        <v>X8.48362Y18.82347D02*D03*</v>
      </c>
    </row>
    <row r="534" spans="1:7" x14ac:dyDescent="0.25">
      <c r="A534" s="1">
        <v>-2274.5700000000002</v>
      </c>
      <c r="B534">
        <v>-1176.53</v>
      </c>
      <c r="D534">
        <f t="shared" si="24"/>
        <v>-2.2745700000000002</v>
      </c>
      <c r="E534">
        <f t="shared" si="25"/>
        <v>-1.1765300000000001</v>
      </c>
      <c r="G534" t="str">
        <f t="shared" si="26"/>
        <v>X7.72543Y18.82347D02*D03*</v>
      </c>
    </row>
    <row r="535" spans="1:7" x14ac:dyDescent="0.25">
      <c r="A535" s="1">
        <v>-3032.76</v>
      </c>
      <c r="B535">
        <v>-1176.53</v>
      </c>
      <c r="D535">
        <f t="shared" si="24"/>
        <v>-3.0327600000000001</v>
      </c>
      <c r="E535">
        <f t="shared" si="25"/>
        <v>-1.1765300000000001</v>
      </c>
      <c r="G535" t="str">
        <f t="shared" si="26"/>
        <v>X6.96724Y18.82347D02*D03*</v>
      </c>
    </row>
    <row r="536" spans="1:7" x14ac:dyDescent="0.25">
      <c r="A536" s="1">
        <v>-3790.95</v>
      </c>
      <c r="B536">
        <v>-1176.53</v>
      </c>
      <c r="D536">
        <f t="shared" si="24"/>
        <v>-3.79095</v>
      </c>
      <c r="E536">
        <f t="shared" si="25"/>
        <v>-1.1765300000000001</v>
      </c>
      <c r="G536" t="str">
        <f t="shared" si="26"/>
        <v>X6.20905Y18.82347D02*D03*</v>
      </c>
    </row>
    <row r="537" spans="1:7" x14ac:dyDescent="0.25">
      <c r="A537" s="1">
        <v>-4549.1400000000003</v>
      </c>
      <c r="B537">
        <v>-1176.53</v>
      </c>
      <c r="D537">
        <f t="shared" si="24"/>
        <v>-4.5491400000000004</v>
      </c>
      <c r="E537">
        <f t="shared" si="25"/>
        <v>-1.1765300000000001</v>
      </c>
      <c r="G537" t="str">
        <f t="shared" si="26"/>
        <v>X5.45086Y18.82347D02*D03*</v>
      </c>
    </row>
    <row r="538" spans="1:7" x14ac:dyDescent="0.25">
      <c r="A538" s="1">
        <v>-5307.33</v>
      </c>
      <c r="B538">
        <v>-1176.53</v>
      </c>
      <c r="D538">
        <f t="shared" si="24"/>
        <v>-5.3073300000000003</v>
      </c>
      <c r="E538">
        <f t="shared" si="25"/>
        <v>-1.1765300000000001</v>
      </c>
      <c r="G538" t="str">
        <f t="shared" si="26"/>
        <v>X4.69267Y18.82347D02*D03*</v>
      </c>
    </row>
    <row r="539" spans="1:7" x14ac:dyDescent="0.25">
      <c r="A539" s="1">
        <v>-12070.59</v>
      </c>
      <c r="B539">
        <v>-971.8</v>
      </c>
      <c r="D539">
        <f t="shared" si="24"/>
        <v>-12.070590000000001</v>
      </c>
      <c r="E539">
        <f t="shared" si="25"/>
        <v>-0.9718</v>
      </c>
      <c r="G539" t="str">
        <f t="shared" si="26"/>
        <v>X-2.07059Y19.0282D02*D03*</v>
      </c>
    </row>
    <row r="540" spans="1:7" x14ac:dyDescent="0.25">
      <c r="A540" s="1">
        <v>-12814.05</v>
      </c>
      <c r="B540">
        <v>-971.8</v>
      </c>
      <c r="D540">
        <f t="shared" si="24"/>
        <v>-12.81405</v>
      </c>
      <c r="E540">
        <f t="shared" si="25"/>
        <v>-0.9718</v>
      </c>
      <c r="G540" t="str">
        <f t="shared" si="26"/>
        <v>X-2.81405Y19.0282D02*D03*</v>
      </c>
    </row>
    <row r="541" spans="1:7" x14ac:dyDescent="0.25">
      <c r="A541" s="1">
        <v>12428.98</v>
      </c>
      <c r="B541">
        <v>-485.9</v>
      </c>
      <c r="D541">
        <f t="shared" si="24"/>
        <v>12.428979999999999</v>
      </c>
      <c r="E541">
        <f t="shared" si="25"/>
        <v>-0.4859</v>
      </c>
      <c r="G541" t="str">
        <f t="shared" si="26"/>
        <v>X22.42898Y19.5141D02*D03*</v>
      </c>
    </row>
    <row r="542" spans="1:7" x14ac:dyDescent="0.25">
      <c r="A542" s="1">
        <v>11715.24</v>
      </c>
      <c r="B542">
        <v>-479.81</v>
      </c>
      <c r="D542">
        <f t="shared" si="24"/>
        <v>11.71524</v>
      </c>
      <c r="E542">
        <f t="shared" si="25"/>
        <v>-0.47981000000000001</v>
      </c>
      <c r="G542" t="str">
        <f t="shared" si="26"/>
        <v>X21.71524Y19.52019D02*D03*</v>
      </c>
    </row>
    <row r="543" spans="1:7" x14ac:dyDescent="0.25">
      <c r="A543" s="1">
        <v>10994.64</v>
      </c>
      <c r="B543">
        <v>-462.79</v>
      </c>
      <c r="D543">
        <f t="shared" si="24"/>
        <v>10.99464</v>
      </c>
      <c r="E543">
        <f t="shared" si="25"/>
        <v>-0.46279000000000003</v>
      </c>
      <c r="G543" t="str">
        <f t="shared" si="26"/>
        <v>X20.99464Y19.53721D02*D03*</v>
      </c>
    </row>
    <row r="544" spans="1:7" x14ac:dyDescent="0.25">
      <c r="A544" s="1">
        <v>10404.35</v>
      </c>
      <c r="B544">
        <v>-525.02</v>
      </c>
      <c r="D544">
        <f t="shared" si="24"/>
        <v>10.404350000000001</v>
      </c>
      <c r="E544">
        <f t="shared" si="25"/>
        <v>-0.52502000000000004</v>
      </c>
      <c r="G544" t="str">
        <f t="shared" si="26"/>
        <v>X20.40435Y19.47498D02*D03*</v>
      </c>
    </row>
    <row r="545" spans="1:7" x14ac:dyDescent="0.25">
      <c r="A545" s="1">
        <v>9752.08</v>
      </c>
      <c r="B545">
        <v>-474.98</v>
      </c>
      <c r="D545">
        <f t="shared" si="24"/>
        <v>9.7520799999999994</v>
      </c>
      <c r="E545">
        <f t="shared" si="25"/>
        <v>-0.47498000000000001</v>
      </c>
      <c r="G545" t="str">
        <f t="shared" si="26"/>
        <v>X19.75208Y19.52502D02*D03*</v>
      </c>
    </row>
    <row r="546" spans="1:7" x14ac:dyDescent="0.25">
      <c r="A546" s="1">
        <v>9040.8799999999992</v>
      </c>
      <c r="B546">
        <v>-474.98</v>
      </c>
      <c r="D546">
        <f t="shared" si="24"/>
        <v>9.0408799999999996</v>
      </c>
      <c r="E546">
        <f t="shared" si="25"/>
        <v>-0.47498000000000001</v>
      </c>
      <c r="G546" t="str">
        <f t="shared" si="26"/>
        <v>X19.04088Y19.52502D02*D03*</v>
      </c>
    </row>
    <row r="547" spans="1:7" x14ac:dyDescent="0.25">
      <c r="A547" s="1">
        <v>8329.68</v>
      </c>
      <c r="B547">
        <v>-474.98</v>
      </c>
      <c r="D547">
        <f t="shared" si="24"/>
        <v>8.3296799999999998</v>
      </c>
      <c r="E547">
        <f t="shared" si="25"/>
        <v>-0.47498000000000001</v>
      </c>
      <c r="G547" t="str">
        <f t="shared" si="26"/>
        <v>X18.32968Y19.52502D02*D03*</v>
      </c>
    </row>
    <row r="548" spans="1:7" x14ac:dyDescent="0.25">
      <c r="A548" s="1">
        <v>7618.48</v>
      </c>
      <c r="B548">
        <v>-474.98</v>
      </c>
      <c r="D548">
        <f t="shared" si="24"/>
        <v>7.6184799999999999</v>
      </c>
      <c r="E548">
        <f t="shared" si="25"/>
        <v>-0.47498000000000001</v>
      </c>
      <c r="G548" t="str">
        <f t="shared" si="26"/>
        <v>X17.61848Y19.52502D02*D03*</v>
      </c>
    </row>
    <row r="549" spans="1:7" x14ac:dyDescent="0.25">
      <c r="A549" s="1">
        <v>6907.28</v>
      </c>
      <c r="B549">
        <v>-474.98</v>
      </c>
      <c r="D549">
        <f t="shared" si="24"/>
        <v>6.9072800000000001</v>
      </c>
      <c r="E549">
        <f t="shared" si="25"/>
        <v>-0.47498000000000001</v>
      </c>
      <c r="G549" t="str">
        <f t="shared" si="26"/>
        <v>X16.90728Y19.52502D02*D03*</v>
      </c>
    </row>
    <row r="550" spans="1:7" x14ac:dyDescent="0.25">
      <c r="A550" s="1">
        <v>6196.08</v>
      </c>
      <c r="B550">
        <v>-474.98</v>
      </c>
      <c r="D550">
        <f t="shared" si="24"/>
        <v>6.1960800000000003</v>
      </c>
      <c r="E550">
        <f t="shared" si="25"/>
        <v>-0.47498000000000001</v>
      </c>
      <c r="G550" t="str">
        <f t="shared" si="26"/>
        <v>X16.19608Y19.52502D02*D03*</v>
      </c>
    </row>
    <row r="551" spans="1:7" x14ac:dyDescent="0.25">
      <c r="A551" s="1">
        <v>5307.33</v>
      </c>
      <c r="B551">
        <v>-392.18</v>
      </c>
      <c r="D551">
        <f t="shared" si="24"/>
        <v>5.3073300000000003</v>
      </c>
      <c r="E551">
        <f t="shared" si="25"/>
        <v>-0.39218000000000003</v>
      </c>
      <c r="G551" t="str">
        <f t="shared" si="26"/>
        <v>X15.30733Y19.60782D02*D03*</v>
      </c>
    </row>
    <row r="552" spans="1:7" x14ac:dyDescent="0.25">
      <c r="A552" s="1">
        <v>4549.1400000000003</v>
      </c>
      <c r="B552">
        <v>-392.18</v>
      </c>
      <c r="D552">
        <f t="shared" si="24"/>
        <v>4.5491400000000004</v>
      </c>
      <c r="E552">
        <f t="shared" si="25"/>
        <v>-0.39218000000000003</v>
      </c>
      <c r="G552" t="str">
        <f t="shared" si="26"/>
        <v>X14.54914Y19.60782D02*D03*</v>
      </c>
    </row>
    <row r="553" spans="1:7" x14ac:dyDescent="0.25">
      <c r="A553" s="1">
        <v>3790.95</v>
      </c>
      <c r="B553">
        <v>-392.18</v>
      </c>
      <c r="D553">
        <f t="shared" si="24"/>
        <v>3.79095</v>
      </c>
      <c r="E553">
        <f t="shared" si="25"/>
        <v>-0.39218000000000003</v>
      </c>
      <c r="G553" t="str">
        <f t="shared" si="26"/>
        <v>X13.79095Y19.60782D02*D03*</v>
      </c>
    </row>
    <row r="554" spans="1:7" x14ac:dyDescent="0.25">
      <c r="A554" s="1">
        <v>3032.76</v>
      </c>
      <c r="B554">
        <v>-392.18</v>
      </c>
      <c r="D554">
        <f t="shared" si="24"/>
        <v>3.0327600000000001</v>
      </c>
      <c r="E554">
        <f t="shared" si="25"/>
        <v>-0.39218000000000003</v>
      </c>
      <c r="G554" t="str">
        <f t="shared" si="26"/>
        <v>X13.03276Y19.60782D02*D03*</v>
      </c>
    </row>
    <row r="555" spans="1:7" x14ac:dyDescent="0.25">
      <c r="A555" s="1">
        <v>2274.5700000000002</v>
      </c>
      <c r="B555">
        <v>-392.18</v>
      </c>
      <c r="D555">
        <f t="shared" si="24"/>
        <v>2.2745700000000002</v>
      </c>
      <c r="E555">
        <f t="shared" si="25"/>
        <v>-0.39218000000000003</v>
      </c>
      <c r="G555" t="str">
        <f t="shared" si="26"/>
        <v>X12.27457Y19.60782D02*D03*</v>
      </c>
    </row>
    <row r="556" spans="1:7" x14ac:dyDescent="0.25">
      <c r="A556" s="1">
        <v>1516.38</v>
      </c>
      <c r="B556">
        <v>-392.18</v>
      </c>
      <c r="D556">
        <f t="shared" si="24"/>
        <v>1.5163800000000001</v>
      </c>
      <c r="E556">
        <f t="shared" si="25"/>
        <v>-0.39218000000000003</v>
      </c>
      <c r="G556" t="str">
        <f t="shared" si="26"/>
        <v>X11.51638Y19.60782D02*D03*</v>
      </c>
    </row>
    <row r="557" spans="1:7" x14ac:dyDescent="0.25">
      <c r="A557" s="1">
        <v>758.19</v>
      </c>
      <c r="B557">
        <v>-392.18</v>
      </c>
      <c r="D557">
        <f t="shared" si="24"/>
        <v>0.75819000000000003</v>
      </c>
      <c r="E557">
        <f t="shared" si="25"/>
        <v>-0.39218000000000003</v>
      </c>
      <c r="G557" t="str">
        <f t="shared" si="26"/>
        <v>X10.75819Y19.60782D02*D03*</v>
      </c>
    </row>
    <row r="558" spans="1:7" x14ac:dyDescent="0.25">
      <c r="A558" s="3">
        <v>0</v>
      </c>
      <c r="B558">
        <v>-392.18</v>
      </c>
      <c r="D558">
        <f t="shared" si="24"/>
        <v>0</v>
      </c>
      <c r="E558">
        <f t="shared" si="25"/>
        <v>-0.39218000000000003</v>
      </c>
      <c r="G558" t="str">
        <f t="shared" si="26"/>
        <v>X10Y19.60782D02*D03*</v>
      </c>
    </row>
    <row r="559" spans="1:7" x14ac:dyDescent="0.25">
      <c r="A559" s="1">
        <v>-758.19</v>
      </c>
      <c r="B559">
        <v>-392.18</v>
      </c>
      <c r="D559">
        <f t="shared" si="24"/>
        <v>-0.75819000000000003</v>
      </c>
      <c r="E559">
        <f t="shared" si="25"/>
        <v>-0.39218000000000003</v>
      </c>
      <c r="G559" t="str">
        <f t="shared" si="26"/>
        <v>X9.24181Y19.60782D02*D03*</v>
      </c>
    </row>
    <row r="560" spans="1:7" x14ac:dyDescent="0.25">
      <c r="A560" s="1">
        <v>-1516.38</v>
      </c>
      <c r="B560">
        <v>-392.18</v>
      </c>
      <c r="D560">
        <f t="shared" si="24"/>
        <v>-1.5163800000000001</v>
      </c>
      <c r="E560">
        <f t="shared" si="25"/>
        <v>-0.39218000000000003</v>
      </c>
      <c r="G560" t="str">
        <f t="shared" si="26"/>
        <v>X8.48362Y19.60782D02*D03*</v>
      </c>
    </row>
    <row r="561" spans="1:7" x14ac:dyDescent="0.25">
      <c r="A561" s="1">
        <v>-2274.5700000000002</v>
      </c>
      <c r="B561">
        <v>-392.18</v>
      </c>
      <c r="D561">
        <f t="shared" si="24"/>
        <v>-2.2745700000000002</v>
      </c>
      <c r="E561">
        <f t="shared" si="25"/>
        <v>-0.39218000000000003</v>
      </c>
      <c r="G561" t="str">
        <f t="shared" si="26"/>
        <v>X7.72543Y19.60782D02*D03*</v>
      </c>
    </row>
    <row r="562" spans="1:7" x14ac:dyDescent="0.25">
      <c r="A562" s="1">
        <v>-3032.76</v>
      </c>
      <c r="B562">
        <v>-392.18</v>
      </c>
      <c r="D562">
        <f t="shared" si="24"/>
        <v>-3.0327600000000001</v>
      </c>
      <c r="E562">
        <f t="shared" si="25"/>
        <v>-0.39218000000000003</v>
      </c>
      <c r="G562" t="str">
        <f t="shared" si="26"/>
        <v>X6.96724Y19.60782D02*D03*</v>
      </c>
    </row>
    <row r="563" spans="1:7" x14ac:dyDescent="0.25">
      <c r="A563" s="1">
        <v>-3790.95</v>
      </c>
      <c r="B563">
        <v>-392.18</v>
      </c>
      <c r="D563">
        <f t="shared" si="24"/>
        <v>-3.79095</v>
      </c>
      <c r="E563">
        <f t="shared" si="25"/>
        <v>-0.39218000000000003</v>
      </c>
      <c r="G563" t="str">
        <f t="shared" si="26"/>
        <v>X6.20905Y19.60782D02*D03*</v>
      </c>
    </row>
    <row r="564" spans="1:7" x14ac:dyDescent="0.25">
      <c r="A564" s="1">
        <v>-4549.1400000000003</v>
      </c>
      <c r="B564">
        <v>-392.18</v>
      </c>
      <c r="D564">
        <f t="shared" si="24"/>
        <v>-4.5491400000000004</v>
      </c>
      <c r="E564">
        <f t="shared" si="25"/>
        <v>-0.39218000000000003</v>
      </c>
      <c r="G564" t="str">
        <f t="shared" si="26"/>
        <v>X5.45086Y19.60782D02*D03*</v>
      </c>
    </row>
    <row r="565" spans="1:7" x14ac:dyDescent="0.25">
      <c r="A565" s="1">
        <v>-5307.33</v>
      </c>
      <c r="B565">
        <v>-392.18</v>
      </c>
      <c r="D565">
        <f t="shared" si="24"/>
        <v>-5.3073300000000003</v>
      </c>
      <c r="E565">
        <f t="shared" si="25"/>
        <v>-0.39218000000000003</v>
      </c>
      <c r="G565" t="str">
        <f t="shared" si="26"/>
        <v>X4.69267Y19.60782D02*D03*</v>
      </c>
    </row>
    <row r="566" spans="1:7" x14ac:dyDescent="0.25">
      <c r="A566" s="1">
        <v>-6196.08</v>
      </c>
      <c r="B566">
        <v>-474.98</v>
      </c>
      <c r="D566">
        <f t="shared" si="24"/>
        <v>-6.1960800000000003</v>
      </c>
      <c r="E566">
        <f t="shared" si="25"/>
        <v>-0.47498000000000001</v>
      </c>
      <c r="G566" t="str">
        <f t="shared" si="26"/>
        <v>X3.80392Y19.52502D02*D03*</v>
      </c>
    </row>
    <row r="567" spans="1:7" x14ac:dyDescent="0.25">
      <c r="A567" s="1">
        <v>-6907.28</v>
      </c>
      <c r="B567">
        <v>-474.98</v>
      </c>
      <c r="D567">
        <f t="shared" si="24"/>
        <v>-6.9072800000000001</v>
      </c>
      <c r="E567">
        <f t="shared" si="25"/>
        <v>-0.47498000000000001</v>
      </c>
      <c r="G567" t="str">
        <f t="shared" si="26"/>
        <v>X3.09272Y19.52502D02*D03*</v>
      </c>
    </row>
    <row r="568" spans="1:7" x14ac:dyDescent="0.25">
      <c r="A568" s="1">
        <v>-7618.48</v>
      </c>
      <c r="B568">
        <v>-474.98</v>
      </c>
      <c r="D568">
        <f t="shared" si="24"/>
        <v>-7.6184799999999999</v>
      </c>
      <c r="E568">
        <f t="shared" si="25"/>
        <v>-0.47498000000000001</v>
      </c>
      <c r="G568" t="str">
        <f t="shared" si="26"/>
        <v>X2.38152Y19.52502D02*D03*</v>
      </c>
    </row>
    <row r="569" spans="1:7" x14ac:dyDescent="0.25">
      <c r="A569" s="1">
        <v>-8329.68</v>
      </c>
      <c r="B569">
        <v>-474.98</v>
      </c>
      <c r="D569">
        <f t="shared" si="24"/>
        <v>-8.3296799999999998</v>
      </c>
      <c r="E569">
        <f t="shared" si="25"/>
        <v>-0.47498000000000001</v>
      </c>
      <c r="G569" t="str">
        <f t="shared" si="26"/>
        <v>X1.67032Y19.52502D02*D03*</v>
      </c>
    </row>
    <row r="570" spans="1:7" x14ac:dyDescent="0.25">
      <c r="A570" s="1">
        <v>-9040.8799999999992</v>
      </c>
      <c r="B570">
        <v>-474.98</v>
      </c>
      <c r="D570">
        <f t="shared" si="24"/>
        <v>-9.0408799999999996</v>
      </c>
      <c r="E570">
        <f t="shared" si="25"/>
        <v>-0.47498000000000001</v>
      </c>
      <c r="G570" t="str">
        <f t="shared" si="26"/>
        <v>X0.95912Y19.52502D02*D03*</v>
      </c>
    </row>
    <row r="571" spans="1:7" x14ac:dyDescent="0.25">
      <c r="A571" s="1">
        <v>-9752.08</v>
      </c>
      <c r="B571">
        <v>-474.98</v>
      </c>
      <c r="D571">
        <f t="shared" si="24"/>
        <v>-9.7520799999999994</v>
      </c>
      <c r="E571">
        <f t="shared" si="25"/>
        <v>-0.47498000000000001</v>
      </c>
      <c r="G571" t="str">
        <f t="shared" si="26"/>
        <v>X0.247920000000001Y19.52502D02*D03*</v>
      </c>
    </row>
    <row r="572" spans="1:7" x14ac:dyDescent="0.25">
      <c r="A572" s="1">
        <v>-10404.35</v>
      </c>
      <c r="B572">
        <v>-525.02</v>
      </c>
      <c r="D572">
        <f t="shared" si="24"/>
        <v>-10.404350000000001</v>
      </c>
      <c r="E572">
        <f t="shared" si="25"/>
        <v>-0.52502000000000004</v>
      </c>
      <c r="G572" t="str">
        <f t="shared" si="26"/>
        <v>X-0.404350000000001Y19.47498D02*D03*</v>
      </c>
    </row>
    <row r="573" spans="1:7" x14ac:dyDescent="0.25">
      <c r="A573" s="1">
        <v>-10994.64</v>
      </c>
      <c r="B573">
        <v>-462.79</v>
      </c>
      <c r="D573">
        <f t="shared" si="24"/>
        <v>-10.99464</v>
      </c>
      <c r="E573">
        <f t="shared" si="25"/>
        <v>-0.46279000000000003</v>
      </c>
      <c r="G573" t="str">
        <f t="shared" si="26"/>
        <v>X-0.99464Y19.53721D02*D03*</v>
      </c>
    </row>
    <row r="574" spans="1:7" x14ac:dyDescent="0.25">
      <c r="A574" s="1">
        <v>-11715.24</v>
      </c>
      <c r="B574">
        <v>-479.81</v>
      </c>
      <c r="D574">
        <f t="shared" si="24"/>
        <v>-11.71524</v>
      </c>
      <c r="E574">
        <f t="shared" si="25"/>
        <v>-0.47981000000000001</v>
      </c>
      <c r="G574" t="str">
        <f t="shared" si="26"/>
        <v>X-1.71524Y19.52019D02*D03*</v>
      </c>
    </row>
    <row r="575" spans="1:7" x14ac:dyDescent="0.25">
      <c r="A575" s="1">
        <v>-12428.98</v>
      </c>
      <c r="B575">
        <v>-485.9</v>
      </c>
      <c r="D575">
        <f t="shared" si="24"/>
        <v>-12.428979999999999</v>
      </c>
      <c r="E575">
        <f t="shared" si="25"/>
        <v>-0.4859</v>
      </c>
      <c r="G575" t="str">
        <f t="shared" si="26"/>
        <v>X-2.42898Y19.5141D02*D03*</v>
      </c>
    </row>
    <row r="576" spans="1:7" x14ac:dyDescent="0.25">
      <c r="A576" s="1">
        <v>12814.05</v>
      </c>
      <c r="B576">
        <v>0</v>
      </c>
      <c r="D576">
        <f t="shared" si="24"/>
        <v>12.81405</v>
      </c>
      <c r="E576">
        <f t="shared" si="25"/>
        <v>0</v>
      </c>
      <c r="G576" t="str">
        <f t="shared" si="26"/>
        <v>X22.81405Y20D02*D03*</v>
      </c>
    </row>
    <row r="577" spans="1:7" x14ac:dyDescent="0.25">
      <c r="A577" s="1">
        <v>12070.59</v>
      </c>
      <c r="B577">
        <v>0</v>
      </c>
      <c r="D577">
        <f t="shared" si="24"/>
        <v>12.070590000000001</v>
      </c>
      <c r="E577">
        <f t="shared" si="25"/>
        <v>0</v>
      </c>
      <c r="G577" t="str">
        <f t="shared" si="26"/>
        <v>X22.07059Y20D02*D03*</v>
      </c>
    </row>
    <row r="578" spans="1:7" x14ac:dyDescent="0.25">
      <c r="A578" s="1">
        <v>11365.99</v>
      </c>
      <c r="B578">
        <v>0</v>
      </c>
      <c r="D578">
        <f t="shared" ref="D578:D641" si="27">A578*10^(-3)</f>
        <v>11.36599</v>
      </c>
      <c r="E578">
        <f t="shared" ref="E578:E641" si="28">B578*10^(-3)</f>
        <v>0</v>
      </c>
      <c r="G578" t="str">
        <f t="shared" ref="G578:G641" si="29">"X"&amp;D578+$K$1&amp;"Y"&amp;E578+$L$1&amp;"D02*D03*"</f>
        <v>X21.36599Y20D02*D03*</v>
      </c>
    </row>
    <row r="579" spans="1:7" x14ac:dyDescent="0.25">
      <c r="A579" s="1">
        <v>10107.68</v>
      </c>
      <c r="B579">
        <v>0</v>
      </c>
      <c r="D579">
        <f t="shared" si="27"/>
        <v>10.10768</v>
      </c>
      <c r="E579">
        <f t="shared" si="28"/>
        <v>0</v>
      </c>
      <c r="G579" t="str">
        <f t="shared" si="29"/>
        <v>X20.10768Y20D02*D03*</v>
      </c>
    </row>
    <row r="580" spans="1:7" x14ac:dyDescent="0.25">
      <c r="A580" s="1">
        <v>9396.48</v>
      </c>
      <c r="B580">
        <v>0</v>
      </c>
      <c r="D580">
        <f t="shared" si="27"/>
        <v>9.3964800000000004</v>
      </c>
      <c r="E580">
        <f t="shared" si="28"/>
        <v>0</v>
      </c>
      <c r="G580" t="str">
        <f t="shared" si="29"/>
        <v>X19.39648Y20D02*D03*</v>
      </c>
    </row>
    <row r="581" spans="1:7" x14ac:dyDescent="0.25">
      <c r="A581" s="1">
        <v>8685.2800000000007</v>
      </c>
      <c r="B581">
        <v>0</v>
      </c>
      <c r="D581">
        <f t="shared" si="27"/>
        <v>8.6852800000000006</v>
      </c>
      <c r="E581">
        <f t="shared" si="28"/>
        <v>0</v>
      </c>
      <c r="G581" t="str">
        <f t="shared" si="29"/>
        <v>X18.68528Y20D02*D03*</v>
      </c>
    </row>
    <row r="582" spans="1:7" x14ac:dyDescent="0.25">
      <c r="A582" s="1">
        <v>7974.08</v>
      </c>
      <c r="B582">
        <v>0</v>
      </c>
      <c r="D582">
        <f t="shared" si="27"/>
        <v>7.9740799999999998</v>
      </c>
      <c r="E582">
        <f t="shared" si="28"/>
        <v>0</v>
      </c>
      <c r="G582" t="str">
        <f t="shared" si="29"/>
        <v>X17.97408Y20D02*D03*</v>
      </c>
    </row>
    <row r="583" spans="1:7" x14ac:dyDescent="0.25">
      <c r="A583" s="1">
        <v>7262.88</v>
      </c>
      <c r="B583">
        <v>0</v>
      </c>
      <c r="D583">
        <f t="shared" si="27"/>
        <v>7.26288</v>
      </c>
      <c r="E583">
        <f t="shared" si="28"/>
        <v>0</v>
      </c>
      <c r="G583" t="str">
        <f t="shared" si="29"/>
        <v>X17.26288Y20D02*D03*</v>
      </c>
    </row>
    <row r="584" spans="1:7" x14ac:dyDescent="0.25">
      <c r="A584" s="1">
        <v>6551.68</v>
      </c>
      <c r="B584">
        <v>0</v>
      </c>
      <c r="D584">
        <f t="shared" si="27"/>
        <v>6.5516800000000002</v>
      </c>
      <c r="E584">
        <f t="shared" si="28"/>
        <v>0</v>
      </c>
      <c r="G584" t="str">
        <f t="shared" si="29"/>
        <v>X16.55168Y20D02*D03*</v>
      </c>
    </row>
    <row r="585" spans="1:7" x14ac:dyDescent="0.25">
      <c r="A585" s="1">
        <v>-6551.68</v>
      </c>
      <c r="B585">
        <v>0</v>
      </c>
      <c r="D585">
        <f t="shared" si="27"/>
        <v>-6.5516800000000002</v>
      </c>
      <c r="E585">
        <f t="shared" si="28"/>
        <v>0</v>
      </c>
      <c r="G585" t="str">
        <f t="shared" si="29"/>
        <v>X3.44832Y20D02*D03*</v>
      </c>
    </row>
    <row r="586" spans="1:7" x14ac:dyDescent="0.25">
      <c r="A586" s="1">
        <v>-7262.88</v>
      </c>
      <c r="B586">
        <v>0</v>
      </c>
      <c r="D586">
        <f t="shared" si="27"/>
        <v>-7.26288</v>
      </c>
      <c r="E586">
        <f t="shared" si="28"/>
        <v>0</v>
      </c>
      <c r="G586" t="str">
        <f t="shared" si="29"/>
        <v>X2.73712Y20D02*D03*</v>
      </c>
    </row>
    <row r="587" spans="1:7" x14ac:dyDescent="0.25">
      <c r="A587" s="1">
        <v>-7974.08</v>
      </c>
      <c r="B587">
        <v>0</v>
      </c>
      <c r="D587">
        <f t="shared" si="27"/>
        <v>-7.9740799999999998</v>
      </c>
      <c r="E587">
        <f t="shared" si="28"/>
        <v>0</v>
      </c>
      <c r="G587" t="str">
        <f t="shared" si="29"/>
        <v>X2.02592Y20D02*D03*</v>
      </c>
    </row>
    <row r="588" spans="1:7" x14ac:dyDescent="0.25">
      <c r="A588" s="1">
        <v>-8685.2800000000007</v>
      </c>
      <c r="B588">
        <v>0</v>
      </c>
      <c r="D588">
        <f t="shared" si="27"/>
        <v>-8.6852800000000006</v>
      </c>
      <c r="E588">
        <f t="shared" si="28"/>
        <v>0</v>
      </c>
      <c r="G588" t="str">
        <f t="shared" si="29"/>
        <v>X1.31472Y20D02*D03*</v>
      </c>
    </row>
    <row r="589" spans="1:7" x14ac:dyDescent="0.25">
      <c r="A589" s="1">
        <v>-9396.48</v>
      </c>
      <c r="B589">
        <v>0</v>
      </c>
      <c r="D589">
        <f t="shared" si="27"/>
        <v>-9.3964800000000004</v>
      </c>
      <c r="E589">
        <f t="shared" si="28"/>
        <v>0</v>
      </c>
      <c r="G589" t="str">
        <f t="shared" si="29"/>
        <v>X0.60352Y20D02*D03*</v>
      </c>
    </row>
    <row r="590" spans="1:7" x14ac:dyDescent="0.25">
      <c r="A590" s="1">
        <v>-10107.68</v>
      </c>
      <c r="B590">
        <v>0</v>
      </c>
      <c r="D590">
        <f t="shared" si="27"/>
        <v>-10.10768</v>
      </c>
      <c r="E590">
        <f t="shared" si="28"/>
        <v>0</v>
      </c>
      <c r="G590" t="str">
        <f t="shared" si="29"/>
        <v>X-0.10768Y20D02*D03*</v>
      </c>
    </row>
    <row r="591" spans="1:7" x14ac:dyDescent="0.25">
      <c r="A591" s="1">
        <v>-11365.99</v>
      </c>
      <c r="B591">
        <v>0</v>
      </c>
      <c r="D591">
        <f t="shared" si="27"/>
        <v>-11.36599</v>
      </c>
      <c r="E591">
        <f t="shared" si="28"/>
        <v>0</v>
      </c>
      <c r="G591" t="str">
        <f t="shared" si="29"/>
        <v>X-1.36599Y20D02*D03*</v>
      </c>
    </row>
    <row r="592" spans="1:7" x14ac:dyDescent="0.25">
      <c r="A592" s="1">
        <v>-12070.59</v>
      </c>
      <c r="B592">
        <v>0</v>
      </c>
      <c r="D592">
        <f t="shared" si="27"/>
        <v>-12.070590000000001</v>
      </c>
      <c r="E592">
        <f t="shared" si="28"/>
        <v>0</v>
      </c>
      <c r="G592" t="str">
        <f t="shared" si="29"/>
        <v>X-2.07059Y20D02*D03*</v>
      </c>
    </row>
    <row r="593" spans="1:7" x14ac:dyDescent="0.25">
      <c r="A593" s="1">
        <v>-12814.05</v>
      </c>
      <c r="B593">
        <v>0</v>
      </c>
      <c r="D593">
        <f t="shared" si="27"/>
        <v>-12.81405</v>
      </c>
      <c r="E593">
        <f t="shared" si="28"/>
        <v>0</v>
      </c>
      <c r="G593" t="str">
        <f t="shared" si="29"/>
        <v>X-2.81405Y20D02*D03*</v>
      </c>
    </row>
    <row r="594" spans="1:7" x14ac:dyDescent="0.25">
      <c r="A594" s="1">
        <v>12428.98</v>
      </c>
      <c r="B594">
        <v>485.9</v>
      </c>
      <c r="D594">
        <f t="shared" si="27"/>
        <v>12.428979999999999</v>
      </c>
      <c r="E594">
        <f t="shared" si="28"/>
        <v>0.4859</v>
      </c>
      <c r="G594" t="str">
        <f t="shared" si="29"/>
        <v>X22.42898Y20.4859D02*D03*</v>
      </c>
    </row>
    <row r="595" spans="1:7" x14ac:dyDescent="0.25">
      <c r="A595" s="1">
        <v>11715.24</v>
      </c>
      <c r="B595">
        <v>479.81</v>
      </c>
      <c r="D595">
        <f t="shared" si="27"/>
        <v>11.71524</v>
      </c>
      <c r="E595">
        <f t="shared" si="28"/>
        <v>0.47981000000000001</v>
      </c>
      <c r="G595" t="str">
        <f t="shared" si="29"/>
        <v>X21.71524Y20.47981D02*D03*</v>
      </c>
    </row>
    <row r="596" spans="1:7" x14ac:dyDescent="0.25">
      <c r="A596" s="1">
        <v>10994.64</v>
      </c>
      <c r="B596">
        <v>462.79</v>
      </c>
      <c r="D596">
        <f t="shared" si="27"/>
        <v>10.99464</v>
      </c>
      <c r="E596">
        <f t="shared" si="28"/>
        <v>0.46279000000000003</v>
      </c>
      <c r="G596" t="str">
        <f t="shared" si="29"/>
        <v>X20.99464Y20.46279D02*D03*</v>
      </c>
    </row>
    <row r="597" spans="1:7" x14ac:dyDescent="0.25">
      <c r="A597" s="1">
        <v>10404.35</v>
      </c>
      <c r="B597">
        <v>525.02</v>
      </c>
      <c r="D597">
        <f t="shared" si="27"/>
        <v>10.404350000000001</v>
      </c>
      <c r="E597">
        <f t="shared" si="28"/>
        <v>0.52502000000000004</v>
      </c>
      <c r="G597" t="str">
        <f t="shared" si="29"/>
        <v>X20.40435Y20.52502D02*D03*</v>
      </c>
    </row>
    <row r="598" spans="1:7" x14ac:dyDescent="0.25">
      <c r="A598" s="1">
        <v>9752.08</v>
      </c>
      <c r="B598">
        <v>474.98</v>
      </c>
      <c r="D598">
        <f t="shared" si="27"/>
        <v>9.7520799999999994</v>
      </c>
      <c r="E598">
        <f t="shared" si="28"/>
        <v>0.47498000000000001</v>
      </c>
      <c r="G598" t="str">
        <f t="shared" si="29"/>
        <v>X19.75208Y20.47498D02*D03*</v>
      </c>
    </row>
    <row r="599" spans="1:7" x14ac:dyDescent="0.25">
      <c r="A599" s="1">
        <v>9040.8799999999992</v>
      </c>
      <c r="B599">
        <v>474.98</v>
      </c>
      <c r="D599">
        <f t="shared" si="27"/>
        <v>9.0408799999999996</v>
      </c>
      <c r="E599">
        <f t="shared" si="28"/>
        <v>0.47498000000000001</v>
      </c>
      <c r="G599" t="str">
        <f t="shared" si="29"/>
        <v>X19.04088Y20.47498D02*D03*</v>
      </c>
    </row>
    <row r="600" spans="1:7" x14ac:dyDescent="0.25">
      <c r="A600" s="1">
        <v>8329.68</v>
      </c>
      <c r="B600">
        <v>474.98</v>
      </c>
      <c r="D600">
        <f t="shared" si="27"/>
        <v>8.3296799999999998</v>
      </c>
      <c r="E600">
        <f t="shared" si="28"/>
        <v>0.47498000000000001</v>
      </c>
      <c r="G600" t="str">
        <f t="shared" si="29"/>
        <v>X18.32968Y20.47498D02*D03*</v>
      </c>
    </row>
    <row r="601" spans="1:7" x14ac:dyDescent="0.25">
      <c r="A601" s="1">
        <v>7618.48</v>
      </c>
      <c r="B601">
        <v>474.98</v>
      </c>
      <c r="D601">
        <f t="shared" si="27"/>
        <v>7.6184799999999999</v>
      </c>
      <c r="E601">
        <f t="shared" si="28"/>
        <v>0.47498000000000001</v>
      </c>
      <c r="G601" t="str">
        <f t="shared" si="29"/>
        <v>X17.61848Y20.47498D02*D03*</v>
      </c>
    </row>
    <row r="602" spans="1:7" x14ac:dyDescent="0.25">
      <c r="A602" s="1">
        <v>6907.28</v>
      </c>
      <c r="B602">
        <v>474.98</v>
      </c>
      <c r="D602">
        <f t="shared" si="27"/>
        <v>6.9072800000000001</v>
      </c>
      <c r="E602">
        <f t="shared" si="28"/>
        <v>0.47498000000000001</v>
      </c>
      <c r="G602" t="str">
        <f t="shared" si="29"/>
        <v>X16.90728Y20.47498D02*D03*</v>
      </c>
    </row>
    <row r="603" spans="1:7" x14ac:dyDescent="0.25">
      <c r="A603" s="1">
        <v>6196.08</v>
      </c>
      <c r="B603">
        <v>474.98</v>
      </c>
      <c r="D603">
        <f t="shared" si="27"/>
        <v>6.1960800000000003</v>
      </c>
      <c r="E603">
        <f t="shared" si="28"/>
        <v>0.47498000000000001</v>
      </c>
      <c r="G603" t="str">
        <f t="shared" si="29"/>
        <v>X16.19608Y20.47498D02*D03*</v>
      </c>
    </row>
    <row r="604" spans="1:7" x14ac:dyDescent="0.25">
      <c r="A604" s="1">
        <v>5307.33</v>
      </c>
      <c r="B604">
        <v>392.18</v>
      </c>
      <c r="D604">
        <f t="shared" si="27"/>
        <v>5.3073300000000003</v>
      </c>
      <c r="E604">
        <f t="shared" si="28"/>
        <v>0.39218000000000003</v>
      </c>
      <c r="G604" t="str">
        <f t="shared" si="29"/>
        <v>X15.30733Y20.39218D02*D03*</v>
      </c>
    </row>
    <row r="605" spans="1:7" x14ac:dyDescent="0.25">
      <c r="A605" s="1">
        <v>4549.1400000000003</v>
      </c>
      <c r="B605">
        <v>392.18</v>
      </c>
      <c r="D605">
        <f t="shared" si="27"/>
        <v>4.5491400000000004</v>
      </c>
      <c r="E605">
        <f t="shared" si="28"/>
        <v>0.39218000000000003</v>
      </c>
      <c r="G605" t="str">
        <f t="shared" si="29"/>
        <v>X14.54914Y20.39218D02*D03*</v>
      </c>
    </row>
    <row r="606" spans="1:7" x14ac:dyDescent="0.25">
      <c r="A606" s="1">
        <v>3790.95</v>
      </c>
      <c r="B606">
        <v>392.18</v>
      </c>
      <c r="D606">
        <f t="shared" si="27"/>
        <v>3.79095</v>
      </c>
      <c r="E606">
        <f t="shared" si="28"/>
        <v>0.39218000000000003</v>
      </c>
      <c r="G606" t="str">
        <f t="shared" si="29"/>
        <v>X13.79095Y20.39218D02*D03*</v>
      </c>
    </row>
    <row r="607" spans="1:7" x14ac:dyDescent="0.25">
      <c r="A607" s="1">
        <v>3032.76</v>
      </c>
      <c r="B607">
        <v>392.18</v>
      </c>
      <c r="D607">
        <f t="shared" si="27"/>
        <v>3.0327600000000001</v>
      </c>
      <c r="E607">
        <f t="shared" si="28"/>
        <v>0.39218000000000003</v>
      </c>
      <c r="G607" t="str">
        <f t="shared" si="29"/>
        <v>X13.03276Y20.39218D02*D03*</v>
      </c>
    </row>
    <row r="608" spans="1:7" x14ac:dyDescent="0.25">
      <c r="A608" s="1">
        <v>2274.5700000000002</v>
      </c>
      <c r="B608">
        <v>392.18</v>
      </c>
      <c r="D608">
        <f t="shared" si="27"/>
        <v>2.2745700000000002</v>
      </c>
      <c r="E608">
        <f t="shared" si="28"/>
        <v>0.39218000000000003</v>
      </c>
      <c r="G608" t="str">
        <f t="shared" si="29"/>
        <v>X12.27457Y20.39218D02*D03*</v>
      </c>
    </row>
    <row r="609" spans="1:7" x14ac:dyDescent="0.25">
      <c r="A609" s="1">
        <v>1516.38</v>
      </c>
      <c r="B609">
        <v>392.18</v>
      </c>
      <c r="D609">
        <f t="shared" si="27"/>
        <v>1.5163800000000001</v>
      </c>
      <c r="E609">
        <f t="shared" si="28"/>
        <v>0.39218000000000003</v>
      </c>
      <c r="G609" t="str">
        <f t="shared" si="29"/>
        <v>X11.51638Y20.39218D02*D03*</v>
      </c>
    </row>
    <row r="610" spans="1:7" x14ac:dyDescent="0.25">
      <c r="A610" s="1">
        <v>758.19</v>
      </c>
      <c r="B610">
        <v>392.18</v>
      </c>
      <c r="D610">
        <f t="shared" si="27"/>
        <v>0.75819000000000003</v>
      </c>
      <c r="E610">
        <f t="shared" si="28"/>
        <v>0.39218000000000003</v>
      </c>
      <c r="G610" t="str">
        <f t="shared" si="29"/>
        <v>X10.75819Y20.39218D02*D03*</v>
      </c>
    </row>
    <row r="611" spans="1:7" x14ac:dyDescent="0.25">
      <c r="A611" s="3">
        <v>0</v>
      </c>
      <c r="B611">
        <v>392.18</v>
      </c>
      <c r="D611">
        <f t="shared" si="27"/>
        <v>0</v>
      </c>
      <c r="E611">
        <f t="shared" si="28"/>
        <v>0.39218000000000003</v>
      </c>
      <c r="G611" t="str">
        <f t="shared" si="29"/>
        <v>X10Y20.39218D02*D03*</v>
      </c>
    </row>
    <row r="612" spans="1:7" x14ac:dyDescent="0.25">
      <c r="A612" s="1">
        <v>-758.19</v>
      </c>
      <c r="B612">
        <v>392.18</v>
      </c>
      <c r="D612">
        <f t="shared" si="27"/>
        <v>-0.75819000000000003</v>
      </c>
      <c r="E612">
        <f t="shared" si="28"/>
        <v>0.39218000000000003</v>
      </c>
      <c r="G612" t="str">
        <f t="shared" si="29"/>
        <v>X9.24181Y20.39218D02*D03*</v>
      </c>
    </row>
    <row r="613" spans="1:7" x14ac:dyDescent="0.25">
      <c r="A613" s="1">
        <v>-1516.38</v>
      </c>
      <c r="B613">
        <v>392.18</v>
      </c>
      <c r="D613">
        <f t="shared" si="27"/>
        <v>-1.5163800000000001</v>
      </c>
      <c r="E613">
        <f t="shared" si="28"/>
        <v>0.39218000000000003</v>
      </c>
      <c r="G613" t="str">
        <f t="shared" si="29"/>
        <v>X8.48362Y20.39218D02*D03*</v>
      </c>
    </row>
    <row r="614" spans="1:7" x14ac:dyDescent="0.25">
      <c r="A614" s="1">
        <v>-2274.5700000000002</v>
      </c>
      <c r="B614">
        <v>392.18</v>
      </c>
      <c r="D614">
        <f t="shared" si="27"/>
        <v>-2.2745700000000002</v>
      </c>
      <c r="E614">
        <f t="shared" si="28"/>
        <v>0.39218000000000003</v>
      </c>
      <c r="G614" t="str">
        <f t="shared" si="29"/>
        <v>X7.72543Y20.39218D02*D03*</v>
      </c>
    </row>
    <row r="615" spans="1:7" x14ac:dyDescent="0.25">
      <c r="A615" s="1">
        <v>-3032.76</v>
      </c>
      <c r="B615">
        <v>392.18</v>
      </c>
      <c r="D615">
        <f t="shared" si="27"/>
        <v>-3.0327600000000001</v>
      </c>
      <c r="E615">
        <f t="shared" si="28"/>
        <v>0.39218000000000003</v>
      </c>
      <c r="G615" t="str">
        <f t="shared" si="29"/>
        <v>X6.96724Y20.39218D02*D03*</v>
      </c>
    </row>
    <row r="616" spans="1:7" x14ac:dyDescent="0.25">
      <c r="A616" s="1">
        <v>-3790.95</v>
      </c>
      <c r="B616">
        <v>392.18</v>
      </c>
      <c r="D616">
        <f t="shared" si="27"/>
        <v>-3.79095</v>
      </c>
      <c r="E616">
        <f t="shared" si="28"/>
        <v>0.39218000000000003</v>
      </c>
      <c r="G616" t="str">
        <f t="shared" si="29"/>
        <v>X6.20905Y20.39218D02*D03*</v>
      </c>
    </row>
    <row r="617" spans="1:7" x14ac:dyDescent="0.25">
      <c r="A617" s="1">
        <v>-4549.1400000000003</v>
      </c>
      <c r="B617">
        <v>392.18</v>
      </c>
      <c r="D617">
        <f t="shared" si="27"/>
        <v>-4.5491400000000004</v>
      </c>
      <c r="E617">
        <f t="shared" si="28"/>
        <v>0.39218000000000003</v>
      </c>
      <c r="G617" t="str">
        <f t="shared" si="29"/>
        <v>X5.45086Y20.39218D02*D03*</v>
      </c>
    </row>
    <row r="618" spans="1:7" x14ac:dyDescent="0.25">
      <c r="A618" s="1">
        <v>-5307.33</v>
      </c>
      <c r="B618">
        <v>392.18</v>
      </c>
      <c r="D618">
        <f t="shared" si="27"/>
        <v>-5.3073300000000003</v>
      </c>
      <c r="E618">
        <f t="shared" si="28"/>
        <v>0.39218000000000003</v>
      </c>
      <c r="G618" t="str">
        <f t="shared" si="29"/>
        <v>X4.69267Y20.39218D02*D03*</v>
      </c>
    </row>
    <row r="619" spans="1:7" x14ac:dyDescent="0.25">
      <c r="A619" s="1">
        <v>-6196.08</v>
      </c>
      <c r="B619">
        <v>474.98</v>
      </c>
      <c r="D619">
        <f t="shared" si="27"/>
        <v>-6.1960800000000003</v>
      </c>
      <c r="E619">
        <f t="shared" si="28"/>
        <v>0.47498000000000001</v>
      </c>
      <c r="G619" t="str">
        <f t="shared" si="29"/>
        <v>X3.80392Y20.47498D02*D03*</v>
      </c>
    </row>
    <row r="620" spans="1:7" x14ac:dyDescent="0.25">
      <c r="A620" s="1">
        <v>-6907.28</v>
      </c>
      <c r="B620">
        <v>474.98</v>
      </c>
      <c r="D620">
        <f t="shared" si="27"/>
        <v>-6.9072800000000001</v>
      </c>
      <c r="E620">
        <f t="shared" si="28"/>
        <v>0.47498000000000001</v>
      </c>
      <c r="G620" t="str">
        <f t="shared" si="29"/>
        <v>X3.09272Y20.47498D02*D03*</v>
      </c>
    </row>
    <row r="621" spans="1:7" x14ac:dyDescent="0.25">
      <c r="A621" s="1">
        <v>-7618.48</v>
      </c>
      <c r="B621">
        <v>474.98</v>
      </c>
      <c r="D621">
        <f t="shared" si="27"/>
        <v>-7.6184799999999999</v>
      </c>
      <c r="E621">
        <f t="shared" si="28"/>
        <v>0.47498000000000001</v>
      </c>
      <c r="G621" t="str">
        <f t="shared" si="29"/>
        <v>X2.38152Y20.47498D02*D03*</v>
      </c>
    </row>
    <row r="622" spans="1:7" x14ac:dyDescent="0.25">
      <c r="A622" s="1">
        <v>-8329.68</v>
      </c>
      <c r="B622">
        <v>474.98</v>
      </c>
      <c r="D622">
        <f t="shared" si="27"/>
        <v>-8.3296799999999998</v>
      </c>
      <c r="E622">
        <f t="shared" si="28"/>
        <v>0.47498000000000001</v>
      </c>
      <c r="G622" t="str">
        <f t="shared" si="29"/>
        <v>X1.67032Y20.47498D02*D03*</v>
      </c>
    </row>
    <row r="623" spans="1:7" x14ac:dyDescent="0.25">
      <c r="A623" s="1">
        <v>-9040.8799999999992</v>
      </c>
      <c r="B623">
        <v>474.98</v>
      </c>
      <c r="D623">
        <f t="shared" si="27"/>
        <v>-9.0408799999999996</v>
      </c>
      <c r="E623">
        <f t="shared" si="28"/>
        <v>0.47498000000000001</v>
      </c>
      <c r="G623" t="str">
        <f t="shared" si="29"/>
        <v>X0.95912Y20.47498D02*D03*</v>
      </c>
    </row>
    <row r="624" spans="1:7" x14ac:dyDescent="0.25">
      <c r="A624" s="1">
        <v>-9752.08</v>
      </c>
      <c r="B624">
        <v>474.98</v>
      </c>
      <c r="D624">
        <f t="shared" si="27"/>
        <v>-9.7520799999999994</v>
      </c>
      <c r="E624">
        <f t="shared" si="28"/>
        <v>0.47498000000000001</v>
      </c>
      <c r="G624" t="str">
        <f t="shared" si="29"/>
        <v>X0.247920000000001Y20.47498D02*D03*</v>
      </c>
    </row>
    <row r="625" spans="1:7" x14ac:dyDescent="0.25">
      <c r="A625" s="1">
        <v>-10404.35</v>
      </c>
      <c r="B625">
        <v>525.02</v>
      </c>
      <c r="D625">
        <f t="shared" si="27"/>
        <v>-10.404350000000001</v>
      </c>
      <c r="E625">
        <f t="shared" si="28"/>
        <v>0.52502000000000004</v>
      </c>
      <c r="G625" t="str">
        <f t="shared" si="29"/>
        <v>X-0.404350000000001Y20.52502D02*D03*</v>
      </c>
    </row>
    <row r="626" spans="1:7" x14ac:dyDescent="0.25">
      <c r="A626" s="1">
        <v>-10994.64</v>
      </c>
      <c r="B626">
        <v>462.79</v>
      </c>
      <c r="D626">
        <f t="shared" si="27"/>
        <v>-10.99464</v>
      </c>
      <c r="E626">
        <f t="shared" si="28"/>
        <v>0.46279000000000003</v>
      </c>
      <c r="G626" t="str">
        <f t="shared" si="29"/>
        <v>X-0.99464Y20.46279D02*D03*</v>
      </c>
    </row>
    <row r="627" spans="1:7" x14ac:dyDescent="0.25">
      <c r="A627" s="1">
        <v>-11715.24</v>
      </c>
      <c r="B627">
        <v>479.81</v>
      </c>
      <c r="D627">
        <f t="shared" si="27"/>
        <v>-11.71524</v>
      </c>
      <c r="E627">
        <f t="shared" si="28"/>
        <v>0.47981000000000001</v>
      </c>
      <c r="G627" t="str">
        <f t="shared" si="29"/>
        <v>X-1.71524Y20.47981D02*D03*</v>
      </c>
    </row>
    <row r="628" spans="1:7" x14ac:dyDescent="0.25">
      <c r="A628" s="1">
        <v>-12428.98</v>
      </c>
      <c r="B628">
        <v>485.9</v>
      </c>
      <c r="D628">
        <f t="shared" si="27"/>
        <v>-12.428979999999999</v>
      </c>
      <c r="E628">
        <f t="shared" si="28"/>
        <v>0.4859</v>
      </c>
      <c r="G628" t="str">
        <f t="shared" si="29"/>
        <v>X-2.42898Y20.4859D02*D03*</v>
      </c>
    </row>
    <row r="629" spans="1:7" x14ac:dyDescent="0.25">
      <c r="A629" s="1">
        <v>12814.05</v>
      </c>
      <c r="B629">
        <v>971.8</v>
      </c>
      <c r="D629">
        <f t="shared" si="27"/>
        <v>12.81405</v>
      </c>
      <c r="E629">
        <f t="shared" si="28"/>
        <v>0.9718</v>
      </c>
      <c r="G629" t="str">
        <f t="shared" si="29"/>
        <v>X22.81405Y20.9718D02*D03*</v>
      </c>
    </row>
    <row r="630" spans="1:7" x14ac:dyDescent="0.25">
      <c r="A630" s="1">
        <v>12070.59</v>
      </c>
      <c r="B630">
        <v>971.8</v>
      </c>
      <c r="D630">
        <f t="shared" si="27"/>
        <v>12.070590000000001</v>
      </c>
      <c r="E630">
        <f t="shared" si="28"/>
        <v>0.9718</v>
      </c>
      <c r="G630" t="str">
        <f t="shared" si="29"/>
        <v>X22.07059Y20.9718D02*D03*</v>
      </c>
    </row>
    <row r="631" spans="1:7" x14ac:dyDescent="0.25">
      <c r="A631" s="1">
        <v>5307.33</v>
      </c>
      <c r="B631">
        <v>1176.53</v>
      </c>
      <c r="D631">
        <f t="shared" si="27"/>
        <v>5.3073300000000003</v>
      </c>
      <c r="E631">
        <f t="shared" si="28"/>
        <v>1.1765300000000001</v>
      </c>
      <c r="G631" t="str">
        <f t="shared" si="29"/>
        <v>X15.30733Y21.17653D02*D03*</v>
      </c>
    </row>
    <row r="632" spans="1:7" x14ac:dyDescent="0.25">
      <c r="A632" s="1">
        <v>4549.1400000000003</v>
      </c>
      <c r="B632">
        <v>1176.53</v>
      </c>
      <c r="D632">
        <f t="shared" si="27"/>
        <v>4.5491400000000004</v>
      </c>
      <c r="E632">
        <f t="shared" si="28"/>
        <v>1.1765300000000001</v>
      </c>
      <c r="G632" t="str">
        <f t="shared" si="29"/>
        <v>X14.54914Y21.17653D02*D03*</v>
      </c>
    </row>
    <row r="633" spans="1:7" x14ac:dyDescent="0.25">
      <c r="A633" s="1">
        <v>3790.95</v>
      </c>
      <c r="B633">
        <v>1176.53</v>
      </c>
      <c r="D633">
        <f t="shared" si="27"/>
        <v>3.79095</v>
      </c>
      <c r="E633">
        <f t="shared" si="28"/>
        <v>1.1765300000000001</v>
      </c>
      <c r="G633" t="str">
        <f t="shared" si="29"/>
        <v>X13.79095Y21.17653D02*D03*</v>
      </c>
    </row>
    <row r="634" spans="1:7" x14ac:dyDescent="0.25">
      <c r="A634" s="1">
        <v>3032.76</v>
      </c>
      <c r="B634">
        <v>1176.53</v>
      </c>
      <c r="D634">
        <f t="shared" si="27"/>
        <v>3.0327600000000001</v>
      </c>
      <c r="E634">
        <f t="shared" si="28"/>
        <v>1.1765300000000001</v>
      </c>
      <c r="G634" t="str">
        <f t="shared" si="29"/>
        <v>X13.03276Y21.17653D02*D03*</v>
      </c>
    </row>
    <row r="635" spans="1:7" x14ac:dyDescent="0.25">
      <c r="A635" s="1">
        <v>2274.5700000000002</v>
      </c>
      <c r="B635">
        <v>1176.53</v>
      </c>
      <c r="D635">
        <f t="shared" si="27"/>
        <v>2.2745700000000002</v>
      </c>
      <c r="E635">
        <f t="shared" si="28"/>
        <v>1.1765300000000001</v>
      </c>
      <c r="G635" t="str">
        <f t="shared" si="29"/>
        <v>X12.27457Y21.17653D02*D03*</v>
      </c>
    </row>
    <row r="636" spans="1:7" x14ac:dyDescent="0.25">
      <c r="A636" s="1">
        <v>1516.38</v>
      </c>
      <c r="B636">
        <v>1176.53</v>
      </c>
      <c r="D636">
        <f t="shared" si="27"/>
        <v>1.5163800000000001</v>
      </c>
      <c r="E636">
        <f t="shared" si="28"/>
        <v>1.1765300000000001</v>
      </c>
      <c r="G636" t="str">
        <f t="shared" si="29"/>
        <v>X11.51638Y21.17653D02*D03*</v>
      </c>
    </row>
    <row r="637" spans="1:7" x14ac:dyDescent="0.25">
      <c r="A637" s="1">
        <v>758.19</v>
      </c>
      <c r="B637">
        <v>1176.53</v>
      </c>
      <c r="D637">
        <f t="shared" si="27"/>
        <v>0.75819000000000003</v>
      </c>
      <c r="E637">
        <f t="shared" si="28"/>
        <v>1.1765300000000001</v>
      </c>
      <c r="G637" t="str">
        <f t="shared" si="29"/>
        <v>X10.75819Y21.17653D02*D03*</v>
      </c>
    </row>
    <row r="638" spans="1:7" x14ac:dyDescent="0.25">
      <c r="A638" s="3">
        <v>0</v>
      </c>
      <c r="B638">
        <v>1176.53</v>
      </c>
      <c r="D638">
        <f t="shared" si="27"/>
        <v>0</v>
      </c>
      <c r="E638">
        <f t="shared" si="28"/>
        <v>1.1765300000000001</v>
      </c>
      <c r="G638" t="str">
        <f t="shared" si="29"/>
        <v>X10Y21.17653D02*D03*</v>
      </c>
    </row>
    <row r="639" spans="1:7" x14ac:dyDescent="0.25">
      <c r="A639" s="1">
        <v>-758.19</v>
      </c>
      <c r="B639">
        <v>1176.53</v>
      </c>
      <c r="D639">
        <f t="shared" si="27"/>
        <v>-0.75819000000000003</v>
      </c>
      <c r="E639">
        <f t="shared" si="28"/>
        <v>1.1765300000000001</v>
      </c>
      <c r="G639" t="str">
        <f t="shared" si="29"/>
        <v>X9.24181Y21.17653D02*D03*</v>
      </c>
    </row>
    <row r="640" spans="1:7" x14ac:dyDescent="0.25">
      <c r="A640" s="1">
        <v>-1516.38</v>
      </c>
      <c r="B640">
        <v>1176.53</v>
      </c>
      <c r="D640">
        <f t="shared" si="27"/>
        <v>-1.5163800000000001</v>
      </c>
      <c r="E640">
        <f t="shared" si="28"/>
        <v>1.1765300000000001</v>
      </c>
      <c r="G640" t="str">
        <f t="shared" si="29"/>
        <v>X8.48362Y21.17653D02*D03*</v>
      </c>
    </row>
    <row r="641" spans="1:7" x14ac:dyDescent="0.25">
      <c r="A641" s="1">
        <v>-2274.5700000000002</v>
      </c>
      <c r="B641">
        <v>1176.53</v>
      </c>
      <c r="D641">
        <f t="shared" si="27"/>
        <v>-2.2745700000000002</v>
      </c>
      <c r="E641">
        <f t="shared" si="28"/>
        <v>1.1765300000000001</v>
      </c>
      <c r="G641" t="str">
        <f t="shared" si="29"/>
        <v>X7.72543Y21.17653D02*D03*</v>
      </c>
    </row>
    <row r="642" spans="1:7" x14ac:dyDescent="0.25">
      <c r="A642" s="1">
        <v>-3032.76</v>
      </c>
      <c r="B642">
        <v>1176.53</v>
      </c>
      <c r="D642">
        <f t="shared" ref="D642:D705" si="30">A642*10^(-3)</f>
        <v>-3.0327600000000001</v>
      </c>
      <c r="E642">
        <f t="shared" ref="E642:E705" si="31">B642*10^(-3)</f>
        <v>1.1765300000000001</v>
      </c>
      <c r="G642" t="str">
        <f t="shared" ref="G642:G705" si="32">"X"&amp;D642+$K$1&amp;"Y"&amp;E642+$L$1&amp;"D02*D03*"</f>
        <v>X6.96724Y21.17653D02*D03*</v>
      </c>
    </row>
    <row r="643" spans="1:7" x14ac:dyDescent="0.25">
      <c r="A643" s="1">
        <v>-3790.95</v>
      </c>
      <c r="B643">
        <v>1176.53</v>
      </c>
      <c r="D643">
        <f t="shared" si="30"/>
        <v>-3.79095</v>
      </c>
      <c r="E643">
        <f t="shared" si="31"/>
        <v>1.1765300000000001</v>
      </c>
      <c r="G643" t="str">
        <f t="shared" si="32"/>
        <v>X6.20905Y21.17653D02*D03*</v>
      </c>
    </row>
    <row r="644" spans="1:7" x14ac:dyDescent="0.25">
      <c r="A644" s="1">
        <v>-4549.1400000000003</v>
      </c>
      <c r="B644">
        <v>1176.53</v>
      </c>
      <c r="D644">
        <f t="shared" si="30"/>
        <v>-4.5491400000000004</v>
      </c>
      <c r="E644">
        <f t="shared" si="31"/>
        <v>1.1765300000000001</v>
      </c>
      <c r="G644" t="str">
        <f t="shared" si="32"/>
        <v>X5.45086Y21.17653D02*D03*</v>
      </c>
    </row>
    <row r="645" spans="1:7" x14ac:dyDescent="0.25">
      <c r="A645" s="1">
        <v>-5307.33</v>
      </c>
      <c r="B645">
        <v>1176.53</v>
      </c>
      <c r="D645">
        <f t="shared" si="30"/>
        <v>-5.3073300000000003</v>
      </c>
      <c r="E645">
        <f t="shared" si="31"/>
        <v>1.1765300000000001</v>
      </c>
      <c r="G645" t="str">
        <f t="shared" si="32"/>
        <v>X4.69267Y21.17653D02*D03*</v>
      </c>
    </row>
    <row r="646" spans="1:7" x14ac:dyDescent="0.25">
      <c r="A646" s="1">
        <v>-12070.59</v>
      </c>
      <c r="B646">
        <v>971.8</v>
      </c>
      <c r="D646">
        <f t="shared" si="30"/>
        <v>-12.070590000000001</v>
      </c>
      <c r="E646">
        <f t="shared" si="31"/>
        <v>0.9718</v>
      </c>
      <c r="G646" t="str">
        <f t="shared" si="32"/>
        <v>X-2.07059Y20.9718D02*D03*</v>
      </c>
    </row>
    <row r="647" spans="1:7" x14ac:dyDescent="0.25">
      <c r="A647" s="1">
        <v>-12814.05</v>
      </c>
      <c r="B647">
        <v>971.8</v>
      </c>
      <c r="D647">
        <f t="shared" si="30"/>
        <v>-12.81405</v>
      </c>
      <c r="E647">
        <f t="shared" si="31"/>
        <v>0.9718</v>
      </c>
      <c r="G647" t="str">
        <f t="shared" si="32"/>
        <v>X-2.81405Y20.9718D02*D03*</v>
      </c>
    </row>
    <row r="648" spans="1:7" x14ac:dyDescent="0.25">
      <c r="A648" s="1">
        <v>12428.98</v>
      </c>
      <c r="B648">
        <v>1457.71</v>
      </c>
      <c r="D648">
        <f t="shared" si="30"/>
        <v>12.428979999999999</v>
      </c>
      <c r="E648">
        <f t="shared" si="31"/>
        <v>1.4577100000000001</v>
      </c>
      <c r="G648" t="str">
        <f t="shared" si="32"/>
        <v>X22.42898Y21.45771D02*D03*</v>
      </c>
    </row>
    <row r="649" spans="1:7" x14ac:dyDescent="0.25">
      <c r="A649" s="1">
        <v>11729.97</v>
      </c>
      <c r="B649">
        <v>1457.71</v>
      </c>
      <c r="D649">
        <f t="shared" si="30"/>
        <v>11.72997</v>
      </c>
      <c r="E649">
        <f t="shared" si="31"/>
        <v>1.4577100000000001</v>
      </c>
      <c r="G649" t="str">
        <f t="shared" si="32"/>
        <v>X21.72997Y21.45771D02*D03*</v>
      </c>
    </row>
    <row r="650" spans="1:7" x14ac:dyDescent="0.25">
      <c r="A650" s="1">
        <v>11136.63</v>
      </c>
      <c r="B650">
        <v>1448.31</v>
      </c>
      <c r="D650">
        <f t="shared" si="30"/>
        <v>11.13663</v>
      </c>
      <c r="E650">
        <f t="shared" si="31"/>
        <v>1.44831</v>
      </c>
      <c r="G650" t="str">
        <f t="shared" si="32"/>
        <v>X21.13663Y21.44831D02*D03*</v>
      </c>
    </row>
    <row r="651" spans="1:7" x14ac:dyDescent="0.25">
      <c r="A651" s="1">
        <v>10463.280000000001</v>
      </c>
      <c r="B651">
        <v>1448.31</v>
      </c>
      <c r="D651">
        <f t="shared" si="30"/>
        <v>10.463280000000001</v>
      </c>
      <c r="E651">
        <f t="shared" si="31"/>
        <v>1.44831</v>
      </c>
      <c r="G651" t="str">
        <f t="shared" si="32"/>
        <v>X20.46328Y21.44831D02*D03*</v>
      </c>
    </row>
    <row r="652" spans="1:7" x14ac:dyDescent="0.25">
      <c r="A652" s="1">
        <v>9752.08</v>
      </c>
      <c r="B652">
        <v>1448.31</v>
      </c>
      <c r="D652">
        <f t="shared" si="30"/>
        <v>9.7520799999999994</v>
      </c>
      <c r="E652">
        <f t="shared" si="31"/>
        <v>1.44831</v>
      </c>
      <c r="G652" t="str">
        <f t="shared" si="32"/>
        <v>X19.75208Y21.44831D02*D03*</v>
      </c>
    </row>
    <row r="653" spans="1:7" x14ac:dyDescent="0.25">
      <c r="A653" s="1">
        <v>9040.8799999999992</v>
      </c>
      <c r="B653">
        <v>1448.31</v>
      </c>
      <c r="D653">
        <f t="shared" si="30"/>
        <v>9.0408799999999996</v>
      </c>
      <c r="E653">
        <f t="shared" si="31"/>
        <v>1.44831</v>
      </c>
      <c r="G653" t="str">
        <f t="shared" si="32"/>
        <v>X19.04088Y21.44831D02*D03*</v>
      </c>
    </row>
    <row r="654" spans="1:7" x14ac:dyDescent="0.25">
      <c r="A654" s="1">
        <v>8329.68</v>
      </c>
      <c r="B654">
        <v>1448.31</v>
      </c>
      <c r="D654">
        <f t="shared" si="30"/>
        <v>8.3296799999999998</v>
      </c>
      <c r="E654">
        <f t="shared" si="31"/>
        <v>1.44831</v>
      </c>
      <c r="G654" t="str">
        <f t="shared" si="32"/>
        <v>X18.32968Y21.44831D02*D03*</v>
      </c>
    </row>
    <row r="655" spans="1:7" x14ac:dyDescent="0.25">
      <c r="A655" s="1">
        <v>7618.48</v>
      </c>
      <c r="B655">
        <v>1448.31</v>
      </c>
      <c r="D655">
        <f t="shared" si="30"/>
        <v>7.6184799999999999</v>
      </c>
      <c r="E655">
        <f t="shared" si="31"/>
        <v>1.44831</v>
      </c>
      <c r="G655" t="str">
        <f t="shared" si="32"/>
        <v>X17.61848Y21.44831D02*D03*</v>
      </c>
    </row>
    <row r="656" spans="1:7" x14ac:dyDescent="0.25">
      <c r="A656" s="1">
        <v>6907.28</v>
      </c>
      <c r="B656">
        <v>1448.31</v>
      </c>
      <c r="D656">
        <f t="shared" si="30"/>
        <v>6.9072800000000001</v>
      </c>
      <c r="E656">
        <f t="shared" si="31"/>
        <v>1.44831</v>
      </c>
      <c r="G656" t="str">
        <f t="shared" si="32"/>
        <v>X16.90728Y21.44831D02*D03*</v>
      </c>
    </row>
    <row r="657" spans="1:7" x14ac:dyDescent="0.25">
      <c r="A657" s="1">
        <v>6196.08</v>
      </c>
      <c r="B657">
        <v>1448.31</v>
      </c>
      <c r="D657">
        <f t="shared" si="30"/>
        <v>6.1960800000000003</v>
      </c>
      <c r="E657">
        <f t="shared" si="31"/>
        <v>1.44831</v>
      </c>
      <c r="G657" t="str">
        <f t="shared" si="32"/>
        <v>X16.19608Y21.44831D02*D03*</v>
      </c>
    </row>
    <row r="658" spans="1:7" x14ac:dyDescent="0.25">
      <c r="A658" s="1">
        <v>-6196.08</v>
      </c>
      <c r="B658">
        <v>1448.31</v>
      </c>
      <c r="D658">
        <f t="shared" si="30"/>
        <v>-6.1960800000000003</v>
      </c>
      <c r="E658">
        <f t="shared" si="31"/>
        <v>1.44831</v>
      </c>
      <c r="G658" t="str">
        <f t="shared" si="32"/>
        <v>X3.80392Y21.44831D02*D03*</v>
      </c>
    </row>
    <row r="659" spans="1:7" x14ac:dyDescent="0.25">
      <c r="A659" s="1">
        <v>-6907.28</v>
      </c>
      <c r="B659">
        <v>1448.31</v>
      </c>
      <c r="D659">
        <f t="shared" si="30"/>
        <v>-6.9072800000000001</v>
      </c>
      <c r="E659">
        <f t="shared" si="31"/>
        <v>1.44831</v>
      </c>
      <c r="G659" t="str">
        <f t="shared" si="32"/>
        <v>X3.09272Y21.44831D02*D03*</v>
      </c>
    </row>
    <row r="660" spans="1:7" x14ac:dyDescent="0.25">
      <c r="A660" s="1">
        <v>-7618.48</v>
      </c>
      <c r="B660">
        <v>1448.31</v>
      </c>
      <c r="D660">
        <f t="shared" si="30"/>
        <v>-7.6184799999999999</v>
      </c>
      <c r="E660">
        <f t="shared" si="31"/>
        <v>1.44831</v>
      </c>
      <c r="G660" t="str">
        <f t="shared" si="32"/>
        <v>X2.38152Y21.44831D02*D03*</v>
      </c>
    </row>
    <row r="661" spans="1:7" x14ac:dyDescent="0.25">
      <c r="A661" s="1">
        <v>-8329.68</v>
      </c>
      <c r="B661">
        <v>1448.31</v>
      </c>
      <c r="D661">
        <f t="shared" si="30"/>
        <v>-8.3296799999999998</v>
      </c>
      <c r="E661">
        <f t="shared" si="31"/>
        <v>1.44831</v>
      </c>
      <c r="G661" t="str">
        <f t="shared" si="32"/>
        <v>X1.67032Y21.44831D02*D03*</v>
      </c>
    </row>
    <row r="662" spans="1:7" x14ac:dyDescent="0.25">
      <c r="A662" s="1">
        <v>-9040.8799999999992</v>
      </c>
      <c r="B662">
        <v>1448.31</v>
      </c>
      <c r="D662">
        <f t="shared" si="30"/>
        <v>-9.0408799999999996</v>
      </c>
      <c r="E662">
        <f t="shared" si="31"/>
        <v>1.44831</v>
      </c>
      <c r="G662" t="str">
        <f t="shared" si="32"/>
        <v>X0.95912Y21.44831D02*D03*</v>
      </c>
    </row>
    <row r="663" spans="1:7" x14ac:dyDescent="0.25">
      <c r="A663" s="1">
        <v>-9752.08</v>
      </c>
      <c r="B663">
        <v>1448.31</v>
      </c>
      <c r="D663">
        <f t="shared" si="30"/>
        <v>-9.7520799999999994</v>
      </c>
      <c r="E663">
        <f t="shared" si="31"/>
        <v>1.44831</v>
      </c>
      <c r="G663" t="str">
        <f t="shared" si="32"/>
        <v>X0.247920000000001Y21.44831D02*D03*</v>
      </c>
    </row>
    <row r="664" spans="1:7" x14ac:dyDescent="0.25">
      <c r="A664" s="1">
        <v>-10463.280000000001</v>
      </c>
      <c r="B664">
        <v>1448.31</v>
      </c>
      <c r="D664">
        <f t="shared" si="30"/>
        <v>-10.463280000000001</v>
      </c>
      <c r="E664">
        <f t="shared" si="31"/>
        <v>1.44831</v>
      </c>
      <c r="G664" t="str">
        <f t="shared" si="32"/>
        <v>X-0.463280000000001Y21.44831D02*D03*</v>
      </c>
    </row>
    <row r="665" spans="1:7" x14ac:dyDescent="0.25">
      <c r="A665" s="1">
        <v>-11136.63</v>
      </c>
      <c r="B665">
        <v>1448.31</v>
      </c>
      <c r="D665">
        <f t="shared" si="30"/>
        <v>-11.13663</v>
      </c>
      <c r="E665">
        <f t="shared" si="31"/>
        <v>1.44831</v>
      </c>
      <c r="G665" t="str">
        <f t="shared" si="32"/>
        <v>X-1.13663Y21.44831D02*D03*</v>
      </c>
    </row>
    <row r="666" spans="1:7" x14ac:dyDescent="0.25">
      <c r="A666" s="1">
        <v>-11729.97</v>
      </c>
      <c r="B666">
        <v>1457.71</v>
      </c>
      <c r="D666">
        <f t="shared" si="30"/>
        <v>-11.72997</v>
      </c>
      <c r="E666">
        <f t="shared" si="31"/>
        <v>1.4577100000000001</v>
      </c>
      <c r="G666" t="str">
        <f t="shared" si="32"/>
        <v>X-1.72997Y21.45771D02*D03*</v>
      </c>
    </row>
    <row r="667" spans="1:7" x14ac:dyDescent="0.25">
      <c r="A667" s="1">
        <v>-12428.98</v>
      </c>
      <c r="B667">
        <v>1457.71</v>
      </c>
      <c r="D667">
        <f t="shared" si="30"/>
        <v>-12.428979999999999</v>
      </c>
      <c r="E667">
        <f t="shared" si="31"/>
        <v>1.4577100000000001</v>
      </c>
      <c r="G667" t="str">
        <f t="shared" si="32"/>
        <v>X-2.42898Y21.45771D02*D03*</v>
      </c>
    </row>
    <row r="668" spans="1:7" x14ac:dyDescent="0.25">
      <c r="A668" s="1">
        <v>12814.05</v>
      </c>
      <c r="B668">
        <v>1943.61</v>
      </c>
      <c r="D668">
        <f t="shared" si="30"/>
        <v>12.81405</v>
      </c>
      <c r="E668">
        <f t="shared" si="31"/>
        <v>1.9436099999999998</v>
      </c>
      <c r="G668" t="str">
        <f t="shared" si="32"/>
        <v>X22.81405Y21.94361D02*D03*</v>
      </c>
    </row>
    <row r="669" spans="1:7" x14ac:dyDescent="0.25">
      <c r="A669" s="1">
        <v>12070.59</v>
      </c>
      <c r="B669">
        <v>1943.61</v>
      </c>
      <c r="D669">
        <f t="shared" si="30"/>
        <v>12.070590000000001</v>
      </c>
      <c r="E669">
        <f t="shared" si="31"/>
        <v>1.9436099999999998</v>
      </c>
      <c r="G669" t="str">
        <f t="shared" si="32"/>
        <v>X22.07059Y21.94361D02*D03*</v>
      </c>
    </row>
    <row r="670" spans="1:7" x14ac:dyDescent="0.25">
      <c r="A670" s="1">
        <v>5307.33</v>
      </c>
      <c r="B670">
        <v>1960.88</v>
      </c>
      <c r="D670">
        <f t="shared" si="30"/>
        <v>5.3073300000000003</v>
      </c>
      <c r="E670">
        <f t="shared" si="31"/>
        <v>1.9608800000000002</v>
      </c>
      <c r="G670" t="str">
        <f t="shared" si="32"/>
        <v>X15.30733Y21.96088D02*D03*</v>
      </c>
    </row>
    <row r="671" spans="1:7" x14ac:dyDescent="0.25">
      <c r="A671" s="1">
        <v>4549.1400000000003</v>
      </c>
      <c r="B671">
        <v>1960.88</v>
      </c>
      <c r="D671">
        <f t="shared" si="30"/>
        <v>4.5491400000000004</v>
      </c>
      <c r="E671">
        <f t="shared" si="31"/>
        <v>1.9608800000000002</v>
      </c>
      <c r="G671" t="str">
        <f t="shared" si="32"/>
        <v>X14.54914Y21.96088D02*D03*</v>
      </c>
    </row>
    <row r="672" spans="1:7" x14ac:dyDescent="0.25">
      <c r="A672" s="1">
        <v>3790.95</v>
      </c>
      <c r="B672">
        <v>1960.88</v>
      </c>
      <c r="D672">
        <f t="shared" si="30"/>
        <v>3.79095</v>
      </c>
      <c r="E672">
        <f t="shared" si="31"/>
        <v>1.9608800000000002</v>
      </c>
      <c r="G672" t="str">
        <f t="shared" si="32"/>
        <v>X13.79095Y21.96088D02*D03*</v>
      </c>
    </row>
    <row r="673" spans="1:7" x14ac:dyDescent="0.25">
      <c r="A673" s="1">
        <v>3032.76</v>
      </c>
      <c r="B673">
        <v>1960.88</v>
      </c>
      <c r="D673">
        <f t="shared" si="30"/>
        <v>3.0327600000000001</v>
      </c>
      <c r="E673">
        <f t="shared" si="31"/>
        <v>1.9608800000000002</v>
      </c>
      <c r="G673" t="str">
        <f t="shared" si="32"/>
        <v>X13.03276Y21.96088D02*D03*</v>
      </c>
    </row>
    <row r="674" spans="1:7" x14ac:dyDescent="0.25">
      <c r="A674" s="1">
        <v>2274.5700000000002</v>
      </c>
      <c r="B674">
        <v>1960.88</v>
      </c>
      <c r="D674">
        <f t="shared" si="30"/>
        <v>2.2745700000000002</v>
      </c>
      <c r="E674">
        <f t="shared" si="31"/>
        <v>1.9608800000000002</v>
      </c>
      <c r="G674" t="str">
        <f t="shared" si="32"/>
        <v>X12.27457Y21.96088D02*D03*</v>
      </c>
    </row>
    <row r="675" spans="1:7" x14ac:dyDescent="0.25">
      <c r="A675" s="1">
        <v>1516.38</v>
      </c>
      <c r="B675">
        <v>1960.88</v>
      </c>
      <c r="D675">
        <f t="shared" si="30"/>
        <v>1.5163800000000001</v>
      </c>
      <c r="E675">
        <f t="shared" si="31"/>
        <v>1.9608800000000002</v>
      </c>
      <c r="G675" t="str">
        <f t="shared" si="32"/>
        <v>X11.51638Y21.96088D02*D03*</v>
      </c>
    </row>
    <row r="676" spans="1:7" x14ac:dyDescent="0.25">
      <c r="A676" s="1">
        <v>758.19</v>
      </c>
      <c r="B676">
        <v>1960.88</v>
      </c>
      <c r="D676">
        <f t="shared" si="30"/>
        <v>0.75819000000000003</v>
      </c>
      <c r="E676">
        <f t="shared" si="31"/>
        <v>1.9608800000000002</v>
      </c>
      <c r="G676" t="str">
        <f t="shared" si="32"/>
        <v>X10.75819Y21.96088D02*D03*</v>
      </c>
    </row>
    <row r="677" spans="1:7" x14ac:dyDescent="0.25">
      <c r="A677" s="3">
        <v>0</v>
      </c>
      <c r="B677">
        <v>1960.88</v>
      </c>
      <c r="D677">
        <f t="shared" si="30"/>
        <v>0</v>
      </c>
      <c r="E677">
        <f t="shared" si="31"/>
        <v>1.9608800000000002</v>
      </c>
      <c r="G677" t="str">
        <f t="shared" si="32"/>
        <v>X10Y21.96088D02*D03*</v>
      </c>
    </row>
    <row r="678" spans="1:7" x14ac:dyDescent="0.25">
      <c r="A678" s="1">
        <v>-758.19</v>
      </c>
      <c r="B678">
        <v>1960.88</v>
      </c>
      <c r="D678">
        <f t="shared" si="30"/>
        <v>-0.75819000000000003</v>
      </c>
      <c r="E678">
        <f t="shared" si="31"/>
        <v>1.9608800000000002</v>
      </c>
      <c r="G678" t="str">
        <f t="shared" si="32"/>
        <v>X9.24181Y21.96088D02*D03*</v>
      </c>
    </row>
    <row r="679" spans="1:7" x14ac:dyDescent="0.25">
      <c r="A679" s="1">
        <v>-1516.38</v>
      </c>
      <c r="B679">
        <v>1960.88</v>
      </c>
      <c r="D679">
        <f t="shared" si="30"/>
        <v>-1.5163800000000001</v>
      </c>
      <c r="E679">
        <f t="shared" si="31"/>
        <v>1.9608800000000002</v>
      </c>
      <c r="G679" t="str">
        <f t="shared" si="32"/>
        <v>X8.48362Y21.96088D02*D03*</v>
      </c>
    </row>
    <row r="680" spans="1:7" x14ac:dyDescent="0.25">
      <c r="A680" s="1">
        <v>-2274.5700000000002</v>
      </c>
      <c r="B680">
        <v>1960.88</v>
      </c>
      <c r="D680">
        <f t="shared" si="30"/>
        <v>-2.2745700000000002</v>
      </c>
      <c r="E680">
        <f t="shared" si="31"/>
        <v>1.9608800000000002</v>
      </c>
      <c r="G680" t="str">
        <f t="shared" si="32"/>
        <v>X7.72543Y21.96088D02*D03*</v>
      </c>
    </row>
    <row r="681" spans="1:7" x14ac:dyDescent="0.25">
      <c r="A681" s="1">
        <v>-3032.76</v>
      </c>
      <c r="B681">
        <v>1960.88</v>
      </c>
      <c r="D681">
        <f t="shared" si="30"/>
        <v>-3.0327600000000001</v>
      </c>
      <c r="E681">
        <f t="shared" si="31"/>
        <v>1.9608800000000002</v>
      </c>
      <c r="G681" t="str">
        <f t="shared" si="32"/>
        <v>X6.96724Y21.96088D02*D03*</v>
      </c>
    </row>
    <row r="682" spans="1:7" x14ac:dyDescent="0.25">
      <c r="A682" s="1">
        <v>-3790.95</v>
      </c>
      <c r="B682">
        <v>1960.88</v>
      </c>
      <c r="D682">
        <f t="shared" si="30"/>
        <v>-3.79095</v>
      </c>
      <c r="E682">
        <f t="shared" si="31"/>
        <v>1.9608800000000002</v>
      </c>
      <c r="G682" t="str">
        <f t="shared" si="32"/>
        <v>X6.20905Y21.96088D02*D03*</v>
      </c>
    </row>
    <row r="683" spans="1:7" x14ac:dyDescent="0.25">
      <c r="A683" s="1">
        <v>-4549.1400000000003</v>
      </c>
      <c r="B683">
        <v>1960.88</v>
      </c>
      <c r="D683">
        <f t="shared" si="30"/>
        <v>-4.5491400000000004</v>
      </c>
      <c r="E683">
        <f t="shared" si="31"/>
        <v>1.9608800000000002</v>
      </c>
      <c r="G683" t="str">
        <f t="shared" si="32"/>
        <v>X5.45086Y21.96088D02*D03*</v>
      </c>
    </row>
    <row r="684" spans="1:7" x14ac:dyDescent="0.25">
      <c r="A684" s="1">
        <v>-5307.33</v>
      </c>
      <c r="B684">
        <v>1960.88</v>
      </c>
      <c r="D684">
        <f t="shared" si="30"/>
        <v>-5.3073300000000003</v>
      </c>
      <c r="E684">
        <f t="shared" si="31"/>
        <v>1.9608800000000002</v>
      </c>
      <c r="G684" t="str">
        <f t="shared" si="32"/>
        <v>X4.69267Y21.96088D02*D03*</v>
      </c>
    </row>
    <row r="685" spans="1:7" x14ac:dyDescent="0.25">
      <c r="A685" s="1">
        <v>-12070.59</v>
      </c>
      <c r="B685">
        <v>1943.61</v>
      </c>
      <c r="D685">
        <f t="shared" si="30"/>
        <v>-12.070590000000001</v>
      </c>
      <c r="E685">
        <f t="shared" si="31"/>
        <v>1.9436099999999998</v>
      </c>
      <c r="G685" t="str">
        <f t="shared" si="32"/>
        <v>X-2.07059Y21.94361D02*D03*</v>
      </c>
    </row>
    <row r="686" spans="1:7" x14ac:dyDescent="0.25">
      <c r="A686" s="1">
        <v>-12814.05</v>
      </c>
      <c r="B686">
        <v>1943.61</v>
      </c>
      <c r="D686">
        <f t="shared" si="30"/>
        <v>-12.81405</v>
      </c>
      <c r="E686">
        <f t="shared" si="31"/>
        <v>1.9436099999999998</v>
      </c>
      <c r="G686" t="str">
        <f t="shared" si="32"/>
        <v>X-2.81405Y21.94361D02*D03*</v>
      </c>
    </row>
    <row r="687" spans="1:7" x14ac:dyDescent="0.25">
      <c r="A687" s="1">
        <v>12428.98</v>
      </c>
      <c r="B687">
        <v>2429.5100000000002</v>
      </c>
      <c r="D687">
        <f t="shared" si="30"/>
        <v>12.428979999999999</v>
      </c>
      <c r="E687">
        <f t="shared" si="31"/>
        <v>2.4295100000000001</v>
      </c>
      <c r="G687" t="str">
        <f t="shared" si="32"/>
        <v>X22.42898Y22.42951D02*D03*</v>
      </c>
    </row>
    <row r="688" spans="1:7" x14ac:dyDescent="0.25">
      <c r="A688" s="1">
        <v>11729.97</v>
      </c>
      <c r="B688">
        <v>2429.5100000000002</v>
      </c>
      <c r="D688">
        <f t="shared" si="30"/>
        <v>11.72997</v>
      </c>
      <c r="E688">
        <f t="shared" si="31"/>
        <v>2.4295100000000001</v>
      </c>
      <c r="G688" t="str">
        <f t="shared" si="32"/>
        <v>X21.72997Y22.42951D02*D03*</v>
      </c>
    </row>
    <row r="689" spans="1:7" x14ac:dyDescent="0.25">
      <c r="A689" s="1">
        <v>11136.63</v>
      </c>
      <c r="B689">
        <v>2438.91</v>
      </c>
      <c r="D689">
        <f t="shared" si="30"/>
        <v>11.13663</v>
      </c>
      <c r="E689">
        <f t="shared" si="31"/>
        <v>2.4389099999999999</v>
      </c>
      <c r="G689" t="str">
        <f t="shared" si="32"/>
        <v>X21.13663Y22.43891D02*D03*</v>
      </c>
    </row>
    <row r="690" spans="1:7" x14ac:dyDescent="0.25">
      <c r="A690" s="1">
        <v>10463.280000000001</v>
      </c>
      <c r="B690">
        <v>2438.91</v>
      </c>
      <c r="D690">
        <f t="shared" si="30"/>
        <v>10.463280000000001</v>
      </c>
      <c r="E690">
        <f t="shared" si="31"/>
        <v>2.4389099999999999</v>
      </c>
      <c r="G690" t="str">
        <f t="shared" si="32"/>
        <v>X20.46328Y22.43891D02*D03*</v>
      </c>
    </row>
    <row r="691" spans="1:7" x14ac:dyDescent="0.25">
      <c r="A691" s="1">
        <v>9752.08</v>
      </c>
      <c r="B691">
        <v>2438.91</v>
      </c>
      <c r="D691">
        <f t="shared" si="30"/>
        <v>9.7520799999999994</v>
      </c>
      <c r="E691">
        <f t="shared" si="31"/>
        <v>2.4389099999999999</v>
      </c>
      <c r="G691" t="str">
        <f t="shared" si="32"/>
        <v>X19.75208Y22.43891D02*D03*</v>
      </c>
    </row>
    <row r="692" spans="1:7" x14ac:dyDescent="0.25">
      <c r="A692" s="1">
        <v>9040.8799999999992</v>
      </c>
      <c r="B692">
        <v>2438.91</v>
      </c>
      <c r="D692">
        <f t="shared" si="30"/>
        <v>9.0408799999999996</v>
      </c>
      <c r="E692">
        <f t="shared" si="31"/>
        <v>2.4389099999999999</v>
      </c>
      <c r="G692" t="str">
        <f t="shared" si="32"/>
        <v>X19.04088Y22.43891D02*D03*</v>
      </c>
    </row>
    <row r="693" spans="1:7" x14ac:dyDescent="0.25">
      <c r="A693" s="1">
        <v>8329.68</v>
      </c>
      <c r="B693">
        <v>2438.91</v>
      </c>
      <c r="D693">
        <f t="shared" si="30"/>
        <v>8.3296799999999998</v>
      </c>
      <c r="E693">
        <f t="shared" si="31"/>
        <v>2.4389099999999999</v>
      </c>
      <c r="G693" t="str">
        <f t="shared" si="32"/>
        <v>X18.32968Y22.43891D02*D03*</v>
      </c>
    </row>
    <row r="694" spans="1:7" x14ac:dyDescent="0.25">
      <c r="A694" s="1">
        <v>7618.48</v>
      </c>
      <c r="B694">
        <v>2438.91</v>
      </c>
      <c r="D694">
        <f t="shared" si="30"/>
        <v>7.6184799999999999</v>
      </c>
      <c r="E694">
        <f t="shared" si="31"/>
        <v>2.4389099999999999</v>
      </c>
      <c r="G694" t="str">
        <f t="shared" si="32"/>
        <v>X17.61848Y22.43891D02*D03*</v>
      </c>
    </row>
    <row r="695" spans="1:7" x14ac:dyDescent="0.25">
      <c r="A695" s="1">
        <v>6907.28</v>
      </c>
      <c r="B695">
        <v>2438.91</v>
      </c>
      <c r="D695">
        <f t="shared" si="30"/>
        <v>6.9072800000000001</v>
      </c>
      <c r="E695">
        <f t="shared" si="31"/>
        <v>2.4389099999999999</v>
      </c>
      <c r="G695" t="str">
        <f t="shared" si="32"/>
        <v>X16.90728Y22.43891D02*D03*</v>
      </c>
    </row>
    <row r="696" spans="1:7" x14ac:dyDescent="0.25">
      <c r="A696" s="1">
        <v>6196.08</v>
      </c>
      <c r="B696">
        <v>2438.91</v>
      </c>
      <c r="D696">
        <f t="shared" si="30"/>
        <v>6.1960800000000003</v>
      </c>
      <c r="E696">
        <f t="shared" si="31"/>
        <v>2.4389099999999999</v>
      </c>
      <c r="G696" t="str">
        <f t="shared" si="32"/>
        <v>X16.19608Y22.43891D02*D03*</v>
      </c>
    </row>
    <row r="697" spans="1:7" x14ac:dyDescent="0.25">
      <c r="A697" s="1">
        <v>5307.33</v>
      </c>
      <c r="B697">
        <v>2745.23</v>
      </c>
      <c r="D697">
        <f t="shared" si="30"/>
        <v>5.3073300000000003</v>
      </c>
      <c r="E697">
        <f t="shared" si="31"/>
        <v>2.7452300000000003</v>
      </c>
      <c r="G697" t="str">
        <f t="shared" si="32"/>
        <v>X15.30733Y22.74523D02*D03*</v>
      </c>
    </row>
    <row r="698" spans="1:7" x14ac:dyDescent="0.25">
      <c r="A698" s="1">
        <v>4549.1400000000003</v>
      </c>
      <c r="B698">
        <v>2745.23</v>
      </c>
      <c r="D698">
        <f t="shared" si="30"/>
        <v>4.5491400000000004</v>
      </c>
      <c r="E698">
        <f t="shared" si="31"/>
        <v>2.7452300000000003</v>
      </c>
      <c r="G698" t="str">
        <f t="shared" si="32"/>
        <v>X14.54914Y22.74523D02*D03*</v>
      </c>
    </row>
    <row r="699" spans="1:7" x14ac:dyDescent="0.25">
      <c r="A699" s="1">
        <v>3790.95</v>
      </c>
      <c r="B699">
        <v>2745.23</v>
      </c>
      <c r="D699">
        <f t="shared" si="30"/>
        <v>3.79095</v>
      </c>
      <c r="E699">
        <f t="shared" si="31"/>
        <v>2.7452300000000003</v>
      </c>
      <c r="G699" t="str">
        <f t="shared" si="32"/>
        <v>X13.79095Y22.74523D02*D03*</v>
      </c>
    </row>
    <row r="700" spans="1:7" x14ac:dyDescent="0.25">
      <c r="A700" s="1">
        <v>3032.76</v>
      </c>
      <c r="B700">
        <v>2745.23</v>
      </c>
      <c r="D700">
        <f t="shared" si="30"/>
        <v>3.0327600000000001</v>
      </c>
      <c r="E700">
        <f t="shared" si="31"/>
        <v>2.7452300000000003</v>
      </c>
      <c r="G700" t="str">
        <f t="shared" si="32"/>
        <v>X13.03276Y22.74523D02*D03*</v>
      </c>
    </row>
    <row r="701" spans="1:7" x14ac:dyDescent="0.25">
      <c r="A701" s="1">
        <v>2274.5700000000002</v>
      </c>
      <c r="B701">
        <v>2745.23</v>
      </c>
      <c r="D701">
        <f t="shared" si="30"/>
        <v>2.2745700000000002</v>
      </c>
      <c r="E701">
        <f t="shared" si="31"/>
        <v>2.7452300000000003</v>
      </c>
      <c r="G701" t="str">
        <f t="shared" si="32"/>
        <v>X12.27457Y22.74523D02*D03*</v>
      </c>
    </row>
    <row r="702" spans="1:7" x14ac:dyDescent="0.25">
      <c r="A702" s="1">
        <v>1516.38</v>
      </c>
      <c r="B702">
        <v>2745.23</v>
      </c>
      <c r="D702">
        <f t="shared" si="30"/>
        <v>1.5163800000000001</v>
      </c>
      <c r="E702">
        <f t="shared" si="31"/>
        <v>2.7452300000000003</v>
      </c>
      <c r="G702" t="str">
        <f t="shared" si="32"/>
        <v>X11.51638Y22.74523D02*D03*</v>
      </c>
    </row>
    <row r="703" spans="1:7" x14ac:dyDescent="0.25">
      <c r="A703" s="1">
        <v>758.19</v>
      </c>
      <c r="B703">
        <v>2745.23</v>
      </c>
      <c r="D703">
        <f t="shared" si="30"/>
        <v>0.75819000000000003</v>
      </c>
      <c r="E703">
        <f t="shared" si="31"/>
        <v>2.7452300000000003</v>
      </c>
      <c r="G703" t="str">
        <f t="shared" si="32"/>
        <v>X10.75819Y22.74523D02*D03*</v>
      </c>
    </row>
    <row r="704" spans="1:7" x14ac:dyDescent="0.25">
      <c r="A704" s="3">
        <v>0</v>
      </c>
      <c r="B704">
        <v>2745.23</v>
      </c>
      <c r="D704">
        <f t="shared" si="30"/>
        <v>0</v>
      </c>
      <c r="E704">
        <f t="shared" si="31"/>
        <v>2.7452300000000003</v>
      </c>
      <c r="G704" t="str">
        <f t="shared" si="32"/>
        <v>X10Y22.74523D02*D03*</v>
      </c>
    </row>
    <row r="705" spans="1:7" x14ac:dyDescent="0.25">
      <c r="A705" s="1">
        <v>-758.19</v>
      </c>
      <c r="B705">
        <v>2745.23</v>
      </c>
      <c r="D705">
        <f t="shared" si="30"/>
        <v>-0.75819000000000003</v>
      </c>
      <c r="E705">
        <f t="shared" si="31"/>
        <v>2.7452300000000003</v>
      </c>
      <c r="G705" t="str">
        <f t="shared" si="32"/>
        <v>X9.24181Y22.74523D02*D03*</v>
      </c>
    </row>
    <row r="706" spans="1:7" x14ac:dyDescent="0.25">
      <c r="A706" s="1">
        <v>-1516.38</v>
      </c>
      <c r="B706">
        <v>2745.23</v>
      </c>
      <c r="D706">
        <f t="shared" ref="D706:D769" si="33">A706*10^(-3)</f>
        <v>-1.5163800000000001</v>
      </c>
      <c r="E706">
        <f t="shared" ref="E706:E769" si="34">B706*10^(-3)</f>
        <v>2.7452300000000003</v>
      </c>
      <c r="G706" t="str">
        <f t="shared" ref="G706:G769" si="35">"X"&amp;D706+$K$1&amp;"Y"&amp;E706+$L$1&amp;"D02*D03*"</f>
        <v>X8.48362Y22.74523D02*D03*</v>
      </c>
    </row>
    <row r="707" spans="1:7" x14ac:dyDescent="0.25">
      <c r="A707" s="1">
        <v>-2274.5700000000002</v>
      </c>
      <c r="B707">
        <v>2745.23</v>
      </c>
      <c r="D707">
        <f t="shared" si="33"/>
        <v>-2.2745700000000002</v>
      </c>
      <c r="E707">
        <f t="shared" si="34"/>
        <v>2.7452300000000003</v>
      </c>
      <c r="G707" t="str">
        <f t="shared" si="35"/>
        <v>X7.72543Y22.74523D02*D03*</v>
      </c>
    </row>
    <row r="708" spans="1:7" x14ac:dyDescent="0.25">
      <c r="A708" s="1">
        <v>-3032.76</v>
      </c>
      <c r="B708">
        <v>2745.23</v>
      </c>
      <c r="D708">
        <f t="shared" si="33"/>
        <v>-3.0327600000000001</v>
      </c>
      <c r="E708">
        <f t="shared" si="34"/>
        <v>2.7452300000000003</v>
      </c>
      <c r="G708" t="str">
        <f t="shared" si="35"/>
        <v>X6.96724Y22.74523D02*D03*</v>
      </c>
    </row>
    <row r="709" spans="1:7" x14ac:dyDescent="0.25">
      <c r="A709" s="1">
        <v>-3790.95</v>
      </c>
      <c r="B709">
        <v>2745.23</v>
      </c>
      <c r="D709">
        <f t="shared" si="33"/>
        <v>-3.79095</v>
      </c>
      <c r="E709">
        <f t="shared" si="34"/>
        <v>2.7452300000000003</v>
      </c>
      <c r="G709" t="str">
        <f t="shared" si="35"/>
        <v>X6.20905Y22.74523D02*D03*</v>
      </c>
    </row>
    <row r="710" spans="1:7" x14ac:dyDescent="0.25">
      <c r="A710" s="1">
        <v>-4549.1400000000003</v>
      </c>
      <c r="B710">
        <v>2745.23</v>
      </c>
      <c r="D710">
        <f t="shared" si="33"/>
        <v>-4.5491400000000004</v>
      </c>
      <c r="E710">
        <f t="shared" si="34"/>
        <v>2.7452300000000003</v>
      </c>
      <c r="G710" t="str">
        <f t="shared" si="35"/>
        <v>X5.45086Y22.74523D02*D03*</v>
      </c>
    </row>
    <row r="711" spans="1:7" x14ac:dyDescent="0.25">
      <c r="A711" s="1">
        <v>-5307.33</v>
      </c>
      <c r="B711">
        <v>2745.23</v>
      </c>
      <c r="D711">
        <f t="shared" si="33"/>
        <v>-5.3073300000000003</v>
      </c>
      <c r="E711">
        <f t="shared" si="34"/>
        <v>2.7452300000000003</v>
      </c>
      <c r="G711" t="str">
        <f t="shared" si="35"/>
        <v>X4.69267Y22.74523D02*D03*</v>
      </c>
    </row>
    <row r="712" spans="1:7" x14ac:dyDescent="0.25">
      <c r="A712" s="1">
        <v>-6196.08</v>
      </c>
      <c r="B712">
        <v>2438.91</v>
      </c>
      <c r="D712">
        <f t="shared" si="33"/>
        <v>-6.1960800000000003</v>
      </c>
      <c r="E712">
        <f t="shared" si="34"/>
        <v>2.4389099999999999</v>
      </c>
      <c r="G712" t="str">
        <f t="shared" si="35"/>
        <v>X3.80392Y22.43891D02*D03*</v>
      </c>
    </row>
    <row r="713" spans="1:7" x14ac:dyDescent="0.25">
      <c r="A713" s="1">
        <v>-6907.28</v>
      </c>
      <c r="B713">
        <v>2438.91</v>
      </c>
      <c r="D713">
        <f t="shared" si="33"/>
        <v>-6.9072800000000001</v>
      </c>
      <c r="E713">
        <f t="shared" si="34"/>
        <v>2.4389099999999999</v>
      </c>
      <c r="G713" t="str">
        <f t="shared" si="35"/>
        <v>X3.09272Y22.43891D02*D03*</v>
      </c>
    </row>
    <row r="714" spans="1:7" x14ac:dyDescent="0.25">
      <c r="A714" s="1">
        <v>-7618.48</v>
      </c>
      <c r="B714">
        <v>2438.91</v>
      </c>
      <c r="D714">
        <f t="shared" si="33"/>
        <v>-7.6184799999999999</v>
      </c>
      <c r="E714">
        <f t="shared" si="34"/>
        <v>2.4389099999999999</v>
      </c>
      <c r="G714" t="str">
        <f t="shared" si="35"/>
        <v>X2.38152Y22.43891D02*D03*</v>
      </c>
    </row>
    <row r="715" spans="1:7" x14ac:dyDescent="0.25">
      <c r="A715" s="1">
        <v>-8329.68</v>
      </c>
      <c r="B715">
        <v>2438.91</v>
      </c>
      <c r="D715">
        <f t="shared" si="33"/>
        <v>-8.3296799999999998</v>
      </c>
      <c r="E715">
        <f t="shared" si="34"/>
        <v>2.4389099999999999</v>
      </c>
      <c r="G715" t="str">
        <f t="shared" si="35"/>
        <v>X1.67032Y22.43891D02*D03*</v>
      </c>
    </row>
    <row r="716" spans="1:7" x14ac:dyDescent="0.25">
      <c r="A716" s="1">
        <v>-9040.8799999999992</v>
      </c>
      <c r="B716">
        <v>2438.91</v>
      </c>
      <c r="D716">
        <f t="shared" si="33"/>
        <v>-9.0408799999999996</v>
      </c>
      <c r="E716">
        <f t="shared" si="34"/>
        <v>2.4389099999999999</v>
      </c>
      <c r="G716" t="str">
        <f t="shared" si="35"/>
        <v>X0.95912Y22.43891D02*D03*</v>
      </c>
    </row>
    <row r="717" spans="1:7" x14ac:dyDescent="0.25">
      <c r="A717" s="1">
        <v>-9752.08</v>
      </c>
      <c r="B717">
        <v>2438.91</v>
      </c>
      <c r="D717">
        <f t="shared" si="33"/>
        <v>-9.7520799999999994</v>
      </c>
      <c r="E717">
        <f t="shared" si="34"/>
        <v>2.4389099999999999</v>
      </c>
      <c r="G717" t="str">
        <f t="shared" si="35"/>
        <v>X0.247920000000001Y22.43891D02*D03*</v>
      </c>
    </row>
    <row r="718" spans="1:7" x14ac:dyDescent="0.25">
      <c r="A718" s="1">
        <v>-10463.280000000001</v>
      </c>
      <c r="B718">
        <v>2438.91</v>
      </c>
      <c r="D718">
        <f t="shared" si="33"/>
        <v>-10.463280000000001</v>
      </c>
      <c r="E718">
        <f t="shared" si="34"/>
        <v>2.4389099999999999</v>
      </c>
      <c r="G718" t="str">
        <f t="shared" si="35"/>
        <v>X-0.463280000000001Y22.43891D02*D03*</v>
      </c>
    </row>
    <row r="719" spans="1:7" x14ac:dyDescent="0.25">
      <c r="A719" s="1">
        <v>-11136.63</v>
      </c>
      <c r="B719">
        <v>2438.91</v>
      </c>
      <c r="D719">
        <f t="shared" si="33"/>
        <v>-11.13663</v>
      </c>
      <c r="E719">
        <f t="shared" si="34"/>
        <v>2.4389099999999999</v>
      </c>
      <c r="G719" t="str">
        <f t="shared" si="35"/>
        <v>X-1.13663Y22.43891D02*D03*</v>
      </c>
    </row>
    <row r="720" spans="1:7" x14ac:dyDescent="0.25">
      <c r="A720" s="1">
        <v>-11729.97</v>
      </c>
      <c r="B720">
        <v>2429.5100000000002</v>
      </c>
      <c r="D720">
        <f t="shared" si="33"/>
        <v>-11.72997</v>
      </c>
      <c r="E720">
        <f t="shared" si="34"/>
        <v>2.4295100000000001</v>
      </c>
      <c r="G720" t="str">
        <f t="shared" si="35"/>
        <v>X-1.72997Y22.42951D02*D03*</v>
      </c>
    </row>
    <row r="721" spans="1:7" x14ac:dyDescent="0.25">
      <c r="A721" s="1">
        <v>-12428.98</v>
      </c>
      <c r="B721">
        <v>2429.5100000000002</v>
      </c>
      <c r="D721">
        <f t="shared" si="33"/>
        <v>-12.428979999999999</v>
      </c>
      <c r="E721">
        <f t="shared" si="34"/>
        <v>2.4295100000000001</v>
      </c>
      <c r="G721" t="str">
        <f t="shared" si="35"/>
        <v>X-2.42898Y22.42951D02*D03*</v>
      </c>
    </row>
    <row r="722" spans="1:7" x14ac:dyDescent="0.25">
      <c r="A722" s="1">
        <v>12814.05</v>
      </c>
      <c r="B722">
        <v>2915.41</v>
      </c>
      <c r="D722">
        <f t="shared" si="33"/>
        <v>12.81405</v>
      </c>
      <c r="E722">
        <f t="shared" si="34"/>
        <v>2.9154100000000001</v>
      </c>
      <c r="G722" t="str">
        <f t="shared" si="35"/>
        <v>X22.81405Y22.91541D02*D03*</v>
      </c>
    </row>
    <row r="723" spans="1:7" x14ac:dyDescent="0.25">
      <c r="A723" s="1">
        <v>12070.59</v>
      </c>
      <c r="B723">
        <v>2915.41</v>
      </c>
      <c r="D723">
        <f t="shared" si="33"/>
        <v>12.070590000000001</v>
      </c>
      <c r="E723">
        <f t="shared" si="34"/>
        <v>2.9154100000000001</v>
      </c>
      <c r="G723" t="str">
        <f t="shared" si="35"/>
        <v>X22.07059Y22.91541D02*D03*</v>
      </c>
    </row>
    <row r="724" spans="1:7" x14ac:dyDescent="0.25">
      <c r="A724" s="1">
        <v>-12070.59</v>
      </c>
      <c r="B724">
        <v>2915.41</v>
      </c>
      <c r="D724">
        <f t="shared" si="33"/>
        <v>-12.070590000000001</v>
      </c>
      <c r="E724">
        <f t="shared" si="34"/>
        <v>2.9154100000000001</v>
      </c>
      <c r="G724" t="str">
        <f t="shared" si="35"/>
        <v>X-2.07059Y22.91541D02*D03*</v>
      </c>
    </row>
    <row r="725" spans="1:7" x14ac:dyDescent="0.25">
      <c r="A725" s="1">
        <v>-12814.05</v>
      </c>
      <c r="B725">
        <v>2915.41</v>
      </c>
      <c r="D725">
        <f t="shared" si="33"/>
        <v>-12.81405</v>
      </c>
      <c r="E725">
        <f t="shared" si="34"/>
        <v>2.9154100000000001</v>
      </c>
      <c r="G725" t="str">
        <f t="shared" si="35"/>
        <v>X-2.81405Y22.91541D02*D03*</v>
      </c>
    </row>
    <row r="726" spans="1:7" x14ac:dyDescent="0.25">
      <c r="A726" s="1">
        <v>12428.98</v>
      </c>
      <c r="B726">
        <v>3401.31</v>
      </c>
      <c r="D726">
        <f t="shared" si="33"/>
        <v>12.428979999999999</v>
      </c>
      <c r="E726">
        <f t="shared" si="34"/>
        <v>3.4013100000000001</v>
      </c>
      <c r="G726" t="str">
        <f t="shared" si="35"/>
        <v>X22.42898Y23.40131D02*D03*</v>
      </c>
    </row>
    <row r="727" spans="1:7" x14ac:dyDescent="0.25">
      <c r="A727" s="1">
        <v>11729.97</v>
      </c>
      <c r="B727">
        <v>3401.31</v>
      </c>
      <c r="D727">
        <f t="shared" si="33"/>
        <v>11.72997</v>
      </c>
      <c r="E727">
        <f t="shared" si="34"/>
        <v>3.4013100000000001</v>
      </c>
      <c r="G727" t="str">
        <f t="shared" si="35"/>
        <v>X21.72997Y23.40131D02*D03*</v>
      </c>
    </row>
    <row r="728" spans="1:7" x14ac:dyDescent="0.25">
      <c r="A728" s="1">
        <v>11136.63</v>
      </c>
      <c r="B728">
        <v>3386.07</v>
      </c>
      <c r="D728">
        <f t="shared" si="33"/>
        <v>11.13663</v>
      </c>
      <c r="E728">
        <f t="shared" si="34"/>
        <v>3.3860700000000001</v>
      </c>
      <c r="G728" t="str">
        <f t="shared" si="35"/>
        <v>X21.13663Y23.38607D02*D03*</v>
      </c>
    </row>
    <row r="729" spans="1:7" x14ac:dyDescent="0.25">
      <c r="A729" s="1">
        <v>10463.280000000001</v>
      </c>
      <c r="B729">
        <v>3412.24</v>
      </c>
      <c r="D729">
        <f t="shared" si="33"/>
        <v>10.463280000000001</v>
      </c>
      <c r="E729">
        <f t="shared" si="34"/>
        <v>3.4122399999999997</v>
      </c>
      <c r="G729" t="str">
        <f t="shared" si="35"/>
        <v>X20.46328Y23.41224D02*D03*</v>
      </c>
    </row>
    <row r="730" spans="1:7" x14ac:dyDescent="0.25">
      <c r="A730" s="1">
        <v>9752.08</v>
      </c>
      <c r="B730">
        <v>3412.24</v>
      </c>
      <c r="D730">
        <f t="shared" si="33"/>
        <v>9.7520799999999994</v>
      </c>
      <c r="E730">
        <f t="shared" si="34"/>
        <v>3.4122399999999997</v>
      </c>
      <c r="G730" t="str">
        <f t="shared" si="35"/>
        <v>X19.75208Y23.41224D02*D03*</v>
      </c>
    </row>
    <row r="731" spans="1:7" x14ac:dyDescent="0.25">
      <c r="A731" s="1">
        <v>9040.8799999999992</v>
      </c>
      <c r="B731">
        <v>3412.24</v>
      </c>
      <c r="D731">
        <f t="shared" si="33"/>
        <v>9.0408799999999996</v>
      </c>
      <c r="E731">
        <f t="shared" si="34"/>
        <v>3.4122399999999997</v>
      </c>
      <c r="G731" t="str">
        <f t="shared" si="35"/>
        <v>X19.04088Y23.41224D02*D03*</v>
      </c>
    </row>
    <row r="732" spans="1:7" x14ac:dyDescent="0.25">
      <c r="A732" s="1">
        <v>8329.68</v>
      </c>
      <c r="B732">
        <v>3412.24</v>
      </c>
      <c r="D732">
        <f t="shared" si="33"/>
        <v>8.3296799999999998</v>
      </c>
      <c r="E732">
        <f t="shared" si="34"/>
        <v>3.4122399999999997</v>
      </c>
      <c r="G732" t="str">
        <f t="shared" si="35"/>
        <v>X18.32968Y23.41224D02*D03*</v>
      </c>
    </row>
    <row r="733" spans="1:7" x14ac:dyDescent="0.25">
      <c r="A733" s="1">
        <v>7618.48</v>
      </c>
      <c r="B733">
        <v>3412.24</v>
      </c>
      <c r="D733">
        <f t="shared" si="33"/>
        <v>7.6184799999999999</v>
      </c>
      <c r="E733">
        <f t="shared" si="34"/>
        <v>3.4122399999999997</v>
      </c>
      <c r="G733" t="str">
        <f t="shared" si="35"/>
        <v>X17.61848Y23.41224D02*D03*</v>
      </c>
    </row>
    <row r="734" spans="1:7" x14ac:dyDescent="0.25">
      <c r="A734" s="1">
        <v>6907.28</v>
      </c>
      <c r="B734">
        <v>3412.24</v>
      </c>
      <c r="D734">
        <f t="shared" si="33"/>
        <v>6.9072800000000001</v>
      </c>
      <c r="E734">
        <f t="shared" si="34"/>
        <v>3.4122399999999997</v>
      </c>
      <c r="G734" t="str">
        <f t="shared" si="35"/>
        <v>X16.90728Y23.41224D02*D03*</v>
      </c>
    </row>
    <row r="735" spans="1:7" x14ac:dyDescent="0.25">
      <c r="A735" s="1">
        <v>6196.08</v>
      </c>
      <c r="B735">
        <v>3412.24</v>
      </c>
      <c r="D735">
        <f t="shared" si="33"/>
        <v>6.1960800000000003</v>
      </c>
      <c r="E735">
        <f t="shared" si="34"/>
        <v>3.4122399999999997</v>
      </c>
      <c r="G735" t="str">
        <f t="shared" si="35"/>
        <v>X16.19608Y23.41224D02*D03*</v>
      </c>
    </row>
    <row r="736" spans="1:7" x14ac:dyDescent="0.25">
      <c r="A736" s="1">
        <v>5307.33</v>
      </c>
      <c r="B736">
        <v>3529.58</v>
      </c>
      <c r="D736">
        <f t="shared" si="33"/>
        <v>5.3073300000000003</v>
      </c>
      <c r="E736">
        <f t="shared" si="34"/>
        <v>3.5295800000000002</v>
      </c>
      <c r="G736" t="str">
        <f t="shared" si="35"/>
        <v>X15.30733Y23.52958D02*D03*</v>
      </c>
    </row>
    <row r="737" spans="1:7" x14ac:dyDescent="0.25">
      <c r="A737" s="1">
        <v>4549.1400000000003</v>
      </c>
      <c r="B737">
        <v>3529.58</v>
      </c>
      <c r="D737">
        <f t="shared" si="33"/>
        <v>4.5491400000000004</v>
      </c>
      <c r="E737">
        <f t="shared" si="34"/>
        <v>3.5295800000000002</v>
      </c>
      <c r="G737" t="str">
        <f t="shared" si="35"/>
        <v>X14.54914Y23.52958D02*D03*</v>
      </c>
    </row>
    <row r="738" spans="1:7" x14ac:dyDescent="0.25">
      <c r="A738" s="1">
        <v>3790.95</v>
      </c>
      <c r="B738">
        <v>3529.58</v>
      </c>
      <c r="D738">
        <f t="shared" si="33"/>
        <v>3.79095</v>
      </c>
      <c r="E738">
        <f t="shared" si="34"/>
        <v>3.5295800000000002</v>
      </c>
      <c r="G738" t="str">
        <f t="shared" si="35"/>
        <v>X13.79095Y23.52958D02*D03*</v>
      </c>
    </row>
    <row r="739" spans="1:7" x14ac:dyDescent="0.25">
      <c r="A739" s="1">
        <v>3032.76</v>
      </c>
      <c r="B739">
        <v>3529.58</v>
      </c>
      <c r="D739">
        <f t="shared" si="33"/>
        <v>3.0327600000000001</v>
      </c>
      <c r="E739">
        <f t="shared" si="34"/>
        <v>3.5295800000000002</v>
      </c>
      <c r="G739" t="str">
        <f t="shared" si="35"/>
        <v>X13.03276Y23.52958D02*D03*</v>
      </c>
    </row>
    <row r="740" spans="1:7" x14ac:dyDescent="0.25">
      <c r="A740" s="1">
        <v>2274.5700000000002</v>
      </c>
      <c r="B740">
        <v>3529.58</v>
      </c>
      <c r="D740">
        <f t="shared" si="33"/>
        <v>2.2745700000000002</v>
      </c>
      <c r="E740">
        <f t="shared" si="34"/>
        <v>3.5295800000000002</v>
      </c>
      <c r="G740" t="str">
        <f t="shared" si="35"/>
        <v>X12.27457Y23.52958D02*D03*</v>
      </c>
    </row>
    <row r="741" spans="1:7" x14ac:dyDescent="0.25">
      <c r="A741" s="1">
        <v>1516.38</v>
      </c>
      <c r="B741">
        <v>3529.58</v>
      </c>
      <c r="D741">
        <f t="shared" si="33"/>
        <v>1.5163800000000001</v>
      </c>
      <c r="E741">
        <f t="shared" si="34"/>
        <v>3.5295800000000002</v>
      </c>
      <c r="G741" t="str">
        <f t="shared" si="35"/>
        <v>X11.51638Y23.52958D02*D03*</v>
      </c>
    </row>
    <row r="742" spans="1:7" x14ac:dyDescent="0.25">
      <c r="A742" s="1">
        <v>758.19</v>
      </c>
      <c r="B742">
        <v>3529.58</v>
      </c>
      <c r="D742">
        <f t="shared" si="33"/>
        <v>0.75819000000000003</v>
      </c>
      <c r="E742">
        <f t="shared" si="34"/>
        <v>3.5295800000000002</v>
      </c>
      <c r="G742" t="str">
        <f t="shared" si="35"/>
        <v>X10.75819Y23.52958D02*D03*</v>
      </c>
    </row>
    <row r="743" spans="1:7" x14ac:dyDescent="0.25">
      <c r="A743" s="3">
        <v>0</v>
      </c>
      <c r="B743">
        <v>3529.58</v>
      </c>
      <c r="D743">
        <f t="shared" si="33"/>
        <v>0</v>
      </c>
      <c r="E743">
        <f t="shared" si="34"/>
        <v>3.5295800000000002</v>
      </c>
      <c r="G743" t="str">
        <f t="shared" si="35"/>
        <v>X10Y23.52958D02*D03*</v>
      </c>
    </row>
    <row r="744" spans="1:7" x14ac:dyDescent="0.25">
      <c r="A744" s="1">
        <v>-758.19</v>
      </c>
      <c r="B744">
        <v>3529.58</v>
      </c>
      <c r="D744">
        <f t="shared" si="33"/>
        <v>-0.75819000000000003</v>
      </c>
      <c r="E744">
        <f t="shared" si="34"/>
        <v>3.5295800000000002</v>
      </c>
      <c r="G744" t="str">
        <f t="shared" si="35"/>
        <v>X9.24181Y23.52958D02*D03*</v>
      </c>
    </row>
    <row r="745" spans="1:7" x14ac:dyDescent="0.25">
      <c r="A745" s="1">
        <v>-1516.38</v>
      </c>
      <c r="B745">
        <v>3529.58</v>
      </c>
      <c r="D745">
        <f t="shared" si="33"/>
        <v>-1.5163800000000001</v>
      </c>
      <c r="E745">
        <f t="shared" si="34"/>
        <v>3.5295800000000002</v>
      </c>
      <c r="G745" t="str">
        <f t="shared" si="35"/>
        <v>X8.48362Y23.52958D02*D03*</v>
      </c>
    </row>
    <row r="746" spans="1:7" x14ac:dyDescent="0.25">
      <c r="A746" s="1">
        <v>-2274.5700000000002</v>
      </c>
      <c r="B746">
        <v>3529.58</v>
      </c>
      <c r="D746">
        <f t="shared" si="33"/>
        <v>-2.2745700000000002</v>
      </c>
      <c r="E746">
        <f t="shared" si="34"/>
        <v>3.5295800000000002</v>
      </c>
      <c r="G746" t="str">
        <f t="shared" si="35"/>
        <v>X7.72543Y23.52958D02*D03*</v>
      </c>
    </row>
    <row r="747" spans="1:7" x14ac:dyDescent="0.25">
      <c r="A747" s="1">
        <v>-3032.76</v>
      </c>
      <c r="B747">
        <v>3529.58</v>
      </c>
      <c r="D747">
        <f t="shared" si="33"/>
        <v>-3.0327600000000001</v>
      </c>
      <c r="E747">
        <f t="shared" si="34"/>
        <v>3.5295800000000002</v>
      </c>
      <c r="G747" t="str">
        <f t="shared" si="35"/>
        <v>X6.96724Y23.52958D02*D03*</v>
      </c>
    </row>
    <row r="748" spans="1:7" x14ac:dyDescent="0.25">
      <c r="A748" s="1">
        <v>-3790.95</v>
      </c>
      <c r="B748">
        <v>3529.58</v>
      </c>
      <c r="D748">
        <f t="shared" si="33"/>
        <v>-3.79095</v>
      </c>
      <c r="E748">
        <f t="shared" si="34"/>
        <v>3.5295800000000002</v>
      </c>
      <c r="G748" t="str">
        <f t="shared" si="35"/>
        <v>X6.20905Y23.52958D02*D03*</v>
      </c>
    </row>
    <row r="749" spans="1:7" x14ac:dyDescent="0.25">
      <c r="A749" s="1">
        <v>-4549.1400000000003</v>
      </c>
      <c r="B749">
        <v>3529.58</v>
      </c>
      <c r="D749">
        <f t="shared" si="33"/>
        <v>-4.5491400000000004</v>
      </c>
      <c r="E749">
        <f t="shared" si="34"/>
        <v>3.5295800000000002</v>
      </c>
      <c r="G749" t="str">
        <f t="shared" si="35"/>
        <v>X5.45086Y23.52958D02*D03*</v>
      </c>
    </row>
    <row r="750" spans="1:7" x14ac:dyDescent="0.25">
      <c r="A750" s="1">
        <v>-5307.33</v>
      </c>
      <c r="B750">
        <v>3529.58</v>
      </c>
      <c r="D750">
        <f t="shared" si="33"/>
        <v>-5.3073300000000003</v>
      </c>
      <c r="E750">
        <f t="shared" si="34"/>
        <v>3.5295800000000002</v>
      </c>
      <c r="G750" t="str">
        <f t="shared" si="35"/>
        <v>X4.69267Y23.52958D02*D03*</v>
      </c>
    </row>
    <row r="751" spans="1:7" x14ac:dyDescent="0.25">
      <c r="A751" s="1">
        <v>-6196.08</v>
      </c>
      <c r="B751">
        <v>3412.24</v>
      </c>
      <c r="D751">
        <f t="shared" si="33"/>
        <v>-6.1960800000000003</v>
      </c>
      <c r="E751">
        <f t="shared" si="34"/>
        <v>3.4122399999999997</v>
      </c>
      <c r="G751" t="str">
        <f t="shared" si="35"/>
        <v>X3.80392Y23.41224D02*D03*</v>
      </c>
    </row>
    <row r="752" spans="1:7" x14ac:dyDescent="0.25">
      <c r="A752" s="1">
        <v>-6907.28</v>
      </c>
      <c r="B752">
        <v>3412.24</v>
      </c>
      <c r="D752">
        <f t="shared" si="33"/>
        <v>-6.9072800000000001</v>
      </c>
      <c r="E752">
        <f t="shared" si="34"/>
        <v>3.4122399999999997</v>
      </c>
      <c r="G752" t="str">
        <f t="shared" si="35"/>
        <v>X3.09272Y23.41224D02*D03*</v>
      </c>
    </row>
    <row r="753" spans="1:7" x14ac:dyDescent="0.25">
      <c r="A753" s="1">
        <v>-7618.48</v>
      </c>
      <c r="B753">
        <v>3412.24</v>
      </c>
      <c r="D753">
        <f t="shared" si="33"/>
        <v>-7.6184799999999999</v>
      </c>
      <c r="E753">
        <f t="shared" si="34"/>
        <v>3.4122399999999997</v>
      </c>
      <c r="G753" t="str">
        <f t="shared" si="35"/>
        <v>X2.38152Y23.41224D02*D03*</v>
      </c>
    </row>
    <row r="754" spans="1:7" x14ac:dyDescent="0.25">
      <c r="A754" s="1">
        <v>-8329.68</v>
      </c>
      <c r="B754">
        <v>3412.24</v>
      </c>
      <c r="D754">
        <f t="shared" si="33"/>
        <v>-8.3296799999999998</v>
      </c>
      <c r="E754">
        <f t="shared" si="34"/>
        <v>3.4122399999999997</v>
      </c>
      <c r="G754" t="str">
        <f t="shared" si="35"/>
        <v>X1.67032Y23.41224D02*D03*</v>
      </c>
    </row>
    <row r="755" spans="1:7" x14ac:dyDescent="0.25">
      <c r="A755" s="1">
        <v>-9040.8799999999992</v>
      </c>
      <c r="B755">
        <v>3412.24</v>
      </c>
      <c r="D755">
        <f t="shared" si="33"/>
        <v>-9.0408799999999996</v>
      </c>
      <c r="E755">
        <f t="shared" si="34"/>
        <v>3.4122399999999997</v>
      </c>
      <c r="G755" t="str">
        <f t="shared" si="35"/>
        <v>X0.95912Y23.41224D02*D03*</v>
      </c>
    </row>
    <row r="756" spans="1:7" x14ac:dyDescent="0.25">
      <c r="A756" s="1">
        <v>-9752.08</v>
      </c>
      <c r="B756">
        <v>3412.24</v>
      </c>
      <c r="D756">
        <f t="shared" si="33"/>
        <v>-9.7520799999999994</v>
      </c>
      <c r="E756">
        <f t="shared" si="34"/>
        <v>3.4122399999999997</v>
      </c>
      <c r="G756" t="str">
        <f t="shared" si="35"/>
        <v>X0.247920000000001Y23.41224D02*D03*</v>
      </c>
    </row>
    <row r="757" spans="1:7" x14ac:dyDescent="0.25">
      <c r="A757" s="1">
        <v>-10463.280000000001</v>
      </c>
      <c r="B757">
        <v>3412.24</v>
      </c>
      <c r="D757">
        <f t="shared" si="33"/>
        <v>-10.463280000000001</v>
      </c>
      <c r="E757">
        <f t="shared" si="34"/>
        <v>3.4122399999999997</v>
      </c>
      <c r="G757" t="str">
        <f t="shared" si="35"/>
        <v>X-0.463280000000001Y23.41224D02*D03*</v>
      </c>
    </row>
    <row r="758" spans="1:7" x14ac:dyDescent="0.25">
      <c r="A758" s="1">
        <v>-11136.63</v>
      </c>
      <c r="B758">
        <v>3386.07</v>
      </c>
      <c r="D758">
        <f t="shared" si="33"/>
        <v>-11.13663</v>
      </c>
      <c r="E758">
        <f t="shared" si="34"/>
        <v>3.3860700000000001</v>
      </c>
      <c r="G758" t="str">
        <f t="shared" si="35"/>
        <v>X-1.13663Y23.38607D02*D03*</v>
      </c>
    </row>
    <row r="759" spans="1:7" x14ac:dyDescent="0.25">
      <c r="A759" s="1">
        <v>-11729.97</v>
      </c>
      <c r="B759">
        <v>3401.31</v>
      </c>
      <c r="D759">
        <f t="shared" si="33"/>
        <v>-11.72997</v>
      </c>
      <c r="E759">
        <f t="shared" si="34"/>
        <v>3.4013100000000001</v>
      </c>
      <c r="G759" t="str">
        <f t="shared" si="35"/>
        <v>X-1.72997Y23.40131D02*D03*</v>
      </c>
    </row>
    <row r="760" spans="1:7" x14ac:dyDescent="0.25">
      <c r="A760" s="1">
        <v>-12428.98</v>
      </c>
      <c r="B760">
        <v>3401.31</v>
      </c>
      <c r="D760">
        <f t="shared" si="33"/>
        <v>-12.428979999999999</v>
      </c>
      <c r="E760">
        <f t="shared" si="34"/>
        <v>3.4013100000000001</v>
      </c>
      <c r="G760" t="str">
        <f t="shared" si="35"/>
        <v>X-2.42898Y23.40131D02*D03*</v>
      </c>
    </row>
    <row r="761" spans="1:7" x14ac:dyDescent="0.25">
      <c r="A761" s="1">
        <v>12814.05</v>
      </c>
      <c r="B761">
        <v>3887.22</v>
      </c>
      <c r="D761">
        <f t="shared" si="33"/>
        <v>12.81405</v>
      </c>
      <c r="E761">
        <f t="shared" si="34"/>
        <v>3.8872199999999997</v>
      </c>
      <c r="G761" t="str">
        <f t="shared" si="35"/>
        <v>X22.81405Y23.88722D02*D03*</v>
      </c>
    </row>
    <row r="762" spans="1:7" x14ac:dyDescent="0.25">
      <c r="A762" s="1">
        <v>12070.59</v>
      </c>
      <c r="B762">
        <v>3887.22</v>
      </c>
      <c r="D762">
        <f t="shared" si="33"/>
        <v>12.070590000000001</v>
      </c>
      <c r="E762">
        <f t="shared" si="34"/>
        <v>3.8872199999999997</v>
      </c>
      <c r="G762" t="str">
        <f t="shared" si="35"/>
        <v>X22.07059Y23.88722D02*D03*</v>
      </c>
    </row>
    <row r="763" spans="1:7" x14ac:dyDescent="0.25">
      <c r="A763" s="1">
        <v>10818.88</v>
      </c>
      <c r="B763">
        <v>3887.22</v>
      </c>
      <c r="D763">
        <f t="shared" si="33"/>
        <v>10.81888</v>
      </c>
      <c r="E763">
        <f t="shared" si="34"/>
        <v>3.8872199999999997</v>
      </c>
      <c r="G763" t="str">
        <f t="shared" si="35"/>
        <v>X20.81888Y23.88722D02*D03*</v>
      </c>
    </row>
    <row r="764" spans="1:7" x14ac:dyDescent="0.25">
      <c r="A764" s="1">
        <v>10107.68</v>
      </c>
      <c r="B764">
        <v>3887.22</v>
      </c>
      <c r="D764">
        <f t="shared" si="33"/>
        <v>10.10768</v>
      </c>
      <c r="E764">
        <f t="shared" si="34"/>
        <v>3.8872199999999997</v>
      </c>
      <c r="G764" t="str">
        <f t="shared" si="35"/>
        <v>X20.10768Y23.88722D02*D03*</v>
      </c>
    </row>
    <row r="765" spans="1:7" x14ac:dyDescent="0.25">
      <c r="A765" s="1">
        <v>9396.48</v>
      </c>
      <c r="B765">
        <v>3887.22</v>
      </c>
      <c r="D765">
        <f t="shared" si="33"/>
        <v>9.3964800000000004</v>
      </c>
      <c r="E765">
        <f t="shared" si="34"/>
        <v>3.8872199999999997</v>
      </c>
      <c r="G765" t="str">
        <f t="shared" si="35"/>
        <v>X19.39648Y23.88722D02*D03*</v>
      </c>
    </row>
    <row r="766" spans="1:7" x14ac:dyDescent="0.25">
      <c r="A766" s="1">
        <v>8685.2800000000007</v>
      </c>
      <c r="B766">
        <v>3887.22</v>
      </c>
      <c r="D766">
        <f t="shared" si="33"/>
        <v>8.6852800000000006</v>
      </c>
      <c r="E766">
        <f t="shared" si="34"/>
        <v>3.8872199999999997</v>
      </c>
      <c r="G766" t="str">
        <f t="shared" si="35"/>
        <v>X18.68528Y23.88722D02*D03*</v>
      </c>
    </row>
    <row r="767" spans="1:7" x14ac:dyDescent="0.25">
      <c r="A767" s="1">
        <v>7974.08</v>
      </c>
      <c r="B767">
        <v>3887.22</v>
      </c>
      <c r="D767">
        <f t="shared" si="33"/>
        <v>7.9740799999999998</v>
      </c>
      <c r="E767">
        <f t="shared" si="34"/>
        <v>3.8872199999999997</v>
      </c>
      <c r="G767" t="str">
        <f t="shared" si="35"/>
        <v>X17.97408Y23.88722D02*D03*</v>
      </c>
    </row>
    <row r="768" spans="1:7" x14ac:dyDescent="0.25">
      <c r="A768" s="1">
        <v>7262.88</v>
      </c>
      <c r="B768">
        <v>3887.22</v>
      </c>
      <c r="D768">
        <f t="shared" si="33"/>
        <v>7.26288</v>
      </c>
      <c r="E768">
        <f t="shared" si="34"/>
        <v>3.8872199999999997</v>
      </c>
      <c r="G768" t="str">
        <f t="shared" si="35"/>
        <v>X17.26288Y23.88722D02*D03*</v>
      </c>
    </row>
    <row r="769" spans="1:7" x14ac:dyDescent="0.25">
      <c r="A769" s="1">
        <v>6551.68</v>
      </c>
      <c r="B769">
        <v>3887.22</v>
      </c>
      <c r="D769">
        <f t="shared" si="33"/>
        <v>6.5516800000000002</v>
      </c>
      <c r="E769">
        <f t="shared" si="34"/>
        <v>3.8872199999999997</v>
      </c>
      <c r="G769" t="str">
        <f t="shared" si="35"/>
        <v>X16.55168Y23.88722D02*D03*</v>
      </c>
    </row>
    <row r="770" spans="1:7" x14ac:dyDescent="0.25">
      <c r="A770" s="1">
        <v>5307.33</v>
      </c>
      <c r="B770">
        <v>4313.9399999999996</v>
      </c>
      <c r="D770">
        <f t="shared" ref="D770:D833" si="36">A770*10^(-3)</f>
        <v>5.3073300000000003</v>
      </c>
      <c r="E770">
        <f t="shared" ref="E770:E833" si="37">B770*10^(-3)</f>
        <v>4.3139399999999997</v>
      </c>
      <c r="G770" t="str">
        <f t="shared" ref="G770:G833" si="38">"X"&amp;D770+$K$1&amp;"Y"&amp;E770+$L$1&amp;"D02*D03*"</f>
        <v>X15.30733Y24.31394D02*D03*</v>
      </c>
    </row>
    <row r="771" spans="1:7" x14ac:dyDescent="0.25">
      <c r="A771" s="1">
        <v>4549.1400000000003</v>
      </c>
      <c r="B771">
        <v>4313.9399999999996</v>
      </c>
      <c r="D771">
        <f t="shared" si="36"/>
        <v>4.5491400000000004</v>
      </c>
      <c r="E771">
        <f t="shared" si="37"/>
        <v>4.3139399999999997</v>
      </c>
      <c r="G771" t="str">
        <f t="shared" si="38"/>
        <v>X14.54914Y24.31394D02*D03*</v>
      </c>
    </row>
    <row r="772" spans="1:7" x14ac:dyDescent="0.25">
      <c r="A772" s="1">
        <v>3790.95</v>
      </c>
      <c r="B772">
        <v>4313.9399999999996</v>
      </c>
      <c r="D772">
        <f t="shared" si="36"/>
        <v>3.79095</v>
      </c>
      <c r="E772">
        <f t="shared" si="37"/>
        <v>4.3139399999999997</v>
      </c>
      <c r="G772" t="str">
        <f t="shared" si="38"/>
        <v>X13.79095Y24.31394D02*D03*</v>
      </c>
    </row>
    <row r="773" spans="1:7" x14ac:dyDescent="0.25">
      <c r="A773" s="1">
        <v>3032.76</v>
      </c>
      <c r="B773">
        <v>4313.9399999999996</v>
      </c>
      <c r="D773">
        <f t="shared" si="36"/>
        <v>3.0327600000000001</v>
      </c>
      <c r="E773">
        <f t="shared" si="37"/>
        <v>4.3139399999999997</v>
      </c>
      <c r="G773" t="str">
        <f t="shared" si="38"/>
        <v>X13.03276Y24.31394D02*D03*</v>
      </c>
    </row>
    <row r="774" spans="1:7" x14ac:dyDescent="0.25">
      <c r="A774" s="1">
        <v>2274.5700000000002</v>
      </c>
      <c r="B774">
        <v>4313.9399999999996</v>
      </c>
      <c r="D774">
        <f t="shared" si="36"/>
        <v>2.2745700000000002</v>
      </c>
      <c r="E774">
        <f t="shared" si="37"/>
        <v>4.3139399999999997</v>
      </c>
      <c r="G774" t="str">
        <f t="shared" si="38"/>
        <v>X12.27457Y24.31394D02*D03*</v>
      </c>
    </row>
    <row r="775" spans="1:7" x14ac:dyDescent="0.25">
      <c r="A775" s="1">
        <v>1516.38</v>
      </c>
      <c r="B775">
        <v>4313.9399999999996</v>
      </c>
      <c r="D775">
        <f t="shared" si="36"/>
        <v>1.5163800000000001</v>
      </c>
      <c r="E775">
        <f t="shared" si="37"/>
        <v>4.3139399999999997</v>
      </c>
      <c r="G775" t="str">
        <f t="shared" si="38"/>
        <v>X11.51638Y24.31394D02*D03*</v>
      </c>
    </row>
    <row r="776" spans="1:7" x14ac:dyDescent="0.25">
      <c r="A776" s="1">
        <v>758.19</v>
      </c>
      <c r="B776">
        <v>4313.9399999999996</v>
      </c>
      <c r="D776">
        <f t="shared" si="36"/>
        <v>0.75819000000000003</v>
      </c>
      <c r="E776">
        <f t="shared" si="37"/>
        <v>4.3139399999999997</v>
      </c>
      <c r="G776" t="str">
        <f t="shared" si="38"/>
        <v>X10.75819Y24.31394D02*D03*</v>
      </c>
    </row>
    <row r="777" spans="1:7" x14ac:dyDescent="0.25">
      <c r="A777" s="3">
        <v>0</v>
      </c>
      <c r="B777">
        <v>4313.9399999999996</v>
      </c>
      <c r="D777">
        <f t="shared" si="36"/>
        <v>0</v>
      </c>
      <c r="E777">
        <f t="shared" si="37"/>
        <v>4.3139399999999997</v>
      </c>
      <c r="G777" t="str">
        <f t="shared" si="38"/>
        <v>X10Y24.31394D02*D03*</v>
      </c>
    </row>
    <row r="778" spans="1:7" x14ac:dyDescent="0.25">
      <c r="A778" s="1">
        <v>-758.19</v>
      </c>
      <c r="B778">
        <v>4313.9399999999996</v>
      </c>
      <c r="D778">
        <f t="shared" si="36"/>
        <v>-0.75819000000000003</v>
      </c>
      <c r="E778">
        <f t="shared" si="37"/>
        <v>4.3139399999999997</v>
      </c>
      <c r="G778" t="str">
        <f t="shared" si="38"/>
        <v>X9.24181Y24.31394D02*D03*</v>
      </c>
    </row>
    <row r="779" spans="1:7" x14ac:dyDescent="0.25">
      <c r="A779" s="1">
        <v>-1516.38</v>
      </c>
      <c r="B779">
        <v>4313.9399999999996</v>
      </c>
      <c r="D779">
        <f t="shared" si="36"/>
        <v>-1.5163800000000001</v>
      </c>
      <c r="E779">
        <f t="shared" si="37"/>
        <v>4.3139399999999997</v>
      </c>
      <c r="G779" t="str">
        <f t="shared" si="38"/>
        <v>X8.48362Y24.31394D02*D03*</v>
      </c>
    </row>
    <row r="780" spans="1:7" x14ac:dyDescent="0.25">
      <c r="A780" s="1">
        <v>-2274.5700000000002</v>
      </c>
      <c r="B780">
        <v>4313.9399999999996</v>
      </c>
      <c r="D780">
        <f t="shared" si="36"/>
        <v>-2.2745700000000002</v>
      </c>
      <c r="E780">
        <f t="shared" si="37"/>
        <v>4.3139399999999997</v>
      </c>
      <c r="G780" t="str">
        <f t="shared" si="38"/>
        <v>X7.72543Y24.31394D02*D03*</v>
      </c>
    </row>
    <row r="781" spans="1:7" x14ac:dyDescent="0.25">
      <c r="A781" s="1">
        <v>-3032.76</v>
      </c>
      <c r="B781">
        <v>4313.9399999999996</v>
      </c>
      <c r="D781">
        <f t="shared" si="36"/>
        <v>-3.0327600000000001</v>
      </c>
      <c r="E781">
        <f t="shared" si="37"/>
        <v>4.3139399999999997</v>
      </c>
      <c r="G781" t="str">
        <f t="shared" si="38"/>
        <v>X6.96724Y24.31394D02*D03*</v>
      </c>
    </row>
    <row r="782" spans="1:7" x14ac:dyDescent="0.25">
      <c r="A782" s="1">
        <v>-3790.95</v>
      </c>
      <c r="B782">
        <v>4313.9399999999996</v>
      </c>
      <c r="D782">
        <f t="shared" si="36"/>
        <v>-3.79095</v>
      </c>
      <c r="E782">
        <f t="shared" si="37"/>
        <v>4.3139399999999997</v>
      </c>
      <c r="G782" t="str">
        <f t="shared" si="38"/>
        <v>X6.20905Y24.31394D02*D03*</v>
      </c>
    </row>
    <row r="783" spans="1:7" x14ac:dyDescent="0.25">
      <c r="A783" s="1">
        <v>-4549.1400000000003</v>
      </c>
      <c r="B783">
        <v>4313.9399999999996</v>
      </c>
      <c r="D783">
        <f t="shared" si="36"/>
        <v>-4.5491400000000004</v>
      </c>
      <c r="E783">
        <f t="shared" si="37"/>
        <v>4.3139399999999997</v>
      </c>
      <c r="G783" t="str">
        <f t="shared" si="38"/>
        <v>X5.45086Y24.31394D02*D03*</v>
      </c>
    </row>
    <row r="784" spans="1:7" x14ac:dyDescent="0.25">
      <c r="A784" s="1">
        <v>-5307.33</v>
      </c>
      <c r="B784">
        <v>4313.9399999999996</v>
      </c>
      <c r="D784">
        <f t="shared" si="36"/>
        <v>-5.3073300000000003</v>
      </c>
      <c r="E784">
        <f t="shared" si="37"/>
        <v>4.3139399999999997</v>
      </c>
      <c r="G784" t="str">
        <f t="shared" si="38"/>
        <v>X4.69267Y24.31394D02*D03*</v>
      </c>
    </row>
    <row r="785" spans="1:7" x14ac:dyDescent="0.25">
      <c r="A785" s="1">
        <v>-6551.68</v>
      </c>
      <c r="B785">
        <v>3887.22</v>
      </c>
      <c r="D785">
        <f t="shared" si="36"/>
        <v>-6.5516800000000002</v>
      </c>
      <c r="E785">
        <f t="shared" si="37"/>
        <v>3.8872199999999997</v>
      </c>
      <c r="G785" t="str">
        <f t="shared" si="38"/>
        <v>X3.44832Y23.88722D02*D03*</v>
      </c>
    </row>
    <row r="786" spans="1:7" x14ac:dyDescent="0.25">
      <c r="A786" s="1">
        <v>-7262.88</v>
      </c>
      <c r="B786">
        <v>3887.22</v>
      </c>
      <c r="D786">
        <f t="shared" si="36"/>
        <v>-7.26288</v>
      </c>
      <c r="E786">
        <f t="shared" si="37"/>
        <v>3.8872199999999997</v>
      </c>
      <c r="G786" t="str">
        <f t="shared" si="38"/>
        <v>X2.73712Y23.88722D02*D03*</v>
      </c>
    </row>
    <row r="787" spans="1:7" x14ac:dyDescent="0.25">
      <c r="A787" s="1">
        <v>-7974.08</v>
      </c>
      <c r="B787">
        <v>3887.22</v>
      </c>
      <c r="D787">
        <f t="shared" si="36"/>
        <v>-7.9740799999999998</v>
      </c>
      <c r="E787">
        <f t="shared" si="37"/>
        <v>3.8872199999999997</v>
      </c>
      <c r="G787" t="str">
        <f t="shared" si="38"/>
        <v>X2.02592Y23.88722D02*D03*</v>
      </c>
    </row>
    <row r="788" spans="1:7" x14ac:dyDescent="0.25">
      <c r="A788" s="1">
        <v>-8685.2800000000007</v>
      </c>
      <c r="B788">
        <v>3887.22</v>
      </c>
      <c r="D788">
        <f t="shared" si="36"/>
        <v>-8.6852800000000006</v>
      </c>
      <c r="E788">
        <f t="shared" si="37"/>
        <v>3.8872199999999997</v>
      </c>
      <c r="G788" t="str">
        <f t="shared" si="38"/>
        <v>X1.31472Y23.88722D02*D03*</v>
      </c>
    </row>
    <row r="789" spans="1:7" x14ac:dyDescent="0.25">
      <c r="A789" s="1">
        <v>-9396.48</v>
      </c>
      <c r="B789">
        <v>3887.22</v>
      </c>
      <c r="D789">
        <f t="shared" si="36"/>
        <v>-9.3964800000000004</v>
      </c>
      <c r="E789">
        <f t="shared" si="37"/>
        <v>3.8872199999999997</v>
      </c>
      <c r="G789" t="str">
        <f t="shared" si="38"/>
        <v>X0.60352Y23.88722D02*D03*</v>
      </c>
    </row>
    <row r="790" spans="1:7" x14ac:dyDescent="0.25">
      <c r="A790" s="1">
        <v>-10107.68</v>
      </c>
      <c r="B790">
        <v>3887.22</v>
      </c>
      <c r="D790">
        <f t="shared" si="36"/>
        <v>-10.10768</v>
      </c>
      <c r="E790">
        <f t="shared" si="37"/>
        <v>3.8872199999999997</v>
      </c>
      <c r="G790" t="str">
        <f t="shared" si="38"/>
        <v>X-0.10768Y23.88722D02*D03*</v>
      </c>
    </row>
    <row r="791" spans="1:7" x14ac:dyDescent="0.25">
      <c r="A791" s="1">
        <v>-10818.88</v>
      </c>
      <c r="B791">
        <v>3887.22</v>
      </c>
      <c r="D791">
        <f t="shared" si="36"/>
        <v>-10.81888</v>
      </c>
      <c r="E791">
        <f t="shared" si="37"/>
        <v>3.8872199999999997</v>
      </c>
      <c r="G791" t="str">
        <f t="shared" si="38"/>
        <v>X-0.81888Y23.88722D02*D03*</v>
      </c>
    </row>
    <row r="792" spans="1:7" x14ac:dyDescent="0.25">
      <c r="A792" s="1">
        <v>-12070.59</v>
      </c>
      <c r="B792">
        <v>3887.22</v>
      </c>
      <c r="D792">
        <f t="shared" si="36"/>
        <v>-12.070590000000001</v>
      </c>
      <c r="E792">
        <f t="shared" si="37"/>
        <v>3.8872199999999997</v>
      </c>
      <c r="G792" t="str">
        <f t="shared" si="38"/>
        <v>X-2.07059Y23.88722D02*D03*</v>
      </c>
    </row>
    <row r="793" spans="1:7" x14ac:dyDescent="0.25">
      <c r="A793" s="1">
        <v>-12814.05</v>
      </c>
      <c r="B793">
        <v>3887.22</v>
      </c>
      <c r="D793">
        <f t="shared" si="36"/>
        <v>-12.81405</v>
      </c>
      <c r="E793">
        <f t="shared" si="37"/>
        <v>3.8872199999999997</v>
      </c>
      <c r="G793" t="str">
        <f t="shared" si="38"/>
        <v>X-2.81405Y23.88722D02*D03*</v>
      </c>
    </row>
    <row r="794" spans="1:7" x14ac:dyDescent="0.25">
      <c r="A794" s="1">
        <v>12428.98</v>
      </c>
      <c r="B794">
        <v>4373.12</v>
      </c>
      <c r="D794">
        <f t="shared" si="36"/>
        <v>12.428979999999999</v>
      </c>
      <c r="E794">
        <f t="shared" si="37"/>
        <v>4.3731200000000001</v>
      </c>
      <c r="G794" t="str">
        <f t="shared" si="38"/>
        <v>X22.42898Y24.37312D02*D03*</v>
      </c>
    </row>
    <row r="795" spans="1:7" x14ac:dyDescent="0.25">
      <c r="A795" s="1">
        <v>11729.97</v>
      </c>
      <c r="B795">
        <v>4373.12</v>
      </c>
      <c r="D795">
        <f t="shared" si="36"/>
        <v>11.72997</v>
      </c>
      <c r="E795">
        <f t="shared" si="37"/>
        <v>4.3731200000000001</v>
      </c>
      <c r="G795" t="str">
        <f t="shared" si="38"/>
        <v>X21.72997Y24.37312D02*D03*</v>
      </c>
    </row>
    <row r="796" spans="1:7" x14ac:dyDescent="0.25">
      <c r="A796" s="1">
        <v>11136.63</v>
      </c>
      <c r="B796">
        <v>4388.3599999999997</v>
      </c>
      <c r="D796">
        <f t="shared" si="36"/>
        <v>11.13663</v>
      </c>
      <c r="E796">
        <f t="shared" si="37"/>
        <v>4.3883599999999996</v>
      </c>
      <c r="G796" t="str">
        <f t="shared" si="38"/>
        <v>X21.13663Y24.38836D02*D03*</v>
      </c>
    </row>
    <row r="797" spans="1:7" x14ac:dyDescent="0.25">
      <c r="A797" s="1">
        <v>10463.280000000001</v>
      </c>
      <c r="B797">
        <v>4362.2</v>
      </c>
      <c r="D797">
        <f t="shared" si="36"/>
        <v>10.463280000000001</v>
      </c>
      <c r="E797">
        <f t="shared" si="37"/>
        <v>4.3621999999999996</v>
      </c>
      <c r="G797" t="str">
        <f t="shared" si="38"/>
        <v>X20.46328Y24.3622D02*D03*</v>
      </c>
    </row>
    <row r="798" spans="1:7" x14ac:dyDescent="0.25">
      <c r="A798" s="1">
        <v>9752.08</v>
      </c>
      <c r="B798">
        <v>4362.2</v>
      </c>
      <c r="D798">
        <f t="shared" si="36"/>
        <v>9.7520799999999994</v>
      </c>
      <c r="E798">
        <f t="shared" si="37"/>
        <v>4.3621999999999996</v>
      </c>
      <c r="G798" t="str">
        <f t="shared" si="38"/>
        <v>X19.75208Y24.3622D02*D03*</v>
      </c>
    </row>
    <row r="799" spans="1:7" x14ac:dyDescent="0.25">
      <c r="A799" s="1">
        <v>9040.8799999999992</v>
      </c>
      <c r="B799">
        <v>4362.2</v>
      </c>
      <c r="D799">
        <f t="shared" si="36"/>
        <v>9.0408799999999996</v>
      </c>
      <c r="E799">
        <f t="shared" si="37"/>
        <v>4.3621999999999996</v>
      </c>
      <c r="G799" t="str">
        <f t="shared" si="38"/>
        <v>X19.04088Y24.3622D02*D03*</v>
      </c>
    </row>
    <row r="800" spans="1:7" x14ac:dyDescent="0.25">
      <c r="A800" s="1">
        <v>8329.68</v>
      </c>
      <c r="B800">
        <v>4362.2</v>
      </c>
      <c r="D800">
        <f t="shared" si="36"/>
        <v>8.3296799999999998</v>
      </c>
      <c r="E800">
        <f t="shared" si="37"/>
        <v>4.3621999999999996</v>
      </c>
      <c r="G800" t="str">
        <f t="shared" si="38"/>
        <v>X18.32968Y24.3622D02*D03*</v>
      </c>
    </row>
    <row r="801" spans="1:7" x14ac:dyDescent="0.25">
      <c r="A801" s="1">
        <v>7618.48</v>
      </c>
      <c r="B801">
        <v>4362.2</v>
      </c>
      <c r="D801">
        <f t="shared" si="36"/>
        <v>7.6184799999999999</v>
      </c>
      <c r="E801">
        <f t="shared" si="37"/>
        <v>4.3621999999999996</v>
      </c>
      <c r="G801" t="str">
        <f t="shared" si="38"/>
        <v>X17.61848Y24.3622D02*D03*</v>
      </c>
    </row>
    <row r="802" spans="1:7" x14ac:dyDescent="0.25">
      <c r="A802" s="1">
        <v>6907.28</v>
      </c>
      <c r="B802">
        <v>4362.2</v>
      </c>
      <c r="D802">
        <f t="shared" si="36"/>
        <v>6.9072800000000001</v>
      </c>
      <c r="E802">
        <f t="shared" si="37"/>
        <v>4.3621999999999996</v>
      </c>
      <c r="G802" t="str">
        <f t="shared" si="38"/>
        <v>X16.90728Y24.3622D02*D03*</v>
      </c>
    </row>
    <row r="803" spans="1:7" x14ac:dyDescent="0.25">
      <c r="A803" s="1">
        <v>6196.08</v>
      </c>
      <c r="B803">
        <v>4362.2</v>
      </c>
      <c r="D803">
        <f t="shared" si="36"/>
        <v>6.1960800000000003</v>
      </c>
      <c r="E803">
        <f t="shared" si="37"/>
        <v>4.3621999999999996</v>
      </c>
      <c r="G803" t="str">
        <f t="shared" si="38"/>
        <v>X16.19608Y24.3622D02*D03*</v>
      </c>
    </row>
    <row r="804" spans="1:7" x14ac:dyDescent="0.25">
      <c r="A804" s="1">
        <v>-6196.08</v>
      </c>
      <c r="B804">
        <v>4362.2</v>
      </c>
      <c r="D804">
        <f t="shared" si="36"/>
        <v>-6.1960800000000003</v>
      </c>
      <c r="E804">
        <f t="shared" si="37"/>
        <v>4.3621999999999996</v>
      </c>
      <c r="G804" t="str">
        <f t="shared" si="38"/>
        <v>X3.80392Y24.3622D02*D03*</v>
      </c>
    </row>
    <row r="805" spans="1:7" x14ac:dyDescent="0.25">
      <c r="A805" s="1">
        <v>-6907.28</v>
      </c>
      <c r="B805">
        <v>4362.2</v>
      </c>
      <c r="D805">
        <f t="shared" si="36"/>
        <v>-6.9072800000000001</v>
      </c>
      <c r="E805">
        <f t="shared" si="37"/>
        <v>4.3621999999999996</v>
      </c>
      <c r="G805" t="str">
        <f t="shared" si="38"/>
        <v>X3.09272Y24.3622D02*D03*</v>
      </c>
    </row>
    <row r="806" spans="1:7" x14ac:dyDescent="0.25">
      <c r="A806" s="1">
        <v>-7618.48</v>
      </c>
      <c r="B806">
        <v>4362.2</v>
      </c>
      <c r="D806">
        <f t="shared" si="36"/>
        <v>-7.6184799999999999</v>
      </c>
      <c r="E806">
        <f t="shared" si="37"/>
        <v>4.3621999999999996</v>
      </c>
      <c r="G806" t="str">
        <f t="shared" si="38"/>
        <v>X2.38152Y24.3622D02*D03*</v>
      </c>
    </row>
    <row r="807" spans="1:7" x14ac:dyDescent="0.25">
      <c r="A807" s="1">
        <v>-8329.68</v>
      </c>
      <c r="B807">
        <v>4362.2</v>
      </c>
      <c r="D807">
        <f t="shared" si="36"/>
        <v>-8.3296799999999998</v>
      </c>
      <c r="E807">
        <f t="shared" si="37"/>
        <v>4.3621999999999996</v>
      </c>
      <c r="G807" t="str">
        <f t="shared" si="38"/>
        <v>X1.67032Y24.3622D02*D03*</v>
      </c>
    </row>
    <row r="808" spans="1:7" x14ac:dyDescent="0.25">
      <c r="A808" s="1">
        <v>-9040.8799999999992</v>
      </c>
      <c r="B808">
        <v>4362.2</v>
      </c>
      <c r="D808">
        <f t="shared" si="36"/>
        <v>-9.0408799999999996</v>
      </c>
      <c r="E808">
        <f t="shared" si="37"/>
        <v>4.3621999999999996</v>
      </c>
      <c r="G808" t="str">
        <f t="shared" si="38"/>
        <v>X0.95912Y24.3622D02*D03*</v>
      </c>
    </row>
    <row r="809" spans="1:7" x14ac:dyDescent="0.25">
      <c r="A809" s="1">
        <v>-9752.08</v>
      </c>
      <c r="B809">
        <v>4362.2</v>
      </c>
      <c r="D809">
        <f t="shared" si="36"/>
        <v>-9.7520799999999994</v>
      </c>
      <c r="E809">
        <f t="shared" si="37"/>
        <v>4.3621999999999996</v>
      </c>
      <c r="G809" t="str">
        <f t="shared" si="38"/>
        <v>X0.247920000000001Y24.3622D02*D03*</v>
      </c>
    </row>
    <row r="810" spans="1:7" x14ac:dyDescent="0.25">
      <c r="A810" s="1">
        <v>-10463.280000000001</v>
      </c>
      <c r="B810">
        <v>4362.2</v>
      </c>
      <c r="D810">
        <f t="shared" si="36"/>
        <v>-10.463280000000001</v>
      </c>
      <c r="E810">
        <f t="shared" si="37"/>
        <v>4.3621999999999996</v>
      </c>
      <c r="G810" t="str">
        <f t="shared" si="38"/>
        <v>X-0.463280000000001Y24.3622D02*D03*</v>
      </c>
    </row>
    <row r="811" spans="1:7" x14ac:dyDescent="0.25">
      <c r="A811" s="1">
        <v>-11136.63</v>
      </c>
      <c r="B811">
        <v>4388.3599999999997</v>
      </c>
      <c r="D811">
        <f t="shared" si="36"/>
        <v>-11.13663</v>
      </c>
      <c r="E811">
        <f t="shared" si="37"/>
        <v>4.3883599999999996</v>
      </c>
      <c r="G811" t="str">
        <f t="shared" si="38"/>
        <v>X-1.13663Y24.38836D02*D03*</v>
      </c>
    </row>
    <row r="812" spans="1:7" x14ac:dyDescent="0.25">
      <c r="A812" s="1">
        <v>-11729.97</v>
      </c>
      <c r="B812">
        <v>4373.12</v>
      </c>
      <c r="D812">
        <f t="shared" si="36"/>
        <v>-11.72997</v>
      </c>
      <c r="E812">
        <f t="shared" si="37"/>
        <v>4.3731200000000001</v>
      </c>
      <c r="G812" t="str">
        <f t="shared" si="38"/>
        <v>X-1.72997Y24.37312D02*D03*</v>
      </c>
    </row>
    <row r="813" spans="1:7" x14ac:dyDescent="0.25">
      <c r="A813" s="1">
        <v>-12428.98</v>
      </c>
      <c r="B813">
        <v>4373.12</v>
      </c>
      <c r="D813">
        <f t="shared" si="36"/>
        <v>-12.428979999999999</v>
      </c>
      <c r="E813">
        <f t="shared" si="37"/>
        <v>4.3731200000000001</v>
      </c>
      <c r="G813" t="str">
        <f t="shared" si="38"/>
        <v>X-2.42898Y24.37312D02*D03*</v>
      </c>
    </row>
    <row r="814" spans="1:7" x14ac:dyDescent="0.25">
      <c r="A814" s="1">
        <v>12814.05</v>
      </c>
      <c r="B814">
        <v>4859.0200000000004</v>
      </c>
      <c r="D814">
        <f t="shared" si="36"/>
        <v>12.81405</v>
      </c>
      <c r="E814">
        <f t="shared" si="37"/>
        <v>4.8590200000000001</v>
      </c>
      <c r="G814" t="str">
        <f t="shared" si="38"/>
        <v>X22.81405Y24.85902D02*D03*</v>
      </c>
    </row>
    <row r="815" spans="1:7" x14ac:dyDescent="0.25">
      <c r="A815" s="1">
        <v>12070.59</v>
      </c>
      <c r="B815">
        <v>4859.0200000000004</v>
      </c>
      <c r="D815">
        <f t="shared" si="36"/>
        <v>12.070590000000001</v>
      </c>
      <c r="E815">
        <f t="shared" si="37"/>
        <v>4.8590200000000001</v>
      </c>
      <c r="G815" t="str">
        <f t="shared" si="38"/>
        <v>X22.07059Y24.85902D02*D03*</v>
      </c>
    </row>
    <row r="816" spans="1:7" x14ac:dyDescent="0.25">
      <c r="A816" s="1">
        <v>-12070.59</v>
      </c>
      <c r="B816">
        <v>4859.0200000000004</v>
      </c>
      <c r="D816">
        <f t="shared" si="36"/>
        <v>-12.070590000000001</v>
      </c>
      <c r="E816">
        <f t="shared" si="37"/>
        <v>4.8590200000000001</v>
      </c>
      <c r="G816" t="str">
        <f t="shared" si="38"/>
        <v>X-2.07059Y24.85902D02*D03*</v>
      </c>
    </row>
    <row r="817" spans="1:7" x14ac:dyDescent="0.25">
      <c r="A817" s="1">
        <v>-12814.05</v>
      </c>
      <c r="B817">
        <v>4859.0200000000004</v>
      </c>
      <c r="D817">
        <f t="shared" si="36"/>
        <v>-12.81405</v>
      </c>
      <c r="E817">
        <f t="shared" si="37"/>
        <v>4.8590200000000001</v>
      </c>
      <c r="G817" t="str">
        <f t="shared" si="38"/>
        <v>X-2.81405Y24.85902D02*D03*</v>
      </c>
    </row>
    <row r="818" spans="1:7" x14ac:dyDescent="0.25">
      <c r="A818" s="1">
        <v>12428.98</v>
      </c>
      <c r="B818">
        <v>5344.92</v>
      </c>
      <c r="D818">
        <f t="shared" si="36"/>
        <v>12.428979999999999</v>
      </c>
      <c r="E818">
        <f t="shared" si="37"/>
        <v>5.3449200000000001</v>
      </c>
      <c r="G818" t="str">
        <f t="shared" si="38"/>
        <v>X22.42898Y25.34492D02*D03*</v>
      </c>
    </row>
    <row r="819" spans="1:7" x14ac:dyDescent="0.25">
      <c r="A819" s="1">
        <v>11729.97</v>
      </c>
      <c r="B819">
        <v>5344.92</v>
      </c>
      <c r="D819">
        <f t="shared" si="36"/>
        <v>11.72997</v>
      </c>
      <c r="E819">
        <f t="shared" si="37"/>
        <v>5.3449200000000001</v>
      </c>
      <c r="G819" t="str">
        <f t="shared" si="38"/>
        <v>X21.72997Y25.34492D02*D03*</v>
      </c>
    </row>
    <row r="820" spans="1:7" x14ac:dyDescent="0.25">
      <c r="A820" s="1">
        <v>11136.63</v>
      </c>
      <c r="B820">
        <v>5335.52</v>
      </c>
      <c r="D820">
        <f t="shared" si="36"/>
        <v>11.13663</v>
      </c>
      <c r="E820">
        <f t="shared" si="37"/>
        <v>5.3355200000000007</v>
      </c>
      <c r="G820" t="str">
        <f t="shared" si="38"/>
        <v>X21.13663Y25.33552D02*D03*</v>
      </c>
    </row>
    <row r="821" spans="1:7" x14ac:dyDescent="0.25">
      <c r="A821" s="1">
        <v>10463.280000000001</v>
      </c>
      <c r="B821">
        <v>5335.52</v>
      </c>
      <c r="D821">
        <f t="shared" si="36"/>
        <v>10.463280000000001</v>
      </c>
      <c r="E821">
        <f t="shared" si="37"/>
        <v>5.3355200000000007</v>
      </c>
      <c r="G821" t="str">
        <f t="shared" si="38"/>
        <v>X20.46328Y25.33552D02*D03*</v>
      </c>
    </row>
    <row r="822" spans="1:7" x14ac:dyDescent="0.25">
      <c r="A822" s="1">
        <v>9752.08</v>
      </c>
      <c r="B822">
        <v>5335.52</v>
      </c>
      <c r="D822">
        <f t="shared" si="36"/>
        <v>9.7520799999999994</v>
      </c>
      <c r="E822">
        <f t="shared" si="37"/>
        <v>5.3355200000000007</v>
      </c>
      <c r="G822" t="str">
        <f t="shared" si="38"/>
        <v>X19.75208Y25.33552D02*D03*</v>
      </c>
    </row>
    <row r="823" spans="1:7" x14ac:dyDescent="0.25">
      <c r="A823" s="1">
        <v>9040.8799999999992</v>
      </c>
      <c r="B823">
        <v>5335.52</v>
      </c>
      <c r="D823">
        <f t="shared" si="36"/>
        <v>9.0408799999999996</v>
      </c>
      <c r="E823">
        <f t="shared" si="37"/>
        <v>5.3355200000000007</v>
      </c>
      <c r="G823" t="str">
        <f t="shared" si="38"/>
        <v>X19.04088Y25.33552D02*D03*</v>
      </c>
    </row>
    <row r="824" spans="1:7" x14ac:dyDescent="0.25">
      <c r="A824" s="1">
        <v>8329.68</v>
      </c>
      <c r="B824">
        <v>5335.52</v>
      </c>
      <c r="D824">
        <f t="shared" si="36"/>
        <v>8.3296799999999998</v>
      </c>
      <c r="E824">
        <f t="shared" si="37"/>
        <v>5.3355200000000007</v>
      </c>
      <c r="G824" t="str">
        <f t="shared" si="38"/>
        <v>X18.32968Y25.33552D02*D03*</v>
      </c>
    </row>
    <row r="825" spans="1:7" x14ac:dyDescent="0.25">
      <c r="A825" s="1">
        <v>7618.48</v>
      </c>
      <c r="B825">
        <v>5335.52</v>
      </c>
      <c r="D825">
        <f t="shared" si="36"/>
        <v>7.6184799999999999</v>
      </c>
      <c r="E825">
        <f t="shared" si="37"/>
        <v>5.3355200000000007</v>
      </c>
      <c r="G825" t="str">
        <f t="shared" si="38"/>
        <v>X17.61848Y25.33552D02*D03*</v>
      </c>
    </row>
    <row r="826" spans="1:7" x14ac:dyDescent="0.25">
      <c r="A826" s="1">
        <v>6907.28</v>
      </c>
      <c r="B826">
        <v>5335.52</v>
      </c>
      <c r="D826">
        <f t="shared" si="36"/>
        <v>6.9072800000000001</v>
      </c>
      <c r="E826">
        <f t="shared" si="37"/>
        <v>5.3355200000000007</v>
      </c>
      <c r="G826" t="str">
        <f t="shared" si="38"/>
        <v>X16.90728Y25.33552D02*D03*</v>
      </c>
    </row>
    <row r="827" spans="1:7" x14ac:dyDescent="0.25">
      <c r="A827" s="1">
        <v>6304.79</v>
      </c>
      <c r="B827">
        <v>5335.52</v>
      </c>
      <c r="D827">
        <f t="shared" si="36"/>
        <v>6.3047899999999997</v>
      </c>
      <c r="E827">
        <f t="shared" si="37"/>
        <v>5.3355200000000007</v>
      </c>
      <c r="G827" t="str">
        <f t="shared" si="38"/>
        <v>X16.30479Y25.33552D02*D03*</v>
      </c>
    </row>
    <row r="828" spans="1:7" x14ac:dyDescent="0.25">
      <c r="A828" s="1">
        <v>5335.52</v>
      </c>
      <c r="B828">
        <v>5196.08</v>
      </c>
      <c r="D828">
        <f t="shared" si="36"/>
        <v>5.3355200000000007</v>
      </c>
      <c r="E828">
        <f t="shared" si="37"/>
        <v>5.1960800000000003</v>
      </c>
      <c r="G828" t="str">
        <f t="shared" si="38"/>
        <v>X15.33552Y25.19608D02*D03*</v>
      </c>
    </row>
    <row r="829" spans="1:7" x14ac:dyDescent="0.25">
      <c r="A829" s="2">
        <v>4362.2</v>
      </c>
      <c r="B829">
        <v>5196.08</v>
      </c>
      <c r="D829">
        <f t="shared" si="36"/>
        <v>4.3621999999999996</v>
      </c>
      <c r="E829">
        <f t="shared" si="37"/>
        <v>5.1960800000000003</v>
      </c>
      <c r="G829" t="str">
        <f t="shared" si="38"/>
        <v>X14.3622Y25.19608D02*D03*</v>
      </c>
    </row>
    <row r="830" spans="1:7" x14ac:dyDescent="0.25">
      <c r="A830" s="1">
        <v>3887.22</v>
      </c>
      <c r="B830">
        <v>5551.68</v>
      </c>
      <c r="D830">
        <f t="shared" si="36"/>
        <v>3.8872199999999997</v>
      </c>
      <c r="E830">
        <f t="shared" si="37"/>
        <v>5.5516800000000002</v>
      </c>
      <c r="G830" t="str">
        <f t="shared" si="38"/>
        <v>X13.88722Y25.55168D02*D03*</v>
      </c>
    </row>
    <row r="831" spans="1:7" x14ac:dyDescent="0.25">
      <c r="A831" s="1">
        <v>3412.24</v>
      </c>
      <c r="B831">
        <v>5196.08</v>
      </c>
      <c r="D831">
        <f t="shared" si="36"/>
        <v>3.4122399999999997</v>
      </c>
      <c r="E831">
        <f t="shared" si="37"/>
        <v>5.1960800000000003</v>
      </c>
      <c r="G831" t="str">
        <f t="shared" si="38"/>
        <v>X13.41224Y25.19608D02*D03*</v>
      </c>
    </row>
    <row r="832" spans="1:7" x14ac:dyDescent="0.25">
      <c r="A832" s="1">
        <v>2438.91</v>
      </c>
      <c r="B832">
        <v>5196.08</v>
      </c>
      <c r="D832">
        <f t="shared" si="36"/>
        <v>2.4389099999999999</v>
      </c>
      <c r="E832">
        <f t="shared" si="37"/>
        <v>5.1960800000000003</v>
      </c>
      <c r="G832" t="str">
        <f t="shared" si="38"/>
        <v>X12.43891Y25.19608D02*D03*</v>
      </c>
    </row>
    <row r="833" spans="1:7" x14ac:dyDescent="0.25">
      <c r="A833" s="1">
        <v>1448.31</v>
      </c>
      <c r="B833">
        <v>5196.08</v>
      </c>
      <c r="D833">
        <f t="shared" si="36"/>
        <v>1.44831</v>
      </c>
      <c r="E833">
        <f t="shared" si="37"/>
        <v>5.1960800000000003</v>
      </c>
      <c r="G833" t="str">
        <f t="shared" si="38"/>
        <v>X11.44831Y25.19608D02*D03*</v>
      </c>
    </row>
    <row r="834" spans="1:7" x14ac:dyDescent="0.25">
      <c r="A834" s="1">
        <v>474.98</v>
      </c>
      <c r="B834">
        <v>5196.08</v>
      </c>
      <c r="D834">
        <f t="shared" ref="D834:D897" si="39">A834*10^(-3)</f>
        <v>0.47498000000000001</v>
      </c>
      <c r="E834">
        <f t="shared" ref="E834:E897" si="40">B834*10^(-3)</f>
        <v>5.1960800000000003</v>
      </c>
      <c r="G834" t="str">
        <f t="shared" ref="G834:G897" si="41">"X"&amp;D834+$K$1&amp;"Y"&amp;E834+$L$1&amp;"D02*D03*"</f>
        <v>X10.47498Y25.19608D02*D03*</v>
      </c>
    </row>
    <row r="835" spans="1:7" x14ac:dyDescent="0.25">
      <c r="A835" s="3">
        <v>0</v>
      </c>
      <c r="B835">
        <v>5551.68</v>
      </c>
      <c r="D835">
        <f t="shared" si="39"/>
        <v>0</v>
      </c>
      <c r="E835">
        <f t="shared" si="40"/>
        <v>5.5516800000000002</v>
      </c>
      <c r="G835" t="str">
        <f t="shared" si="41"/>
        <v>X10Y25.55168D02*D03*</v>
      </c>
    </row>
    <row r="836" spans="1:7" x14ac:dyDescent="0.25">
      <c r="A836" s="1">
        <v>-474.98</v>
      </c>
      <c r="B836">
        <v>5196.08</v>
      </c>
      <c r="D836">
        <f t="shared" si="39"/>
        <v>-0.47498000000000001</v>
      </c>
      <c r="E836">
        <f t="shared" si="40"/>
        <v>5.1960800000000003</v>
      </c>
      <c r="G836" t="str">
        <f t="shared" si="41"/>
        <v>X9.52502Y25.19608D02*D03*</v>
      </c>
    </row>
    <row r="837" spans="1:7" x14ac:dyDescent="0.25">
      <c r="A837" s="1">
        <v>-1448.31</v>
      </c>
      <c r="B837">
        <v>5196.08</v>
      </c>
      <c r="D837">
        <f t="shared" si="39"/>
        <v>-1.44831</v>
      </c>
      <c r="E837">
        <f t="shared" si="40"/>
        <v>5.1960800000000003</v>
      </c>
      <c r="G837" t="str">
        <f t="shared" si="41"/>
        <v>X8.55169Y25.19608D02*D03*</v>
      </c>
    </row>
    <row r="838" spans="1:7" x14ac:dyDescent="0.25">
      <c r="A838" s="1">
        <v>-2438.91</v>
      </c>
      <c r="B838">
        <v>5196.08</v>
      </c>
      <c r="D838">
        <f t="shared" si="39"/>
        <v>-2.4389099999999999</v>
      </c>
      <c r="E838">
        <f t="shared" si="40"/>
        <v>5.1960800000000003</v>
      </c>
      <c r="G838" t="str">
        <f t="shared" si="41"/>
        <v>X7.56109Y25.19608D02*D03*</v>
      </c>
    </row>
    <row r="839" spans="1:7" x14ac:dyDescent="0.25">
      <c r="A839" s="1">
        <v>-3412.24</v>
      </c>
      <c r="B839">
        <v>5196.08</v>
      </c>
      <c r="D839">
        <f t="shared" si="39"/>
        <v>-3.4122399999999997</v>
      </c>
      <c r="E839">
        <f t="shared" si="40"/>
        <v>5.1960800000000003</v>
      </c>
      <c r="G839" t="str">
        <f t="shared" si="41"/>
        <v>X6.58776Y25.19608D02*D03*</v>
      </c>
    </row>
    <row r="840" spans="1:7" x14ac:dyDescent="0.25">
      <c r="A840" s="1">
        <v>-3887.22</v>
      </c>
      <c r="B840">
        <v>5551.68</v>
      </c>
      <c r="D840">
        <f t="shared" si="39"/>
        <v>-3.8872199999999997</v>
      </c>
      <c r="E840">
        <f t="shared" si="40"/>
        <v>5.5516800000000002</v>
      </c>
      <c r="G840" t="str">
        <f t="shared" si="41"/>
        <v>X6.11278Y25.55168D02*D03*</v>
      </c>
    </row>
    <row r="841" spans="1:7" x14ac:dyDescent="0.25">
      <c r="A841" s="2">
        <v>-4362.2</v>
      </c>
      <c r="B841">
        <v>5196.08</v>
      </c>
      <c r="D841">
        <f t="shared" si="39"/>
        <v>-4.3621999999999996</v>
      </c>
      <c r="E841">
        <f t="shared" si="40"/>
        <v>5.1960800000000003</v>
      </c>
      <c r="G841" t="str">
        <f t="shared" si="41"/>
        <v>X5.6378Y25.19608D02*D03*</v>
      </c>
    </row>
    <row r="842" spans="1:7" x14ac:dyDescent="0.25">
      <c r="A842" s="1">
        <v>-5335.52</v>
      </c>
      <c r="B842">
        <v>5196.08</v>
      </c>
      <c r="D842">
        <f t="shared" si="39"/>
        <v>-5.3355200000000007</v>
      </c>
      <c r="E842">
        <f t="shared" si="40"/>
        <v>5.1960800000000003</v>
      </c>
      <c r="G842" t="str">
        <f t="shared" si="41"/>
        <v>X4.66448Y25.19608D02*D03*</v>
      </c>
    </row>
    <row r="843" spans="1:7" x14ac:dyDescent="0.25">
      <c r="A843" s="1">
        <v>-6304.79</v>
      </c>
      <c r="B843">
        <v>5335.52</v>
      </c>
      <c r="D843">
        <f t="shared" si="39"/>
        <v>-6.3047899999999997</v>
      </c>
      <c r="E843">
        <f t="shared" si="40"/>
        <v>5.3355200000000007</v>
      </c>
      <c r="G843" t="str">
        <f t="shared" si="41"/>
        <v>X3.69521Y25.33552D02*D03*</v>
      </c>
    </row>
    <row r="844" spans="1:7" x14ac:dyDescent="0.25">
      <c r="A844" s="1">
        <v>-6907.28</v>
      </c>
      <c r="B844">
        <v>5335.52</v>
      </c>
      <c r="D844">
        <f t="shared" si="39"/>
        <v>-6.9072800000000001</v>
      </c>
      <c r="E844">
        <f t="shared" si="40"/>
        <v>5.3355200000000007</v>
      </c>
      <c r="G844" t="str">
        <f t="shared" si="41"/>
        <v>X3.09272Y25.33552D02*D03*</v>
      </c>
    </row>
    <row r="845" spans="1:7" x14ac:dyDescent="0.25">
      <c r="A845" s="1">
        <v>-7618.48</v>
      </c>
      <c r="B845">
        <v>5335.52</v>
      </c>
      <c r="D845">
        <f t="shared" si="39"/>
        <v>-7.6184799999999999</v>
      </c>
      <c r="E845">
        <f t="shared" si="40"/>
        <v>5.3355200000000007</v>
      </c>
      <c r="G845" t="str">
        <f t="shared" si="41"/>
        <v>X2.38152Y25.33552D02*D03*</v>
      </c>
    </row>
    <row r="846" spans="1:7" x14ac:dyDescent="0.25">
      <c r="A846" s="1">
        <v>-8329.68</v>
      </c>
      <c r="B846">
        <v>5335.52</v>
      </c>
      <c r="D846">
        <f t="shared" si="39"/>
        <v>-8.3296799999999998</v>
      </c>
      <c r="E846">
        <f t="shared" si="40"/>
        <v>5.3355200000000007</v>
      </c>
      <c r="G846" t="str">
        <f t="shared" si="41"/>
        <v>X1.67032Y25.33552D02*D03*</v>
      </c>
    </row>
    <row r="847" spans="1:7" x14ac:dyDescent="0.25">
      <c r="A847" s="1">
        <v>-9040.8799999999992</v>
      </c>
      <c r="B847">
        <v>5335.52</v>
      </c>
      <c r="D847">
        <f t="shared" si="39"/>
        <v>-9.0408799999999996</v>
      </c>
      <c r="E847">
        <f t="shared" si="40"/>
        <v>5.3355200000000007</v>
      </c>
      <c r="G847" t="str">
        <f t="shared" si="41"/>
        <v>X0.95912Y25.33552D02*D03*</v>
      </c>
    </row>
    <row r="848" spans="1:7" x14ac:dyDescent="0.25">
      <c r="A848" s="1">
        <v>-9752.08</v>
      </c>
      <c r="B848">
        <v>5335.52</v>
      </c>
      <c r="D848">
        <f t="shared" si="39"/>
        <v>-9.7520799999999994</v>
      </c>
      <c r="E848">
        <f t="shared" si="40"/>
        <v>5.3355200000000007</v>
      </c>
      <c r="G848" t="str">
        <f t="shared" si="41"/>
        <v>X0.247920000000001Y25.33552D02*D03*</v>
      </c>
    </row>
    <row r="849" spans="1:7" x14ac:dyDescent="0.25">
      <c r="A849" s="1">
        <v>-10463.280000000001</v>
      </c>
      <c r="B849">
        <v>5335.52</v>
      </c>
      <c r="D849">
        <f t="shared" si="39"/>
        <v>-10.463280000000001</v>
      </c>
      <c r="E849">
        <f t="shared" si="40"/>
        <v>5.3355200000000007</v>
      </c>
      <c r="G849" t="str">
        <f t="shared" si="41"/>
        <v>X-0.463280000000001Y25.33552D02*D03*</v>
      </c>
    </row>
    <row r="850" spans="1:7" x14ac:dyDescent="0.25">
      <c r="A850" s="1">
        <v>-11136.63</v>
      </c>
      <c r="B850">
        <v>5335.52</v>
      </c>
      <c r="D850">
        <f t="shared" si="39"/>
        <v>-11.13663</v>
      </c>
      <c r="E850">
        <f t="shared" si="40"/>
        <v>5.3355200000000007</v>
      </c>
      <c r="G850" t="str">
        <f t="shared" si="41"/>
        <v>X-1.13663Y25.33552D02*D03*</v>
      </c>
    </row>
    <row r="851" spans="1:7" x14ac:dyDescent="0.25">
      <c r="A851" s="1">
        <v>-11729.97</v>
      </c>
      <c r="B851">
        <v>5344.92</v>
      </c>
      <c r="D851">
        <f t="shared" si="39"/>
        <v>-11.72997</v>
      </c>
      <c r="E851">
        <f t="shared" si="40"/>
        <v>5.3449200000000001</v>
      </c>
      <c r="G851" t="str">
        <f t="shared" si="41"/>
        <v>X-1.72997Y25.34492D02*D03*</v>
      </c>
    </row>
    <row r="852" spans="1:7" x14ac:dyDescent="0.25">
      <c r="A852" s="1">
        <v>-12428.98</v>
      </c>
      <c r="B852">
        <v>5344.92</v>
      </c>
      <c r="D852">
        <f t="shared" si="39"/>
        <v>-12.428979999999999</v>
      </c>
      <c r="E852">
        <f t="shared" si="40"/>
        <v>5.3449200000000001</v>
      </c>
      <c r="G852" t="str">
        <f t="shared" si="41"/>
        <v>X-2.42898Y25.34492D02*D03*</v>
      </c>
    </row>
    <row r="853" spans="1:7" x14ac:dyDescent="0.25">
      <c r="A853" s="1">
        <v>12814.05</v>
      </c>
      <c r="B853">
        <v>5830.82</v>
      </c>
      <c r="D853">
        <f t="shared" si="39"/>
        <v>12.81405</v>
      </c>
      <c r="E853">
        <f t="shared" si="40"/>
        <v>5.8308200000000001</v>
      </c>
      <c r="G853" t="str">
        <f t="shared" si="41"/>
        <v>X22.81405Y25.83082D02*D03*</v>
      </c>
    </row>
    <row r="854" spans="1:7" x14ac:dyDescent="0.25">
      <c r="A854" s="1">
        <v>12070.59</v>
      </c>
      <c r="B854">
        <v>5830.82</v>
      </c>
      <c r="D854">
        <f t="shared" si="39"/>
        <v>12.070590000000001</v>
      </c>
      <c r="E854">
        <f t="shared" si="40"/>
        <v>5.8308200000000001</v>
      </c>
      <c r="G854" t="str">
        <f t="shared" si="41"/>
        <v>X22.07059Y25.83082D02*D03*</v>
      </c>
    </row>
    <row r="855" spans="1:7" x14ac:dyDescent="0.25">
      <c r="A855" s="1">
        <v>5335.52</v>
      </c>
      <c r="B855">
        <v>5907.28</v>
      </c>
      <c r="D855">
        <f t="shared" si="39"/>
        <v>5.3355200000000007</v>
      </c>
      <c r="E855">
        <f t="shared" si="40"/>
        <v>5.9072800000000001</v>
      </c>
      <c r="G855" t="str">
        <f t="shared" si="41"/>
        <v>X15.33552Y25.90728D02*D03*</v>
      </c>
    </row>
    <row r="856" spans="1:7" x14ac:dyDescent="0.25">
      <c r="A856" s="2">
        <v>4362.2</v>
      </c>
      <c r="B856">
        <v>5907.28</v>
      </c>
      <c r="D856">
        <f t="shared" si="39"/>
        <v>4.3621999999999996</v>
      </c>
      <c r="E856">
        <f t="shared" si="40"/>
        <v>5.9072800000000001</v>
      </c>
      <c r="G856" t="str">
        <f t="shared" si="41"/>
        <v>X14.3622Y25.90728D02*D03*</v>
      </c>
    </row>
    <row r="857" spans="1:7" x14ac:dyDescent="0.25">
      <c r="A857" s="1">
        <v>3412.24</v>
      </c>
      <c r="B857">
        <v>5907.28</v>
      </c>
      <c r="D857">
        <f t="shared" si="39"/>
        <v>3.4122399999999997</v>
      </c>
      <c r="E857">
        <f t="shared" si="40"/>
        <v>5.9072800000000001</v>
      </c>
      <c r="G857" t="str">
        <f t="shared" si="41"/>
        <v>X13.41224Y25.90728D02*D03*</v>
      </c>
    </row>
    <row r="858" spans="1:7" x14ac:dyDescent="0.25">
      <c r="A858" s="1">
        <v>2438.91</v>
      </c>
      <c r="B858">
        <v>5907.28</v>
      </c>
      <c r="D858">
        <f t="shared" si="39"/>
        <v>2.4389099999999999</v>
      </c>
      <c r="E858">
        <f t="shared" si="40"/>
        <v>5.9072800000000001</v>
      </c>
      <c r="G858" t="str">
        <f t="shared" si="41"/>
        <v>X12.43891Y25.90728D02*D03*</v>
      </c>
    </row>
    <row r="859" spans="1:7" x14ac:dyDescent="0.25">
      <c r="A859" s="1">
        <v>1448.31</v>
      </c>
      <c r="B859">
        <v>5907.28</v>
      </c>
      <c r="D859">
        <f t="shared" si="39"/>
        <v>1.44831</v>
      </c>
      <c r="E859">
        <f t="shared" si="40"/>
        <v>5.9072800000000001</v>
      </c>
      <c r="G859" t="str">
        <f t="shared" si="41"/>
        <v>X11.44831Y25.90728D02*D03*</v>
      </c>
    </row>
    <row r="860" spans="1:7" x14ac:dyDescent="0.25">
      <c r="A860" s="1">
        <v>474.98</v>
      </c>
      <c r="B860">
        <v>5907.28</v>
      </c>
      <c r="D860">
        <f t="shared" si="39"/>
        <v>0.47498000000000001</v>
      </c>
      <c r="E860">
        <f t="shared" si="40"/>
        <v>5.9072800000000001</v>
      </c>
      <c r="G860" t="str">
        <f t="shared" si="41"/>
        <v>X10.47498Y25.90728D02*D03*</v>
      </c>
    </row>
    <row r="861" spans="1:7" x14ac:dyDescent="0.25">
      <c r="A861" s="1">
        <v>-474.98</v>
      </c>
      <c r="B861">
        <v>5907.28</v>
      </c>
      <c r="D861">
        <f t="shared" si="39"/>
        <v>-0.47498000000000001</v>
      </c>
      <c r="E861">
        <f t="shared" si="40"/>
        <v>5.9072800000000001</v>
      </c>
      <c r="G861" t="str">
        <f t="shared" si="41"/>
        <v>X9.52502Y25.90728D02*D03*</v>
      </c>
    </row>
    <row r="862" spans="1:7" x14ac:dyDescent="0.25">
      <c r="A862" s="1">
        <v>-1448.31</v>
      </c>
      <c r="B862">
        <v>5907.28</v>
      </c>
      <c r="D862">
        <f t="shared" si="39"/>
        <v>-1.44831</v>
      </c>
      <c r="E862">
        <f t="shared" si="40"/>
        <v>5.9072800000000001</v>
      </c>
      <c r="G862" t="str">
        <f t="shared" si="41"/>
        <v>X8.55169Y25.90728D02*D03*</v>
      </c>
    </row>
    <row r="863" spans="1:7" x14ac:dyDescent="0.25">
      <c r="A863" s="1">
        <v>-2438.91</v>
      </c>
      <c r="B863">
        <v>5907.28</v>
      </c>
      <c r="D863">
        <f t="shared" si="39"/>
        <v>-2.4389099999999999</v>
      </c>
      <c r="E863">
        <f t="shared" si="40"/>
        <v>5.9072800000000001</v>
      </c>
      <c r="G863" t="str">
        <f t="shared" si="41"/>
        <v>X7.56109Y25.90728D02*D03*</v>
      </c>
    </row>
    <row r="864" spans="1:7" x14ac:dyDescent="0.25">
      <c r="A864" s="1">
        <v>-3412.24</v>
      </c>
      <c r="B864">
        <v>5907.28</v>
      </c>
      <c r="D864">
        <f t="shared" si="39"/>
        <v>-3.4122399999999997</v>
      </c>
      <c r="E864">
        <f t="shared" si="40"/>
        <v>5.9072800000000001</v>
      </c>
      <c r="G864" t="str">
        <f t="shared" si="41"/>
        <v>X6.58776Y25.90728D02*D03*</v>
      </c>
    </row>
    <row r="865" spans="1:7" x14ac:dyDescent="0.25">
      <c r="A865" s="2">
        <v>-4362.2</v>
      </c>
      <c r="B865">
        <v>5907.28</v>
      </c>
      <c r="D865">
        <f t="shared" si="39"/>
        <v>-4.3621999999999996</v>
      </c>
      <c r="E865">
        <f t="shared" si="40"/>
        <v>5.9072800000000001</v>
      </c>
      <c r="G865" t="str">
        <f t="shared" si="41"/>
        <v>X5.6378Y25.90728D02*D03*</v>
      </c>
    </row>
    <row r="866" spans="1:7" x14ac:dyDescent="0.25">
      <c r="A866" s="1">
        <v>-5335.52</v>
      </c>
      <c r="B866">
        <v>5907.28</v>
      </c>
      <c r="D866">
        <f t="shared" si="39"/>
        <v>-5.3355200000000007</v>
      </c>
      <c r="E866">
        <f t="shared" si="40"/>
        <v>5.9072800000000001</v>
      </c>
      <c r="G866" t="str">
        <f t="shared" si="41"/>
        <v>X4.66448Y25.90728D02*D03*</v>
      </c>
    </row>
    <row r="867" spans="1:7" x14ac:dyDescent="0.25">
      <c r="A867" s="1">
        <v>-12070.59</v>
      </c>
      <c r="B867">
        <v>5830.82</v>
      </c>
      <c r="D867">
        <f t="shared" si="39"/>
        <v>-12.070590000000001</v>
      </c>
      <c r="E867">
        <f t="shared" si="40"/>
        <v>5.8308200000000001</v>
      </c>
      <c r="G867" t="str">
        <f t="shared" si="41"/>
        <v>X-2.07059Y25.83082D02*D03*</v>
      </c>
    </row>
    <row r="868" spans="1:7" x14ac:dyDescent="0.25">
      <c r="A868" s="1">
        <v>-12814.05</v>
      </c>
      <c r="B868">
        <v>5830.82</v>
      </c>
      <c r="D868">
        <f t="shared" si="39"/>
        <v>-12.81405</v>
      </c>
      <c r="E868">
        <f t="shared" si="40"/>
        <v>5.8308200000000001</v>
      </c>
      <c r="G868" t="str">
        <f t="shared" si="41"/>
        <v>X-2.81405Y25.83082D02*D03*</v>
      </c>
    </row>
    <row r="869" spans="1:7" x14ac:dyDescent="0.25">
      <c r="A869" s="1">
        <v>12428.98</v>
      </c>
      <c r="B869">
        <v>6316.73</v>
      </c>
      <c r="D869">
        <f t="shared" si="39"/>
        <v>12.428979999999999</v>
      </c>
      <c r="E869">
        <f t="shared" si="40"/>
        <v>6.3167299999999997</v>
      </c>
      <c r="G869" t="str">
        <f t="shared" si="41"/>
        <v>X22.42898Y26.31673D02*D03*</v>
      </c>
    </row>
    <row r="870" spans="1:7" x14ac:dyDescent="0.25">
      <c r="A870" s="1">
        <v>11729.97</v>
      </c>
      <c r="B870">
        <v>6316.73</v>
      </c>
      <c r="D870">
        <f t="shared" si="39"/>
        <v>11.72997</v>
      </c>
      <c r="E870">
        <f t="shared" si="40"/>
        <v>6.3167299999999997</v>
      </c>
      <c r="G870" t="str">
        <f t="shared" si="41"/>
        <v>X21.72997Y26.31673D02*D03*</v>
      </c>
    </row>
    <row r="871" spans="1:7" x14ac:dyDescent="0.25">
      <c r="A871" s="1">
        <v>11136.63</v>
      </c>
      <c r="B871">
        <v>6326.12</v>
      </c>
      <c r="D871">
        <f t="shared" si="39"/>
        <v>11.13663</v>
      </c>
      <c r="E871">
        <f t="shared" si="40"/>
        <v>6.3261200000000004</v>
      </c>
      <c r="G871" t="str">
        <f t="shared" si="41"/>
        <v>X21.13663Y26.32612D02*D03*</v>
      </c>
    </row>
    <row r="872" spans="1:7" x14ac:dyDescent="0.25">
      <c r="A872" s="1">
        <v>10463.280000000001</v>
      </c>
      <c r="B872">
        <v>6326.12</v>
      </c>
      <c r="D872">
        <f t="shared" si="39"/>
        <v>10.463280000000001</v>
      </c>
      <c r="E872">
        <f t="shared" si="40"/>
        <v>6.3261200000000004</v>
      </c>
      <c r="G872" t="str">
        <f t="shared" si="41"/>
        <v>X20.46328Y26.32612D02*D03*</v>
      </c>
    </row>
    <row r="873" spans="1:7" x14ac:dyDescent="0.25">
      <c r="A873" s="1">
        <v>9752.08</v>
      </c>
      <c r="B873">
        <v>6326.12</v>
      </c>
      <c r="D873">
        <f t="shared" si="39"/>
        <v>9.7520799999999994</v>
      </c>
      <c r="E873">
        <f t="shared" si="40"/>
        <v>6.3261200000000004</v>
      </c>
      <c r="G873" t="str">
        <f t="shared" si="41"/>
        <v>X19.75208Y26.32612D02*D03*</v>
      </c>
    </row>
    <row r="874" spans="1:7" x14ac:dyDescent="0.25">
      <c r="A874" s="1">
        <v>9040.8799999999992</v>
      </c>
      <c r="B874">
        <v>6326.12</v>
      </c>
      <c r="D874">
        <f t="shared" si="39"/>
        <v>9.0408799999999996</v>
      </c>
      <c r="E874">
        <f t="shared" si="40"/>
        <v>6.3261200000000004</v>
      </c>
      <c r="G874" t="str">
        <f t="shared" si="41"/>
        <v>X19.04088Y26.32612D02*D03*</v>
      </c>
    </row>
    <row r="875" spans="1:7" x14ac:dyDescent="0.25">
      <c r="A875" s="1">
        <v>8329.68</v>
      </c>
      <c r="B875">
        <v>6326.12</v>
      </c>
      <c r="D875">
        <f t="shared" si="39"/>
        <v>8.3296799999999998</v>
      </c>
      <c r="E875">
        <f t="shared" si="40"/>
        <v>6.3261200000000004</v>
      </c>
      <c r="G875" t="str">
        <f t="shared" si="41"/>
        <v>X18.32968Y26.32612D02*D03*</v>
      </c>
    </row>
    <row r="876" spans="1:7" x14ac:dyDescent="0.25">
      <c r="A876" s="1">
        <v>7618.48</v>
      </c>
      <c r="B876">
        <v>6326.12</v>
      </c>
      <c r="D876">
        <f t="shared" si="39"/>
        <v>7.6184799999999999</v>
      </c>
      <c r="E876">
        <f t="shared" si="40"/>
        <v>6.3261200000000004</v>
      </c>
      <c r="G876" t="str">
        <f t="shared" si="41"/>
        <v>X17.61848Y26.32612D02*D03*</v>
      </c>
    </row>
    <row r="877" spans="1:7" x14ac:dyDescent="0.25">
      <c r="A877" s="1">
        <v>6907.28</v>
      </c>
      <c r="B877">
        <v>6326.12</v>
      </c>
      <c r="D877">
        <f t="shared" si="39"/>
        <v>6.9072800000000001</v>
      </c>
      <c r="E877">
        <f t="shared" si="40"/>
        <v>6.3261200000000004</v>
      </c>
      <c r="G877" t="str">
        <f t="shared" si="41"/>
        <v>X16.90728Y26.32612D02*D03*</v>
      </c>
    </row>
    <row r="878" spans="1:7" x14ac:dyDescent="0.25">
      <c r="A878" s="1">
        <v>6326.12</v>
      </c>
      <c r="B878">
        <v>6446.01</v>
      </c>
      <c r="D878">
        <f t="shared" si="39"/>
        <v>6.3261200000000004</v>
      </c>
      <c r="E878">
        <f t="shared" si="40"/>
        <v>6.4460100000000002</v>
      </c>
      <c r="G878" t="str">
        <f t="shared" si="41"/>
        <v>X16.32612Y26.44601D02*D03*</v>
      </c>
    </row>
    <row r="879" spans="1:7" x14ac:dyDescent="0.25">
      <c r="A879" s="1">
        <v>5335.52</v>
      </c>
      <c r="B879">
        <v>6618.48</v>
      </c>
      <c r="D879">
        <f t="shared" si="39"/>
        <v>5.3355200000000007</v>
      </c>
      <c r="E879">
        <f t="shared" si="40"/>
        <v>6.6184799999999999</v>
      </c>
      <c r="G879" t="str">
        <f t="shared" si="41"/>
        <v>X15.33552Y26.61848D02*D03*</v>
      </c>
    </row>
    <row r="880" spans="1:7" x14ac:dyDescent="0.25">
      <c r="A880" s="2">
        <v>4362.2</v>
      </c>
      <c r="B880">
        <v>6618.48</v>
      </c>
      <c r="D880">
        <f t="shared" si="39"/>
        <v>4.3621999999999996</v>
      </c>
      <c r="E880">
        <f t="shared" si="40"/>
        <v>6.6184799999999999</v>
      </c>
      <c r="G880" t="str">
        <f t="shared" si="41"/>
        <v>X14.3622Y26.61848D02*D03*</v>
      </c>
    </row>
    <row r="881" spans="1:7" x14ac:dyDescent="0.25">
      <c r="A881" s="1">
        <v>3887.22</v>
      </c>
      <c r="B881">
        <v>6262.88</v>
      </c>
      <c r="D881">
        <f t="shared" si="39"/>
        <v>3.8872199999999997</v>
      </c>
      <c r="E881">
        <f t="shared" si="40"/>
        <v>6.26288</v>
      </c>
      <c r="G881" t="str">
        <f t="shared" si="41"/>
        <v>X13.88722Y26.26288D02*D03*</v>
      </c>
    </row>
    <row r="882" spans="1:7" x14ac:dyDescent="0.25">
      <c r="A882" s="1">
        <v>3412.24</v>
      </c>
      <c r="B882">
        <v>6618.48</v>
      </c>
      <c r="D882">
        <f t="shared" si="39"/>
        <v>3.4122399999999997</v>
      </c>
      <c r="E882">
        <f t="shared" si="40"/>
        <v>6.6184799999999999</v>
      </c>
      <c r="G882" t="str">
        <f t="shared" si="41"/>
        <v>X13.41224Y26.61848D02*D03*</v>
      </c>
    </row>
    <row r="883" spans="1:7" x14ac:dyDescent="0.25">
      <c r="A883" s="1">
        <v>2438.91</v>
      </c>
      <c r="B883">
        <v>6618.48</v>
      </c>
      <c r="D883">
        <f t="shared" si="39"/>
        <v>2.4389099999999999</v>
      </c>
      <c r="E883">
        <f t="shared" si="40"/>
        <v>6.6184799999999999</v>
      </c>
      <c r="G883" t="str">
        <f t="shared" si="41"/>
        <v>X12.43891Y26.61848D02*D03*</v>
      </c>
    </row>
    <row r="884" spans="1:7" x14ac:dyDescent="0.25">
      <c r="A884" s="1">
        <v>1448.31</v>
      </c>
      <c r="B884">
        <v>6618.48</v>
      </c>
      <c r="D884">
        <f t="shared" si="39"/>
        <v>1.44831</v>
      </c>
      <c r="E884">
        <f t="shared" si="40"/>
        <v>6.6184799999999999</v>
      </c>
      <c r="G884" t="str">
        <f t="shared" si="41"/>
        <v>X11.44831Y26.61848D02*D03*</v>
      </c>
    </row>
    <row r="885" spans="1:7" x14ac:dyDescent="0.25">
      <c r="A885" s="1">
        <v>474.98</v>
      </c>
      <c r="B885">
        <v>6618.48</v>
      </c>
      <c r="D885">
        <f t="shared" si="39"/>
        <v>0.47498000000000001</v>
      </c>
      <c r="E885">
        <f t="shared" si="40"/>
        <v>6.6184799999999999</v>
      </c>
      <c r="G885" t="str">
        <f t="shared" si="41"/>
        <v>X10.47498Y26.61848D02*D03*</v>
      </c>
    </row>
    <row r="886" spans="1:7" x14ac:dyDescent="0.25">
      <c r="A886" s="3">
        <v>0</v>
      </c>
      <c r="B886">
        <v>6262.88</v>
      </c>
      <c r="D886">
        <f t="shared" si="39"/>
        <v>0</v>
      </c>
      <c r="E886">
        <f t="shared" si="40"/>
        <v>6.26288</v>
      </c>
      <c r="G886" t="str">
        <f t="shared" si="41"/>
        <v>X10Y26.26288D02*D03*</v>
      </c>
    </row>
    <row r="887" spans="1:7" x14ac:dyDescent="0.25">
      <c r="A887" s="1">
        <v>-474.98</v>
      </c>
      <c r="B887">
        <v>6618.48</v>
      </c>
      <c r="D887">
        <f t="shared" si="39"/>
        <v>-0.47498000000000001</v>
      </c>
      <c r="E887">
        <f t="shared" si="40"/>
        <v>6.6184799999999999</v>
      </c>
      <c r="G887" t="str">
        <f t="shared" si="41"/>
        <v>X9.52502Y26.61848D02*D03*</v>
      </c>
    </row>
    <row r="888" spans="1:7" x14ac:dyDescent="0.25">
      <c r="A888" s="1">
        <v>-1448.31</v>
      </c>
      <c r="B888">
        <v>6618.48</v>
      </c>
      <c r="D888">
        <f t="shared" si="39"/>
        <v>-1.44831</v>
      </c>
      <c r="E888">
        <f t="shared" si="40"/>
        <v>6.6184799999999999</v>
      </c>
      <c r="G888" t="str">
        <f t="shared" si="41"/>
        <v>X8.55169Y26.61848D02*D03*</v>
      </c>
    </row>
    <row r="889" spans="1:7" x14ac:dyDescent="0.25">
      <c r="A889" s="1">
        <v>-2438.91</v>
      </c>
      <c r="B889">
        <v>6618.48</v>
      </c>
      <c r="D889">
        <f t="shared" si="39"/>
        <v>-2.4389099999999999</v>
      </c>
      <c r="E889">
        <f t="shared" si="40"/>
        <v>6.6184799999999999</v>
      </c>
      <c r="G889" t="str">
        <f t="shared" si="41"/>
        <v>X7.56109Y26.61848D02*D03*</v>
      </c>
    </row>
    <row r="890" spans="1:7" x14ac:dyDescent="0.25">
      <c r="A890" s="1">
        <v>-3412.24</v>
      </c>
      <c r="B890">
        <v>6618.48</v>
      </c>
      <c r="D890">
        <f t="shared" si="39"/>
        <v>-3.4122399999999997</v>
      </c>
      <c r="E890">
        <f t="shared" si="40"/>
        <v>6.6184799999999999</v>
      </c>
      <c r="G890" t="str">
        <f t="shared" si="41"/>
        <v>X6.58776Y26.61848D02*D03*</v>
      </c>
    </row>
    <row r="891" spans="1:7" x14ac:dyDescent="0.25">
      <c r="A891" s="1">
        <v>-3887.22</v>
      </c>
      <c r="B891">
        <v>6262.88</v>
      </c>
      <c r="D891">
        <f t="shared" si="39"/>
        <v>-3.8872199999999997</v>
      </c>
      <c r="E891">
        <f t="shared" si="40"/>
        <v>6.26288</v>
      </c>
      <c r="G891" t="str">
        <f t="shared" si="41"/>
        <v>X6.11278Y26.26288D02*D03*</v>
      </c>
    </row>
    <row r="892" spans="1:7" x14ac:dyDescent="0.25">
      <c r="A892" s="2">
        <v>-4362.2</v>
      </c>
      <c r="B892">
        <v>6618.48</v>
      </c>
      <c r="D892">
        <f t="shared" si="39"/>
        <v>-4.3621999999999996</v>
      </c>
      <c r="E892">
        <f t="shared" si="40"/>
        <v>6.6184799999999999</v>
      </c>
      <c r="G892" t="str">
        <f t="shared" si="41"/>
        <v>X5.6378Y26.61848D02*D03*</v>
      </c>
    </row>
    <row r="893" spans="1:7" x14ac:dyDescent="0.25">
      <c r="A893" s="1">
        <v>-5335.52</v>
      </c>
      <c r="B893">
        <v>6618.48</v>
      </c>
      <c r="D893">
        <f t="shared" si="39"/>
        <v>-5.3355200000000007</v>
      </c>
      <c r="E893">
        <f t="shared" si="40"/>
        <v>6.6184799999999999</v>
      </c>
      <c r="G893" t="str">
        <f t="shared" si="41"/>
        <v>X4.66448Y26.61848D02*D03*</v>
      </c>
    </row>
    <row r="894" spans="1:7" x14ac:dyDescent="0.25">
      <c r="A894" s="1">
        <v>-6326.12</v>
      </c>
      <c r="B894">
        <v>6446.01</v>
      </c>
      <c r="D894">
        <f t="shared" si="39"/>
        <v>-6.3261200000000004</v>
      </c>
      <c r="E894">
        <f t="shared" si="40"/>
        <v>6.4460100000000002</v>
      </c>
      <c r="G894" t="str">
        <f t="shared" si="41"/>
        <v>X3.67388Y26.44601D02*D03*</v>
      </c>
    </row>
    <row r="895" spans="1:7" x14ac:dyDescent="0.25">
      <c r="A895" s="1">
        <v>-6907.28</v>
      </c>
      <c r="B895">
        <v>6326.12</v>
      </c>
      <c r="D895">
        <f t="shared" si="39"/>
        <v>-6.9072800000000001</v>
      </c>
      <c r="E895">
        <f t="shared" si="40"/>
        <v>6.3261200000000004</v>
      </c>
      <c r="G895" t="str">
        <f t="shared" si="41"/>
        <v>X3.09272Y26.32612D02*D03*</v>
      </c>
    </row>
    <row r="896" spans="1:7" x14ac:dyDescent="0.25">
      <c r="A896" s="1">
        <v>-7618.48</v>
      </c>
      <c r="B896">
        <v>6326.12</v>
      </c>
      <c r="D896">
        <f t="shared" si="39"/>
        <v>-7.6184799999999999</v>
      </c>
      <c r="E896">
        <f t="shared" si="40"/>
        <v>6.3261200000000004</v>
      </c>
      <c r="G896" t="str">
        <f t="shared" si="41"/>
        <v>X2.38152Y26.32612D02*D03*</v>
      </c>
    </row>
    <row r="897" spans="1:7" x14ac:dyDescent="0.25">
      <c r="A897" s="1">
        <v>-8329.68</v>
      </c>
      <c r="B897">
        <v>6326.12</v>
      </c>
      <c r="D897">
        <f t="shared" si="39"/>
        <v>-8.3296799999999998</v>
      </c>
      <c r="E897">
        <f t="shared" si="40"/>
        <v>6.3261200000000004</v>
      </c>
      <c r="G897" t="str">
        <f t="shared" si="41"/>
        <v>X1.67032Y26.32612D02*D03*</v>
      </c>
    </row>
    <row r="898" spans="1:7" x14ac:dyDescent="0.25">
      <c r="A898" s="1">
        <v>-9040.8799999999992</v>
      </c>
      <c r="B898">
        <v>6326.12</v>
      </c>
      <c r="D898">
        <f t="shared" ref="D898:D961" si="42">A898*10^(-3)</f>
        <v>-9.0408799999999996</v>
      </c>
      <c r="E898">
        <f t="shared" ref="E898:E961" si="43">B898*10^(-3)</f>
        <v>6.3261200000000004</v>
      </c>
      <c r="G898" t="str">
        <f t="shared" ref="G898:G961" si="44">"X"&amp;D898+$K$1&amp;"Y"&amp;E898+$L$1&amp;"D02*D03*"</f>
        <v>X0.95912Y26.32612D02*D03*</v>
      </c>
    </row>
    <row r="899" spans="1:7" x14ac:dyDescent="0.25">
      <c r="A899" s="1">
        <v>-9752.08</v>
      </c>
      <c r="B899">
        <v>6326.12</v>
      </c>
      <c r="D899">
        <f t="shared" si="42"/>
        <v>-9.7520799999999994</v>
      </c>
      <c r="E899">
        <f t="shared" si="43"/>
        <v>6.3261200000000004</v>
      </c>
      <c r="G899" t="str">
        <f t="shared" si="44"/>
        <v>X0.247920000000001Y26.32612D02*D03*</v>
      </c>
    </row>
    <row r="900" spans="1:7" x14ac:dyDescent="0.25">
      <c r="A900" s="1">
        <v>-10463.280000000001</v>
      </c>
      <c r="B900">
        <v>6326.12</v>
      </c>
      <c r="D900">
        <f t="shared" si="42"/>
        <v>-10.463280000000001</v>
      </c>
      <c r="E900">
        <f t="shared" si="43"/>
        <v>6.3261200000000004</v>
      </c>
      <c r="G900" t="str">
        <f t="shared" si="44"/>
        <v>X-0.463280000000001Y26.32612D02*D03*</v>
      </c>
    </row>
    <row r="901" spans="1:7" x14ac:dyDescent="0.25">
      <c r="A901" s="1">
        <v>-11136.63</v>
      </c>
      <c r="B901">
        <v>6326.12</v>
      </c>
      <c r="D901">
        <f t="shared" si="42"/>
        <v>-11.13663</v>
      </c>
      <c r="E901">
        <f t="shared" si="43"/>
        <v>6.3261200000000004</v>
      </c>
      <c r="G901" t="str">
        <f t="shared" si="44"/>
        <v>X-1.13663Y26.32612D02*D03*</v>
      </c>
    </row>
    <row r="902" spans="1:7" x14ac:dyDescent="0.25">
      <c r="A902" s="1">
        <v>-11729.97</v>
      </c>
      <c r="B902">
        <v>6316.73</v>
      </c>
      <c r="D902">
        <f t="shared" si="42"/>
        <v>-11.72997</v>
      </c>
      <c r="E902">
        <f t="shared" si="43"/>
        <v>6.3167299999999997</v>
      </c>
      <c r="G902" t="str">
        <f t="shared" si="44"/>
        <v>X-1.72997Y26.31673D02*D03*</v>
      </c>
    </row>
    <row r="903" spans="1:7" x14ac:dyDescent="0.25">
      <c r="A903" s="1">
        <v>-12428.98</v>
      </c>
      <c r="B903">
        <v>6316.73</v>
      </c>
      <c r="D903">
        <f t="shared" si="42"/>
        <v>-12.428979999999999</v>
      </c>
      <c r="E903">
        <f t="shared" si="43"/>
        <v>6.3167299999999997</v>
      </c>
      <c r="G903" t="str">
        <f t="shared" si="44"/>
        <v>X-2.42898Y26.31673D02*D03*</v>
      </c>
    </row>
    <row r="904" spans="1:7" x14ac:dyDescent="0.25">
      <c r="A904" s="1">
        <v>12814.05</v>
      </c>
      <c r="B904">
        <v>6802.63</v>
      </c>
      <c r="D904">
        <f t="shared" si="42"/>
        <v>12.81405</v>
      </c>
      <c r="E904">
        <f t="shared" si="43"/>
        <v>6.8026300000000006</v>
      </c>
      <c r="G904" t="str">
        <f t="shared" si="44"/>
        <v>X22.81405Y26.80263D02*D03*</v>
      </c>
    </row>
    <row r="905" spans="1:7" x14ac:dyDescent="0.25">
      <c r="A905" s="1">
        <v>12070.59</v>
      </c>
      <c r="B905">
        <v>6802.63</v>
      </c>
      <c r="D905">
        <f t="shared" si="42"/>
        <v>12.070590000000001</v>
      </c>
      <c r="E905">
        <f t="shared" si="43"/>
        <v>6.8026300000000006</v>
      </c>
      <c r="G905" t="str">
        <f t="shared" si="44"/>
        <v>X22.07059Y26.80263D02*D03*</v>
      </c>
    </row>
    <row r="906" spans="1:7" x14ac:dyDescent="0.25">
      <c r="A906" s="1">
        <v>6750.56</v>
      </c>
      <c r="B906">
        <v>6914.9</v>
      </c>
      <c r="D906">
        <f t="shared" si="42"/>
        <v>6.7505600000000001</v>
      </c>
      <c r="E906">
        <f t="shared" si="43"/>
        <v>6.9148999999999994</v>
      </c>
      <c r="G906" t="str">
        <f t="shared" si="44"/>
        <v>X16.75056Y26.9149D02*D03*</v>
      </c>
    </row>
    <row r="907" spans="1:7" x14ac:dyDescent="0.25">
      <c r="A907" s="1">
        <v>3887.22</v>
      </c>
      <c r="B907">
        <v>6974.08</v>
      </c>
      <c r="D907">
        <f t="shared" si="42"/>
        <v>3.8872199999999997</v>
      </c>
      <c r="E907">
        <f t="shared" si="43"/>
        <v>6.9740799999999998</v>
      </c>
      <c r="G907" t="str">
        <f t="shared" si="44"/>
        <v>X13.88722Y26.97408D02*D03*</v>
      </c>
    </row>
    <row r="908" spans="1:7" x14ac:dyDescent="0.25">
      <c r="A908" s="3">
        <v>0</v>
      </c>
      <c r="B908">
        <v>6974.08</v>
      </c>
      <c r="D908">
        <f t="shared" si="42"/>
        <v>0</v>
      </c>
      <c r="E908">
        <f t="shared" si="43"/>
        <v>6.9740799999999998</v>
      </c>
      <c r="G908" t="str">
        <f t="shared" si="44"/>
        <v>X10Y26.97408D02*D03*</v>
      </c>
    </row>
    <row r="909" spans="1:7" x14ac:dyDescent="0.25">
      <c r="A909" s="1">
        <v>-3887.22</v>
      </c>
      <c r="B909">
        <v>6974.08</v>
      </c>
      <c r="D909">
        <f t="shared" si="42"/>
        <v>-3.8872199999999997</v>
      </c>
      <c r="E909">
        <f t="shared" si="43"/>
        <v>6.9740799999999998</v>
      </c>
      <c r="G909" t="str">
        <f t="shared" si="44"/>
        <v>X6.11278Y26.97408D02*D03*</v>
      </c>
    </row>
    <row r="910" spans="1:7" x14ac:dyDescent="0.25">
      <c r="A910" s="1">
        <v>-6750.56</v>
      </c>
      <c r="B910">
        <v>6914.9</v>
      </c>
      <c r="D910">
        <f t="shared" si="42"/>
        <v>-6.7505600000000001</v>
      </c>
      <c r="E910">
        <f t="shared" si="43"/>
        <v>6.9148999999999994</v>
      </c>
      <c r="G910" t="str">
        <f t="shared" si="44"/>
        <v>X3.24944Y26.9149D02*D03*</v>
      </c>
    </row>
    <row r="911" spans="1:7" x14ac:dyDescent="0.25">
      <c r="A911" s="1">
        <v>-12070.59</v>
      </c>
      <c r="B911">
        <v>6802.63</v>
      </c>
      <c r="D911">
        <f t="shared" si="42"/>
        <v>-12.070590000000001</v>
      </c>
      <c r="E911">
        <f t="shared" si="43"/>
        <v>6.8026300000000006</v>
      </c>
      <c r="G911" t="str">
        <f t="shared" si="44"/>
        <v>X-2.07059Y26.80263D02*D03*</v>
      </c>
    </row>
    <row r="912" spans="1:7" x14ac:dyDescent="0.25">
      <c r="A912" s="1">
        <v>-12814.05</v>
      </c>
      <c r="B912">
        <v>6802.63</v>
      </c>
      <c r="D912">
        <f t="shared" si="42"/>
        <v>-12.81405</v>
      </c>
      <c r="E912">
        <f t="shared" si="43"/>
        <v>6.8026300000000006</v>
      </c>
      <c r="G912" t="str">
        <f t="shared" si="44"/>
        <v>X-2.81405Y26.80263D02*D03*</v>
      </c>
    </row>
    <row r="913" spans="1:7" x14ac:dyDescent="0.25">
      <c r="A913" s="1">
        <v>12428.98</v>
      </c>
      <c r="B913">
        <v>7288.53</v>
      </c>
      <c r="D913">
        <f t="shared" si="42"/>
        <v>12.428979999999999</v>
      </c>
      <c r="E913">
        <f t="shared" si="43"/>
        <v>7.2885299999999997</v>
      </c>
      <c r="G913" t="str">
        <f t="shared" si="44"/>
        <v>X22.42898Y27.28853D02*D03*</v>
      </c>
    </row>
    <row r="914" spans="1:7" x14ac:dyDescent="0.25">
      <c r="A914" s="1">
        <v>11729.97</v>
      </c>
      <c r="B914">
        <v>7288.53</v>
      </c>
      <c r="D914">
        <f t="shared" si="42"/>
        <v>11.72997</v>
      </c>
      <c r="E914">
        <f t="shared" si="43"/>
        <v>7.2885299999999997</v>
      </c>
      <c r="G914" t="str">
        <f t="shared" si="44"/>
        <v>X21.72997Y27.28853D02*D03*</v>
      </c>
    </row>
    <row r="915" spans="1:7" x14ac:dyDescent="0.25">
      <c r="A915" s="1">
        <v>11137.14</v>
      </c>
      <c r="B915">
        <v>7316.72</v>
      </c>
      <c r="D915">
        <f t="shared" si="42"/>
        <v>11.13714</v>
      </c>
      <c r="E915">
        <f t="shared" si="43"/>
        <v>7.3167200000000001</v>
      </c>
      <c r="G915" t="str">
        <f t="shared" si="44"/>
        <v>X21.13714Y27.31672D02*D03*</v>
      </c>
    </row>
    <row r="916" spans="1:7" x14ac:dyDescent="0.25">
      <c r="A916" s="1">
        <v>10463.280000000001</v>
      </c>
      <c r="B916">
        <v>7316.72</v>
      </c>
      <c r="D916">
        <f t="shared" si="42"/>
        <v>10.463280000000001</v>
      </c>
      <c r="E916">
        <f t="shared" si="43"/>
        <v>7.3167200000000001</v>
      </c>
      <c r="G916" t="str">
        <f t="shared" si="44"/>
        <v>X20.46328Y27.31672D02*D03*</v>
      </c>
    </row>
    <row r="917" spans="1:7" x14ac:dyDescent="0.25">
      <c r="A917" s="1">
        <v>9752.08</v>
      </c>
      <c r="B917">
        <v>7316.72</v>
      </c>
      <c r="D917">
        <f t="shared" si="42"/>
        <v>9.7520799999999994</v>
      </c>
      <c r="E917">
        <f t="shared" si="43"/>
        <v>7.3167200000000001</v>
      </c>
      <c r="G917" t="str">
        <f t="shared" si="44"/>
        <v>X19.75208Y27.31672D02*D03*</v>
      </c>
    </row>
    <row r="918" spans="1:7" x14ac:dyDescent="0.25">
      <c r="A918" s="1">
        <v>9040.8799999999992</v>
      </c>
      <c r="B918">
        <v>7316.72</v>
      </c>
      <c r="D918">
        <f t="shared" si="42"/>
        <v>9.0408799999999996</v>
      </c>
      <c r="E918">
        <f t="shared" si="43"/>
        <v>7.3167200000000001</v>
      </c>
      <c r="G918" t="str">
        <f t="shared" si="44"/>
        <v>X19.04088Y27.31672D02*D03*</v>
      </c>
    </row>
    <row r="919" spans="1:7" x14ac:dyDescent="0.25">
      <c r="A919" s="1">
        <v>8329.68</v>
      </c>
      <c r="B919">
        <v>7316.72</v>
      </c>
      <c r="D919">
        <f t="shared" si="42"/>
        <v>8.3296799999999998</v>
      </c>
      <c r="E919">
        <f t="shared" si="43"/>
        <v>7.3167200000000001</v>
      </c>
      <c r="G919" t="str">
        <f t="shared" si="44"/>
        <v>X18.32968Y27.31672D02*D03*</v>
      </c>
    </row>
    <row r="920" spans="1:7" x14ac:dyDescent="0.25">
      <c r="A920" s="1">
        <v>7316.72</v>
      </c>
      <c r="B920">
        <v>7339.58</v>
      </c>
      <c r="D920">
        <f t="shared" si="42"/>
        <v>7.3167200000000001</v>
      </c>
      <c r="E920">
        <f t="shared" si="43"/>
        <v>7.3395799999999998</v>
      </c>
      <c r="G920" t="str">
        <f t="shared" si="44"/>
        <v>X17.31672Y27.33958D02*D03*</v>
      </c>
    </row>
    <row r="921" spans="1:7" x14ac:dyDescent="0.25">
      <c r="A921" s="1">
        <v>6326.12</v>
      </c>
      <c r="B921">
        <v>7329.68</v>
      </c>
      <c r="D921">
        <f t="shared" si="42"/>
        <v>6.3261200000000004</v>
      </c>
      <c r="E921">
        <f t="shared" si="43"/>
        <v>7.3296800000000006</v>
      </c>
      <c r="G921" t="str">
        <f t="shared" si="44"/>
        <v>X16.32612Y27.32968D02*D03*</v>
      </c>
    </row>
    <row r="922" spans="1:7" x14ac:dyDescent="0.25">
      <c r="A922" s="1">
        <v>5335.52</v>
      </c>
      <c r="B922">
        <v>7329.68</v>
      </c>
      <c r="D922">
        <f t="shared" si="42"/>
        <v>5.3355200000000007</v>
      </c>
      <c r="E922">
        <f t="shared" si="43"/>
        <v>7.3296800000000006</v>
      </c>
      <c r="G922" t="str">
        <f t="shared" si="44"/>
        <v>X15.33552Y27.32968D02*D03*</v>
      </c>
    </row>
    <row r="923" spans="1:7" x14ac:dyDescent="0.25">
      <c r="A923" s="2">
        <v>4362.2</v>
      </c>
      <c r="B923">
        <v>7329.68</v>
      </c>
      <c r="D923">
        <f t="shared" si="42"/>
        <v>4.3621999999999996</v>
      </c>
      <c r="E923">
        <f t="shared" si="43"/>
        <v>7.3296800000000006</v>
      </c>
      <c r="G923" t="str">
        <f t="shared" si="44"/>
        <v>X14.3622Y27.32968D02*D03*</v>
      </c>
    </row>
    <row r="924" spans="1:7" x14ac:dyDescent="0.25">
      <c r="A924" s="1">
        <v>3412.24</v>
      </c>
      <c r="B924">
        <v>7329.68</v>
      </c>
      <c r="D924">
        <f t="shared" si="42"/>
        <v>3.4122399999999997</v>
      </c>
      <c r="E924">
        <f t="shared" si="43"/>
        <v>7.3296800000000006</v>
      </c>
      <c r="G924" t="str">
        <f t="shared" si="44"/>
        <v>X13.41224Y27.32968D02*D03*</v>
      </c>
    </row>
    <row r="925" spans="1:7" x14ac:dyDescent="0.25">
      <c r="A925" s="1">
        <v>2438.91</v>
      </c>
      <c r="B925">
        <v>7329.68</v>
      </c>
      <c r="D925">
        <f t="shared" si="42"/>
        <v>2.4389099999999999</v>
      </c>
      <c r="E925">
        <f t="shared" si="43"/>
        <v>7.3296800000000006</v>
      </c>
      <c r="G925" t="str">
        <f t="shared" si="44"/>
        <v>X12.43891Y27.32968D02*D03*</v>
      </c>
    </row>
    <row r="926" spans="1:7" x14ac:dyDescent="0.25">
      <c r="A926" s="1">
        <v>1448.31</v>
      </c>
      <c r="B926">
        <v>7329.68</v>
      </c>
      <c r="D926">
        <f t="shared" si="42"/>
        <v>1.44831</v>
      </c>
      <c r="E926">
        <f t="shared" si="43"/>
        <v>7.3296800000000006</v>
      </c>
      <c r="G926" t="str">
        <f t="shared" si="44"/>
        <v>X11.44831Y27.32968D02*D03*</v>
      </c>
    </row>
    <row r="927" spans="1:7" x14ac:dyDescent="0.25">
      <c r="A927" s="1">
        <v>474.98</v>
      </c>
      <c r="B927">
        <v>7329.68</v>
      </c>
      <c r="D927">
        <f t="shared" si="42"/>
        <v>0.47498000000000001</v>
      </c>
      <c r="E927">
        <f t="shared" si="43"/>
        <v>7.3296800000000006</v>
      </c>
      <c r="G927" t="str">
        <f t="shared" si="44"/>
        <v>X10.47498Y27.32968D02*D03*</v>
      </c>
    </row>
    <row r="928" spans="1:7" x14ac:dyDescent="0.25">
      <c r="A928" s="1">
        <v>-474.98</v>
      </c>
      <c r="B928">
        <v>7329.68</v>
      </c>
      <c r="D928">
        <f t="shared" si="42"/>
        <v>-0.47498000000000001</v>
      </c>
      <c r="E928">
        <f t="shared" si="43"/>
        <v>7.3296800000000006</v>
      </c>
      <c r="G928" t="str">
        <f t="shared" si="44"/>
        <v>X9.52502Y27.32968D02*D03*</v>
      </c>
    </row>
    <row r="929" spans="1:7" x14ac:dyDescent="0.25">
      <c r="A929" s="1">
        <v>-1448.31</v>
      </c>
      <c r="B929">
        <v>7329.68</v>
      </c>
      <c r="D929">
        <f t="shared" si="42"/>
        <v>-1.44831</v>
      </c>
      <c r="E929">
        <f t="shared" si="43"/>
        <v>7.3296800000000006</v>
      </c>
      <c r="G929" t="str">
        <f t="shared" si="44"/>
        <v>X8.55169Y27.32968D02*D03*</v>
      </c>
    </row>
    <row r="930" spans="1:7" x14ac:dyDescent="0.25">
      <c r="A930" s="1">
        <v>-2438.91</v>
      </c>
      <c r="B930">
        <v>7329.68</v>
      </c>
      <c r="D930">
        <f t="shared" si="42"/>
        <v>-2.4389099999999999</v>
      </c>
      <c r="E930">
        <f t="shared" si="43"/>
        <v>7.3296800000000006</v>
      </c>
      <c r="G930" t="str">
        <f t="shared" si="44"/>
        <v>X7.56109Y27.32968D02*D03*</v>
      </c>
    </row>
    <row r="931" spans="1:7" x14ac:dyDescent="0.25">
      <c r="A931" s="1">
        <v>-3412.24</v>
      </c>
      <c r="B931">
        <v>7329.68</v>
      </c>
      <c r="D931">
        <f t="shared" si="42"/>
        <v>-3.4122399999999997</v>
      </c>
      <c r="E931">
        <f t="shared" si="43"/>
        <v>7.3296800000000006</v>
      </c>
      <c r="G931" t="str">
        <f t="shared" si="44"/>
        <v>X6.58776Y27.32968D02*D03*</v>
      </c>
    </row>
    <row r="932" spans="1:7" x14ac:dyDescent="0.25">
      <c r="A932" s="2">
        <v>-4362.2</v>
      </c>
      <c r="B932">
        <v>7329.68</v>
      </c>
      <c r="D932">
        <f t="shared" si="42"/>
        <v>-4.3621999999999996</v>
      </c>
      <c r="E932">
        <f t="shared" si="43"/>
        <v>7.3296800000000006</v>
      </c>
      <c r="G932" t="str">
        <f t="shared" si="44"/>
        <v>X5.6378Y27.32968D02*D03*</v>
      </c>
    </row>
    <row r="933" spans="1:7" x14ac:dyDescent="0.25">
      <c r="A933" s="1">
        <v>-5335.52</v>
      </c>
      <c r="B933">
        <v>7329.68</v>
      </c>
      <c r="D933">
        <f t="shared" si="42"/>
        <v>-5.3355200000000007</v>
      </c>
      <c r="E933">
        <f t="shared" si="43"/>
        <v>7.3296800000000006</v>
      </c>
      <c r="G933" t="str">
        <f t="shared" si="44"/>
        <v>X4.66448Y27.32968D02*D03*</v>
      </c>
    </row>
    <row r="934" spans="1:7" x14ac:dyDescent="0.25">
      <c r="A934" s="1">
        <v>-6326.12</v>
      </c>
      <c r="B934">
        <v>7329.68</v>
      </c>
      <c r="D934">
        <f t="shared" si="42"/>
        <v>-6.3261200000000004</v>
      </c>
      <c r="E934">
        <f t="shared" si="43"/>
        <v>7.3296800000000006</v>
      </c>
      <c r="G934" t="str">
        <f t="shared" si="44"/>
        <v>X3.67388Y27.32968D02*D03*</v>
      </c>
    </row>
    <row r="935" spans="1:7" x14ac:dyDescent="0.25">
      <c r="A935" s="1">
        <v>-7316.72</v>
      </c>
      <c r="B935">
        <v>7339.58</v>
      </c>
      <c r="D935">
        <f t="shared" si="42"/>
        <v>-7.3167200000000001</v>
      </c>
      <c r="E935">
        <f t="shared" si="43"/>
        <v>7.3395799999999998</v>
      </c>
      <c r="G935" t="str">
        <f t="shared" si="44"/>
        <v>X2.68328Y27.33958D02*D03*</v>
      </c>
    </row>
    <row r="936" spans="1:7" x14ac:dyDescent="0.25">
      <c r="A936" s="1">
        <v>-8329.68</v>
      </c>
      <c r="B936">
        <v>7316.72</v>
      </c>
      <c r="D936">
        <f t="shared" si="42"/>
        <v>-8.3296799999999998</v>
      </c>
      <c r="E936">
        <f t="shared" si="43"/>
        <v>7.3167200000000001</v>
      </c>
      <c r="G936" t="str">
        <f t="shared" si="44"/>
        <v>X1.67032Y27.31672D02*D03*</v>
      </c>
    </row>
    <row r="937" spans="1:7" x14ac:dyDescent="0.25">
      <c r="A937" s="1">
        <v>-9040.8799999999992</v>
      </c>
      <c r="B937">
        <v>7316.72</v>
      </c>
      <c r="D937">
        <f t="shared" si="42"/>
        <v>-9.0408799999999996</v>
      </c>
      <c r="E937">
        <f t="shared" si="43"/>
        <v>7.3167200000000001</v>
      </c>
      <c r="G937" t="str">
        <f t="shared" si="44"/>
        <v>X0.95912Y27.31672D02*D03*</v>
      </c>
    </row>
    <row r="938" spans="1:7" x14ac:dyDescent="0.25">
      <c r="A938" s="1">
        <v>-9752.08</v>
      </c>
      <c r="B938">
        <v>7316.72</v>
      </c>
      <c r="D938">
        <f t="shared" si="42"/>
        <v>-9.7520799999999994</v>
      </c>
      <c r="E938">
        <f t="shared" si="43"/>
        <v>7.3167200000000001</v>
      </c>
      <c r="G938" t="str">
        <f t="shared" si="44"/>
        <v>X0.247920000000001Y27.31672D02*D03*</v>
      </c>
    </row>
    <row r="939" spans="1:7" x14ac:dyDescent="0.25">
      <c r="A939" s="1">
        <v>-10463.280000000001</v>
      </c>
      <c r="B939">
        <v>7316.72</v>
      </c>
      <c r="D939">
        <f t="shared" si="42"/>
        <v>-10.463280000000001</v>
      </c>
      <c r="E939">
        <f t="shared" si="43"/>
        <v>7.3167200000000001</v>
      </c>
      <c r="G939" t="str">
        <f t="shared" si="44"/>
        <v>X-0.463280000000001Y27.31672D02*D03*</v>
      </c>
    </row>
    <row r="940" spans="1:7" x14ac:dyDescent="0.25">
      <c r="A940" s="1">
        <v>-11137.14</v>
      </c>
      <c r="B940">
        <v>7316.72</v>
      </c>
      <c r="D940">
        <f t="shared" si="42"/>
        <v>-11.13714</v>
      </c>
      <c r="E940">
        <f t="shared" si="43"/>
        <v>7.3167200000000001</v>
      </c>
      <c r="G940" t="str">
        <f t="shared" si="44"/>
        <v>X-1.13714Y27.31672D02*D03*</v>
      </c>
    </row>
    <row r="941" spans="1:7" x14ac:dyDescent="0.25">
      <c r="A941" s="1">
        <v>-11729.97</v>
      </c>
      <c r="B941">
        <v>7288.53</v>
      </c>
      <c r="D941">
        <f t="shared" si="42"/>
        <v>-11.72997</v>
      </c>
      <c r="E941">
        <f t="shared" si="43"/>
        <v>7.2885299999999997</v>
      </c>
      <c r="G941" t="str">
        <f t="shared" si="44"/>
        <v>X-1.72997Y27.28853D02*D03*</v>
      </c>
    </row>
    <row r="942" spans="1:7" x14ac:dyDescent="0.25">
      <c r="A942" s="1">
        <v>-12428.98</v>
      </c>
      <c r="B942">
        <v>7288.53</v>
      </c>
      <c r="D942">
        <f t="shared" si="42"/>
        <v>-12.428979999999999</v>
      </c>
      <c r="E942">
        <f t="shared" si="43"/>
        <v>7.2885299999999997</v>
      </c>
      <c r="G942" t="str">
        <f t="shared" si="44"/>
        <v>X-2.42898Y27.28853D02*D03*</v>
      </c>
    </row>
    <row r="943" spans="1:7" x14ac:dyDescent="0.25">
      <c r="A943" s="1">
        <v>12814.05</v>
      </c>
      <c r="B943">
        <v>7774.43</v>
      </c>
      <c r="D943">
        <f t="shared" si="42"/>
        <v>12.81405</v>
      </c>
      <c r="E943">
        <f t="shared" si="43"/>
        <v>7.7744300000000006</v>
      </c>
      <c r="G943" t="str">
        <f t="shared" si="44"/>
        <v>X22.81405Y27.77443D02*D03*</v>
      </c>
    </row>
    <row r="944" spans="1:7" x14ac:dyDescent="0.25">
      <c r="A944" s="1">
        <v>12070.59</v>
      </c>
      <c r="B944">
        <v>7774.43</v>
      </c>
      <c r="D944">
        <f t="shared" si="42"/>
        <v>12.070590000000001</v>
      </c>
      <c r="E944">
        <f t="shared" si="43"/>
        <v>7.7744300000000006</v>
      </c>
      <c r="G944" t="str">
        <f t="shared" si="44"/>
        <v>X22.07059Y27.77443D02*D03*</v>
      </c>
    </row>
    <row r="945" spans="1:7" x14ac:dyDescent="0.25">
      <c r="A945" s="1">
        <v>7316.72</v>
      </c>
      <c r="B945">
        <v>8040.88</v>
      </c>
      <c r="D945">
        <f t="shared" si="42"/>
        <v>7.3167200000000001</v>
      </c>
      <c r="E945">
        <f t="shared" si="43"/>
        <v>8.0408799999999996</v>
      </c>
      <c r="G945" t="str">
        <f t="shared" si="44"/>
        <v>X17.31672Y28.04088D02*D03*</v>
      </c>
    </row>
    <row r="946" spans="1:7" x14ac:dyDescent="0.25">
      <c r="A946" s="1">
        <v>6326.12</v>
      </c>
      <c r="B946">
        <v>8040.88</v>
      </c>
      <c r="D946">
        <f t="shared" si="42"/>
        <v>6.3261200000000004</v>
      </c>
      <c r="E946">
        <f t="shared" si="43"/>
        <v>8.0408799999999996</v>
      </c>
      <c r="G946" t="str">
        <f t="shared" si="44"/>
        <v>X16.32612Y28.04088D02*D03*</v>
      </c>
    </row>
    <row r="947" spans="1:7" x14ac:dyDescent="0.25">
      <c r="A947" s="1">
        <v>5335.52</v>
      </c>
      <c r="B947">
        <v>8040.88</v>
      </c>
      <c r="D947">
        <f t="shared" si="42"/>
        <v>5.3355200000000007</v>
      </c>
      <c r="E947">
        <f t="shared" si="43"/>
        <v>8.0408799999999996</v>
      </c>
      <c r="G947" t="str">
        <f t="shared" si="44"/>
        <v>X15.33552Y28.04088D02*D03*</v>
      </c>
    </row>
    <row r="948" spans="1:7" x14ac:dyDescent="0.25">
      <c r="A948" s="2">
        <v>4362.2</v>
      </c>
      <c r="B948">
        <v>8040.88</v>
      </c>
      <c r="D948">
        <f t="shared" si="42"/>
        <v>4.3621999999999996</v>
      </c>
      <c r="E948">
        <f t="shared" si="43"/>
        <v>8.0408799999999996</v>
      </c>
      <c r="G948" t="str">
        <f t="shared" si="44"/>
        <v>X14.3622Y28.04088D02*D03*</v>
      </c>
    </row>
    <row r="949" spans="1:7" x14ac:dyDescent="0.25">
      <c r="A949" s="1">
        <v>3887.22</v>
      </c>
      <c r="B949">
        <v>7685.28</v>
      </c>
      <c r="D949">
        <f t="shared" si="42"/>
        <v>3.8872199999999997</v>
      </c>
      <c r="E949">
        <f t="shared" si="43"/>
        <v>7.6852799999999997</v>
      </c>
      <c r="G949" t="str">
        <f t="shared" si="44"/>
        <v>X13.88722Y27.68528D02*D03*</v>
      </c>
    </row>
    <row r="950" spans="1:7" x14ac:dyDescent="0.25">
      <c r="A950" s="1">
        <v>3412.24</v>
      </c>
      <c r="B950">
        <v>8040.88</v>
      </c>
      <c r="D950">
        <f t="shared" si="42"/>
        <v>3.4122399999999997</v>
      </c>
      <c r="E950">
        <f t="shared" si="43"/>
        <v>8.0408799999999996</v>
      </c>
      <c r="G950" t="str">
        <f t="shared" si="44"/>
        <v>X13.41224Y28.04088D02*D03*</v>
      </c>
    </row>
    <row r="951" spans="1:7" x14ac:dyDescent="0.25">
      <c r="A951" s="1">
        <v>2438.91</v>
      </c>
      <c r="B951">
        <v>8040.88</v>
      </c>
      <c r="D951">
        <f t="shared" si="42"/>
        <v>2.4389099999999999</v>
      </c>
      <c r="E951">
        <f t="shared" si="43"/>
        <v>8.0408799999999996</v>
      </c>
      <c r="G951" t="str">
        <f t="shared" si="44"/>
        <v>X12.43891Y28.04088D02*D03*</v>
      </c>
    </row>
    <row r="952" spans="1:7" x14ac:dyDescent="0.25">
      <c r="A952" s="1">
        <v>1448.31</v>
      </c>
      <c r="B952">
        <v>8040.88</v>
      </c>
      <c r="D952">
        <f t="shared" si="42"/>
        <v>1.44831</v>
      </c>
      <c r="E952">
        <f t="shared" si="43"/>
        <v>8.0408799999999996</v>
      </c>
      <c r="G952" t="str">
        <f t="shared" si="44"/>
        <v>X11.44831Y28.04088D02*D03*</v>
      </c>
    </row>
    <row r="953" spans="1:7" x14ac:dyDescent="0.25">
      <c r="A953" s="1">
        <v>474.98</v>
      </c>
      <c r="B953">
        <v>8040.88</v>
      </c>
      <c r="D953">
        <f t="shared" si="42"/>
        <v>0.47498000000000001</v>
      </c>
      <c r="E953">
        <f t="shared" si="43"/>
        <v>8.0408799999999996</v>
      </c>
      <c r="G953" t="str">
        <f t="shared" si="44"/>
        <v>X10.47498Y28.04088D02*D03*</v>
      </c>
    </row>
    <row r="954" spans="1:7" x14ac:dyDescent="0.25">
      <c r="A954" s="3">
        <v>0</v>
      </c>
      <c r="B954">
        <v>7685.28</v>
      </c>
      <c r="D954">
        <f t="shared" si="42"/>
        <v>0</v>
      </c>
      <c r="E954">
        <f t="shared" si="43"/>
        <v>7.6852799999999997</v>
      </c>
      <c r="G954" t="str">
        <f t="shared" si="44"/>
        <v>X10Y27.68528D02*D03*</v>
      </c>
    </row>
    <row r="955" spans="1:7" x14ac:dyDescent="0.25">
      <c r="A955" s="1">
        <v>-474.98</v>
      </c>
      <c r="B955">
        <v>8040.88</v>
      </c>
      <c r="D955">
        <f t="shared" si="42"/>
        <v>-0.47498000000000001</v>
      </c>
      <c r="E955">
        <f t="shared" si="43"/>
        <v>8.0408799999999996</v>
      </c>
      <c r="G955" t="str">
        <f t="shared" si="44"/>
        <v>X9.52502Y28.04088D02*D03*</v>
      </c>
    </row>
    <row r="956" spans="1:7" x14ac:dyDescent="0.25">
      <c r="A956" s="1">
        <v>-1448.31</v>
      </c>
      <c r="B956">
        <v>8040.88</v>
      </c>
      <c r="D956">
        <f t="shared" si="42"/>
        <v>-1.44831</v>
      </c>
      <c r="E956">
        <f t="shared" si="43"/>
        <v>8.0408799999999996</v>
      </c>
      <c r="G956" t="str">
        <f t="shared" si="44"/>
        <v>X8.55169Y28.04088D02*D03*</v>
      </c>
    </row>
    <row r="957" spans="1:7" x14ac:dyDescent="0.25">
      <c r="A957" s="1">
        <v>-2438.91</v>
      </c>
      <c r="B957">
        <v>8040.88</v>
      </c>
      <c r="D957">
        <f t="shared" si="42"/>
        <v>-2.4389099999999999</v>
      </c>
      <c r="E957">
        <f t="shared" si="43"/>
        <v>8.0408799999999996</v>
      </c>
      <c r="G957" t="str">
        <f t="shared" si="44"/>
        <v>X7.56109Y28.04088D02*D03*</v>
      </c>
    </row>
    <row r="958" spans="1:7" x14ac:dyDescent="0.25">
      <c r="A958" s="1">
        <v>-3412.24</v>
      </c>
      <c r="B958">
        <v>8040.88</v>
      </c>
      <c r="D958">
        <f t="shared" si="42"/>
        <v>-3.4122399999999997</v>
      </c>
      <c r="E958">
        <f t="shared" si="43"/>
        <v>8.0408799999999996</v>
      </c>
      <c r="G958" t="str">
        <f t="shared" si="44"/>
        <v>X6.58776Y28.04088D02*D03*</v>
      </c>
    </row>
    <row r="959" spans="1:7" x14ac:dyDescent="0.25">
      <c r="A959" s="1">
        <v>-3887.22</v>
      </c>
      <c r="B959">
        <v>7685.28</v>
      </c>
      <c r="D959">
        <f t="shared" si="42"/>
        <v>-3.8872199999999997</v>
      </c>
      <c r="E959">
        <f t="shared" si="43"/>
        <v>7.6852799999999997</v>
      </c>
      <c r="G959" t="str">
        <f t="shared" si="44"/>
        <v>X6.11278Y27.68528D02*D03*</v>
      </c>
    </row>
    <row r="960" spans="1:7" x14ac:dyDescent="0.25">
      <c r="A960" s="2">
        <v>-4362.2</v>
      </c>
      <c r="B960">
        <v>8040.88</v>
      </c>
      <c r="D960">
        <f t="shared" si="42"/>
        <v>-4.3621999999999996</v>
      </c>
      <c r="E960">
        <f t="shared" si="43"/>
        <v>8.0408799999999996</v>
      </c>
      <c r="G960" t="str">
        <f t="shared" si="44"/>
        <v>X5.6378Y28.04088D02*D03*</v>
      </c>
    </row>
    <row r="961" spans="1:7" x14ac:dyDescent="0.25">
      <c r="A961" s="1">
        <v>-5335.52</v>
      </c>
      <c r="B961">
        <v>8040.88</v>
      </c>
      <c r="D961">
        <f t="shared" si="42"/>
        <v>-5.3355200000000007</v>
      </c>
      <c r="E961">
        <f t="shared" si="43"/>
        <v>8.0408799999999996</v>
      </c>
      <c r="G961" t="str">
        <f t="shared" si="44"/>
        <v>X4.66448Y28.04088D02*D03*</v>
      </c>
    </row>
    <row r="962" spans="1:7" x14ac:dyDescent="0.25">
      <c r="A962" s="1">
        <v>-6326.12</v>
      </c>
      <c r="B962">
        <v>8040.88</v>
      </c>
      <c r="D962">
        <f t="shared" ref="D962:D1025" si="45">A962*10^(-3)</f>
        <v>-6.3261200000000004</v>
      </c>
      <c r="E962">
        <f t="shared" ref="E962:E1025" si="46">B962*10^(-3)</f>
        <v>8.0408799999999996</v>
      </c>
      <c r="G962" t="str">
        <f t="shared" ref="G962:G1025" si="47">"X"&amp;D962+$K$1&amp;"Y"&amp;E962+$L$1&amp;"D02*D03*"</f>
        <v>X3.67388Y28.04088D02*D03*</v>
      </c>
    </row>
    <row r="963" spans="1:7" x14ac:dyDescent="0.25">
      <c r="A963" s="1">
        <v>-7316.72</v>
      </c>
      <c r="B963">
        <v>8040.88</v>
      </c>
      <c r="D963">
        <f t="shared" si="45"/>
        <v>-7.3167200000000001</v>
      </c>
      <c r="E963">
        <f t="shared" si="46"/>
        <v>8.0408799999999996</v>
      </c>
      <c r="G963" t="str">
        <f t="shared" si="47"/>
        <v>X2.68328Y28.04088D02*D03*</v>
      </c>
    </row>
    <row r="964" spans="1:7" x14ac:dyDescent="0.25">
      <c r="A964" s="1">
        <v>-12070.59</v>
      </c>
      <c r="B964">
        <v>7774.43</v>
      </c>
      <c r="D964">
        <f t="shared" si="45"/>
        <v>-12.070590000000001</v>
      </c>
      <c r="E964">
        <f t="shared" si="46"/>
        <v>7.7744300000000006</v>
      </c>
      <c r="G964" t="str">
        <f t="shared" si="47"/>
        <v>X-2.07059Y27.77443D02*D03*</v>
      </c>
    </row>
    <row r="965" spans="1:7" x14ac:dyDescent="0.25">
      <c r="A965" s="1">
        <v>-12814.05</v>
      </c>
      <c r="B965">
        <v>7774.43</v>
      </c>
      <c r="D965">
        <f t="shared" si="45"/>
        <v>-12.81405</v>
      </c>
      <c r="E965">
        <f t="shared" si="46"/>
        <v>7.7744300000000006</v>
      </c>
      <c r="G965" t="str">
        <f t="shared" si="47"/>
        <v>X-2.81405Y27.77443D02*D03*</v>
      </c>
    </row>
    <row r="966" spans="1:7" x14ac:dyDescent="0.25">
      <c r="A966" s="1">
        <v>11928.86</v>
      </c>
      <c r="B966">
        <v>8350.76</v>
      </c>
      <c r="D966">
        <f t="shared" si="45"/>
        <v>11.92886</v>
      </c>
      <c r="E966">
        <f t="shared" si="46"/>
        <v>8.3507600000000011</v>
      </c>
      <c r="G966" t="str">
        <f t="shared" si="47"/>
        <v>X21.92886Y28.35076D02*D03*</v>
      </c>
    </row>
    <row r="967" spans="1:7" x14ac:dyDescent="0.25">
      <c r="A967" s="1">
        <v>11257.79</v>
      </c>
      <c r="B967">
        <v>8307.32</v>
      </c>
      <c r="D967">
        <f t="shared" si="45"/>
        <v>11.257790000000002</v>
      </c>
      <c r="E967">
        <f t="shared" si="46"/>
        <v>8.3073200000000007</v>
      </c>
      <c r="G967" t="str">
        <f t="shared" si="47"/>
        <v>X21.25779Y28.30732D02*D03*</v>
      </c>
    </row>
    <row r="968" spans="1:7" x14ac:dyDescent="0.25">
      <c r="A968" s="1">
        <v>10546.59</v>
      </c>
      <c r="B968">
        <v>8307.32</v>
      </c>
      <c r="D968">
        <f t="shared" si="45"/>
        <v>10.54659</v>
      </c>
      <c r="E968">
        <f t="shared" si="46"/>
        <v>8.3073200000000007</v>
      </c>
      <c r="G968" t="str">
        <f t="shared" si="47"/>
        <v>X20.54659Y28.30732D02*D03*</v>
      </c>
    </row>
    <row r="969" spans="1:7" x14ac:dyDescent="0.25">
      <c r="A969" s="1">
        <v>9835.39</v>
      </c>
      <c r="B969">
        <v>8307.32</v>
      </c>
      <c r="D969">
        <f t="shared" si="45"/>
        <v>9.8353900000000003</v>
      </c>
      <c r="E969">
        <f t="shared" si="46"/>
        <v>8.3073200000000007</v>
      </c>
      <c r="G969" t="str">
        <f t="shared" si="47"/>
        <v>X19.83539Y28.30732D02*D03*</v>
      </c>
    </row>
    <row r="970" spans="1:7" x14ac:dyDescent="0.25">
      <c r="A970" s="1">
        <v>9124.19</v>
      </c>
      <c r="B970">
        <v>8307.32</v>
      </c>
      <c r="D970">
        <f t="shared" si="45"/>
        <v>9.1241900000000005</v>
      </c>
      <c r="E970">
        <f t="shared" si="46"/>
        <v>8.3073200000000007</v>
      </c>
      <c r="G970" t="str">
        <f t="shared" si="47"/>
        <v>X19.12419Y28.30732D02*D03*</v>
      </c>
    </row>
    <row r="971" spans="1:7" x14ac:dyDescent="0.25">
      <c r="A971" s="1">
        <v>8307.32</v>
      </c>
      <c r="B971">
        <v>8170.42</v>
      </c>
      <c r="D971">
        <f t="shared" si="45"/>
        <v>8.3073200000000007</v>
      </c>
      <c r="E971">
        <f t="shared" si="46"/>
        <v>8.17042</v>
      </c>
      <c r="G971" t="str">
        <f t="shared" si="47"/>
        <v>X18.30732Y28.17042D02*D03*</v>
      </c>
    </row>
    <row r="972" spans="1:7" x14ac:dyDescent="0.25">
      <c r="A972" s="1">
        <v>3887.22</v>
      </c>
      <c r="B972">
        <v>8396.48</v>
      </c>
      <c r="D972">
        <f t="shared" si="45"/>
        <v>3.8872199999999997</v>
      </c>
      <c r="E972">
        <f t="shared" si="46"/>
        <v>8.3964800000000004</v>
      </c>
      <c r="G972" t="str">
        <f t="shared" si="47"/>
        <v>X13.88722Y28.39648D02*D03*</v>
      </c>
    </row>
    <row r="973" spans="1:7" x14ac:dyDescent="0.25">
      <c r="A973" s="3">
        <v>0</v>
      </c>
      <c r="B973">
        <v>8396.48</v>
      </c>
      <c r="D973">
        <f t="shared" si="45"/>
        <v>0</v>
      </c>
      <c r="E973">
        <f t="shared" si="46"/>
        <v>8.3964800000000004</v>
      </c>
      <c r="G973" t="str">
        <f t="shared" si="47"/>
        <v>X10Y28.39648D02*D03*</v>
      </c>
    </row>
    <row r="974" spans="1:7" x14ac:dyDescent="0.25">
      <c r="A974" s="1">
        <v>-3887.22</v>
      </c>
      <c r="B974">
        <v>8396.48</v>
      </c>
      <c r="D974">
        <f t="shared" si="45"/>
        <v>-3.8872199999999997</v>
      </c>
      <c r="E974">
        <f t="shared" si="46"/>
        <v>8.3964800000000004</v>
      </c>
      <c r="G974" t="str">
        <f t="shared" si="47"/>
        <v>X6.11278Y28.39648D02*D03*</v>
      </c>
    </row>
    <row r="975" spans="1:7" x14ac:dyDescent="0.25">
      <c r="A975" s="1">
        <v>-8307.32</v>
      </c>
      <c r="B975">
        <v>8170.42</v>
      </c>
      <c r="D975">
        <f t="shared" si="45"/>
        <v>-8.3073200000000007</v>
      </c>
      <c r="E975">
        <f t="shared" si="46"/>
        <v>8.17042</v>
      </c>
      <c r="G975" t="str">
        <f t="shared" si="47"/>
        <v>X1.69268Y28.17042D02*D03*</v>
      </c>
    </row>
    <row r="976" spans="1:7" x14ac:dyDescent="0.25">
      <c r="A976" s="1">
        <v>-9124.19</v>
      </c>
      <c r="B976">
        <v>8307.32</v>
      </c>
      <c r="D976">
        <f t="shared" si="45"/>
        <v>-9.1241900000000005</v>
      </c>
      <c r="E976">
        <f t="shared" si="46"/>
        <v>8.3073200000000007</v>
      </c>
      <c r="G976" t="str">
        <f t="shared" si="47"/>
        <v>X0.87581Y28.30732D02*D03*</v>
      </c>
    </row>
    <row r="977" spans="1:7" x14ac:dyDescent="0.25">
      <c r="A977" s="1">
        <v>-9835.39</v>
      </c>
      <c r="B977">
        <v>8307.32</v>
      </c>
      <c r="D977">
        <f t="shared" si="45"/>
        <v>-9.8353900000000003</v>
      </c>
      <c r="E977">
        <f t="shared" si="46"/>
        <v>8.3073200000000007</v>
      </c>
      <c r="G977" t="str">
        <f t="shared" si="47"/>
        <v>X0.16461Y28.30732D02*D03*</v>
      </c>
    </row>
    <row r="978" spans="1:7" x14ac:dyDescent="0.25">
      <c r="A978" s="1">
        <v>-10546.59</v>
      </c>
      <c r="B978">
        <v>8307.32</v>
      </c>
      <c r="D978">
        <f t="shared" si="45"/>
        <v>-10.54659</v>
      </c>
      <c r="E978">
        <f t="shared" si="46"/>
        <v>8.3073200000000007</v>
      </c>
      <c r="G978" t="str">
        <f t="shared" si="47"/>
        <v>X-0.54659Y28.30732D02*D03*</v>
      </c>
    </row>
    <row r="979" spans="1:7" x14ac:dyDescent="0.25">
      <c r="A979" s="1">
        <v>-11257.79</v>
      </c>
      <c r="B979">
        <v>8307.32</v>
      </c>
      <c r="D979">
        <f t="shared" si="45"/>
        <v>-11.257790000000002</v>
      </c>
      <c r="E979">
        <f t="shared" si="46"/>
        <v>8.3073200000000007</v>
      </c>
      <c r="G979" t="str">
        <f t="shared" si="47"/>
        <v>X-1.25779Y28.30732D02*D03*</v>
      </c>
    </row>
    <row r="980" spans="1:7" x14ac:dyDescent="0.25">
      <c r="A980" s="1">
        <v>-11928.86</v>
      </c>
      <c r="B980">
        <v>8350.76</v>
      </c>
      <c r="D980">
        <f t="shared" si="45"/>
        <v>-11.92886</v>
      </c>
      <c r="E980">
        <f t="shared" si="46"/>
        <v>8.3507600000000011</v>
      </c>
      <c r="G980" t="str">
        <f t="shared" si="47"/>
        <v>X-1.92886Y28.35076D02*D03*</v>
      </c>
    </row>
    <row r="981" spans="1:7" x14ac:dyDescent="0.25">
      <c r="A981" s="1">
        <v>12814.05</v>
      </c>
      <c r="B981">
        <v>8620.51</v>
      </c>
      <c r="D981">
        <f t="shared" si="45"/>
        <v>12.81405</v>
      </c>
      <c r="E981">
        <f t="shared" si="46"/>
        <v>8.6205100000000012</v>
      </c>
      <c r="G981" t="str">
        <f t="shared" si="47"/>
        <v>X22.81405Y28.62051D02*D03*</v>
      </c>
    </row>
    <row r="982" spans="1:7" x14ac:dyDescent="0.25">
      <c r="A982" s="1">
        <v>12246.36</v>
      </c>
      <c r="B982">
        <v>8852.15</v>
      </c>
      <c r="D982">
        <f t="shared" si="45"/>
        <v>12.246360000000001</v>
      </c>
      <c r="E982">
        <f t="shared" si="46"/>
        <v>8.85215</v>
      </c>
      <c r="G982" t="str">
        <f t="shared" si="47"/>
        <v>X22.24636Y28.85215D02*D03*</v>
      </c>
    </row>
    <row r="983" spans="1:7" x14ac:dyDescent="0.25">
      <c r="A983" s="1">
        <v>8307.32</v>
      </c>
      <c r="B983">
        <v>8763.76</v>
      </c>
      <c r="D983">
        <f t="shared" si="45"/>
        <v>8.3073200000000007</v>
      </c>
      <c r="E983">
        <f t="shared" si="46"/>
        <v>8.7637599999999996</v>
      </c>
      <c r="G983" t="str">
        <f t="shared" si="47"/>
        <v>X18.30732Y28.76376D02*D03*</v>
      </c>
    </row>
    <row r="984" spans="1:7" x14ac:dyDescent="0.25">
      <c r="A984" s="1">
        <v>7316.72</v>
      </c>
      <c r="B984">
        <v>8752.08</v>
      </c>
      <c r="D984">
        <f t="shared" si="45"/>
        <v>7.3167200000000001</v>
      </c>
      <c r="E984">
        <f t="shared" si="46"/>
        <v>8.7520799999999994</v>
      </c>
      <c r="G984" t="str">
        <f t="shared" si="47"/>
        <v>X17.31672Y28.75208D02*D03*</v>
      </c>
    </row>
    <row r="985" spans="1:7" x14ac:dyDescent="0.25">
      <c r="A985" s="1">
        <v>6326.12</v>
      </c>
      <c r="B985">
        <v>8752.08</v>
      </c>
      <c r="D985">
        <f t="shared" si="45"/>
        <v>6.3261200000000004</v>
      </c>
      <c r="E985">
        <f t="shared" si="46"/>
        <v>8.7520799999999994</v>
      </c>
      <c r="G985" t="str">
        <f t="shared" si="47"/>
        <v>X16.32612Y28.75208D02*D03*</v>
      </c>
    </row>
    <row r="986" spans="1:7" x14ac:dyDescent="0.25">
      <c r="A986" s="1">
        <v>5335.52</v>
      </c>
      <c r="B986">
        <v>8752.08</v>
      </c>
      <c r="D986">
        <f t="shared" si="45"/>
        <v>5.3355200000000007</v>
      </c>
      <c r="E986">
        <f t="shared" si="46"/>
        <v>8.7520799999999994</v>
      </c>
      <c r="G986" t="str">
        <f t="shared" si="47"/>
        <v>X15.33552Y28.75208D02*D03*</v>
      </c>
    </row>
    <row r="987" spans="1:7" x14ac:dyDescent="0.25">
      <c r="A987" s="2">
        <v>4362.2</v>
      </c>
      <c r="B987">
        <v>8752.08</v>
      </c>
      <c r="D987">
        <f t="shared" si="45"/>
        <v>4.3621999999999996</v>
      </c>
      <c r="E987">
        <f t="shared" si="46"/>
        <v>8.7520799999999994</v>
      </c>
      <c r="G987" t="str">
        <f t="shared" si="47"/>
        <v>X14.3622Y28.75208D02*D03*</v>
      </c>
    </row>
    <row r="988" spans="1:7" x14ac:dyDescent="0.25">
      <c r="A988" s="1">
        <v>3412.24</v>
      </c>
      <c r="B988">
        <v>8752.08</v>
      </c>
      <c r="D988">
        <f t="shared" si="45"/>
        <v>3.4122399999999997</v>
      </c>
      <c r="E988">
        <f t="shared" si="46"/>
        <v>8.7520799999999994</v>
      </c>
      <c r="G988" t="str">
        <f t="shared" si="47"/>
        <v>X13.41224Y28.75208D02*D03*</v>
      </c>
    </row>
    <row r="989" spans="1:7" x14ac:dyDescent="0.25">
      <c r="A989" s="1">
        <v>2438.91</v>
      </c>
      <c r="B989">
        <v>8752.08</v>
      </c>
      <c r="D989">
        <f t="shared" si="45"/>
        <v>2.4389099999999999</v>
      </c>
      <c r="E989">
        <f t="shared" si="46"/>
        <v>8.7520799999999994</v>
      </c>
      <c r="G989" t="str">
        <f t="shared" si="47"/>
        <v>X12.43891Y28.75208D02*D03*</v>
      </c>
    </row>
    <row r="990" spans="1:7" x14ac:dyDescent="0.25">
      <c r="A990" s="1">
        <v>1448.31</v>
      </c>
      <c r="B990">
        <v>8752.08</v>
      </c>
      <c r="D990">
        <f t="shared" si="45"/>
        <v>1.44831</v>
      </c>
      <c r="E990">
        <f t="shared" si="46"/>
        <v>8.7520799999999994</v>
      </c>
      <c r="G990" t="str">
        <f t="shared" si="47"/>
        <v>X11.44831Y28.75208D02*D03*</v>
      </c>
    </row>
    <row r="991" spans="1:7" x14ac:dyDescent="0.25">
      <c r="A991" s="1">
        <v>474.98</v>
      </c>
      <c r="B991">
        <v>8752.08</v>
      </c>
      <c r="D991">
        <f t="shared" si="45"/>
        <v>0.47498000000000001</v>
      </c>
      <c r="E991">
        <f t="shared" si="46"/>
        <v>8.7520799999999994</v>
      </c>
      <c r="G991" t="str">
        <f t="shared" si="47"/>
        <v>X10.47498Y28.75208D02*D03*</v>
      </c>
    </row>
    <row r="992" spans="1:7" x14ac:dyDescent="0.25">
      <c r="A992" s="1">
        <v>-474.98</v>
      </c>
      <c r="B992">
        <v>8752.08</v>
      </c>
      <c r="D992">
        <f t="shared" si="45"/>
        <v>-0.47498000000000001</v>
      </c>
      <c r="E992">
        <f t="shared" si="46"/>
        <v>8.7520799999999994</v>
      </c>
      <c r="G992" t="str">
        <f t="shared" si="47"/>
        <v>X9.52502Y28.75208D02*D03*</v>
      </c>
    </row>
    <row r="993" spans="1:7" x14ac:dyDescent="0.25">
      <c r="A993" s="1">
        <v>-1448.31</v>
      </c>
      <c r="B993">
        <v>8752.08</v>
      </c>
      <c r="D993">
        <f t="shared" si="45"/>
        <v>-1.44831</v>
      </c>
      <c r="E993">
        <f t="shared" si="46"/>
        <v>8.7520799999999994</v>
      </c>
      <c r="G993" t="str">
        <f t="shared" si="47"/>
        <v>X8.55169Y28.75208D02*D03*</v>
      </c>
    </row>
    <row r="994" spans="1:7" x14ac:dyDescent="0.25">
      <c r="A994" s="1">
        <v>-2438.91</v>
      </c>
      <c r="B994">
        <v>8752.08</v>
      </c>
      <c r="D994">
        <f t="shared" si="45"/>
        <v>-2.4389099999999999</v>
      </c>
      <c r="E994">
        <f t="shared" si="46"/>
        <v>8.7520799999999994</v>
      </c>
      <c r="G994" t="str">
        <f t="shared" si="47"/>
        <v>X7.56109Y28.75208D02*D03*</v>
      </c>
    </row>
    <row r="995" spans="1:7" x14ac:dyDescent="0.25">
      <c r="A995" s="1">
        <v>-3412.24</v>
      </c>
      <c r="B995">
        <v>8752.08</v>
      </c>
      <c r="D995">
        <f t="shared" si="45"/>
        <v>-3.4122399999999997</v>
      </c>
      <c r="E995">
        <f t="shared" si="46"/>
        <v>8.7520799999999994</v>
      </c>
      <c r="G995" t="str">
        <f t="shared" si="47"/>
        <v>X6.58776Y28.75208D02*D03*</v>
      </c>
    </row>
    <row r="996" spans="1:7" x14ac:dyDescent="0.25">
      <c r="A996" s="2">
        <v>-4362.2</v>
      </c>
      <c r="B996">
        <v>8752.08</v>
      </c>
      <c r="D996">
        <f t="shared" si="45"/>
        <v>-4.3621999999999996</v>
      </c>
      <c r="E996">
        <f t="shared" si="46"/>
        <v>8.7520799999999994</v>
      </c>
      <c r="G996" t="str">
        <f t="shared" si="47"/>
        <v>X5.6378Y28.75208D02*D03*</v>
      </c>
    </row>
    <row r="997" spans="1:7" x14ac:dyDescent="0.25">
      <c r="A997" s="1">
        <v>-5335.52</v>
      </c>
      <c r="B997">
        <v>8752.08</v>
      </c>
      <c r="D997">
        <f t="shared" si="45"/>
        <v>-5.3355200000000007</v>
      </c>
      <c r="E997">
        <f t="shared" si="46"/>
        <v>8.7520799999999994</v>
      </c>
      <c r="G997" t="str">
        <f t="shared" si="47"/>
        <v>X4.66448Y28.75208D02*D03*</v>
      </c>
    </row>
    <row r="998" spans="1:7" x14ac:dyDescent="0.25">
      <c r="A998" s="1">
        <v>-6326.12</v>
      </c>
      <c r="B998">
        <v>8752.08</v>
      </c>
      <c r="D998">
        <f t="shared" si="45"/>
        <v>-6.3261200000000004</v>
      </c>
      <c r="E998">
        <f t="shared" si="46"/>
        <v>8.7520799999999994</v>
      </c>
      <c r="G998" t="str">
        <f t="shared" si="47"/>
        <v>X3.67388Y28.75208D02*D03*</v>
      </c>
    </row>
    <row r="999" spans="1:7" x14ac:dyDescent="0.25">
      <c r="A999" s="1">
        <v>-7316.72</v>
      </c>
      <c r="B999">
        <v>8752.08</v>
      </c>
      <c r="D999">
        <f t="shared" si="45"/>
        <v>-7.3167200000000001</v>
      </c>
      <c r="E999">
        <f t="shared" si="46"/>
        <v>8.7520799999999994</v>
      </c>
      <c r="G999" t="str">
        <f t="shared" si="47"/>
        <v>X2.68328Y28.75208D02*D03*</v>
      </c>
    </row>
    <row r="1000" spans="1:7" x14ac:dyDescent="0.25">
      <c r="A1000" s="1">
        <v>-8307.32</v>
      </c>
      <c r="B1000">
        <v>8763.76</v>
      </c>
      <c r="D1000">
        <f t="shared" si="45"/>
        <v>-8.3073200000000007</v>
      </c>
      <c r="E1000">
        <f t="shared" si="46"/>
        <v>8.7637599999999996</v>
      </c>
      <c r="G1000" t="str">
        <f t="shared" si="47"/>
        <v>X1.69268Y28.76376D02*D03*</v>
      </c>
    </row>
    <row r="1001" spans="1:7" x14ac:dyDescent="0.25">
      <c r="A1001" s="1">
        <v>-12246.36</v>
      </c>
      <c r="B1001">
        <v>8852.15</v>
      </c>
      <c r="D1001">
        <f t="shared" si="45"/>
        <v>-12.246360000000001</v>
      </c>
      <c r="E1001">
        <f t="shared" si="46"/>
        <v>8.85215</v>
      </c>
      <c r="G1001" t="str">
        <f t="shared" si="47"/>
        <v>X-2.24636Y28.85215D02*D03*</v>
      </c>
    </row>
    <row r="1002" spans="1:7" x14ac:dyDescent="0.25">
      <c r="A1002" s="1">
        <v>-12814.05</v>
      </c>
      <c r="B1002">
        <v>8620.51</v>
      </c>
      <c r="D1002">
        <f t="shared" si="45"/>
        <v>-12.81405</v>
      </c>
      <c r="E1002">
        <f t="shared" si="46"/>
        <v>8.6205100000000012</v>
      </c>
      <c r="G1002" t="str">
        <f t="shared" si="47"/>
        <v>X-2.81405Y28.62051D02*D03*</v>
      </c>
    </row>
    <row r="1003" spans="1:7" x14ac:dyDescent="0.25">
      <c r="A1003" s="1">
        <v>12814.05</v>
      </c>
      <c r="B1003">
        <v>9293.61</v>
      </c>
      <c r="D1003">
        <f t="shared" si="45"/>
        <v>12.81405</v>
      </c>
      <c r="E1003">
        <f t="shared" si="46"/>
        <v>9.293610000000001</v>
      </c>
      <c r="G1003" t="str">
        <f t="shared" si="47"/>
        <v>X22.81405Y29.29361D02*D03*</v>
      </c>
    </row>
    <row r="1004" spans="1:7" x14ac:dyDescent="0.25">
      <c r="A1004" s="2">
        <v>12220.7</v>
      </c>
      <c r="B1004">
        <v>9444.99</v>
      </c>
      <c r="D1004">
        <f t="shared" si="45"/>
        <v>12.220700000000001</v>
      </c>
      <c r="E1004">
        <f t="shared" si="46"/>
        <v>9.4449900000000007</v>
      </c>
      <c r="G1004" t="str">
        <f t="shared" si="47"/>
        <v>X22.2207Y29.44499D02*D03*</v>
      </c>
    </row>
    <row r="1005" spans="1:7" x14ac:dyDescent="0.25">
      <c r="A1005" s="1">
        <v>10565.13</v>
      </c>
      <c r="B1005">
        <v>9301.73</v>
      </c>
      <c r="D1005">
        <f t="shared" si="45"/>
        <v>10.56513</v>
      </c>
      <c r="E1005">
        <f t="shared" si="46"/>
        <v>9.3017299999999992</v>
      </c>
      <c r="G1005" t="str">
        <f t="shared" si="47"/>
        <v>X20.56513Y29.30173D02*D03*</v>
      </c>
    </row>
    <row r="1006" spans="1:7" x14ac:dyDescent="0.25">
      <c r="A1006" s="2">
        <v>9712.2000000000007</v>
      </c>
      <c r="B1006">
        <v>9301.73</v>
      </c>
      <c r="D1006">
        <f t="shared" si="45"/>
        <v>9.7122000000000011</v>
      </c>
      <c r="E1006">
        <f t="shared" si="46"/>
        <v>9.3017299999999992</v>
      </c>
      <c r="G1006" t="str">
        <f t="shared" si="47"/>
        <v>X19.7122Y29.30173D02*D03*</v>
      </c>
    </row>
    <row r="1007" spans="1:7" x14ac:dyDescent="0.25">
      <c r="A1007" s="1">
        <v>8307.32</v>
      </c>
      <c r="B1007">
        <v>9457.18</v>
      </c>
      <c r="D1007">
        <f t="shared" si="45"/>
        <v>8.3073200000000007</v>
      </c>
      <c r="E1007">
        <f t="shared" si="46"/>
        <v>9.457180000000001</v>
      </c>
      <c r="G1007" t="str">
        <f t="shared" si="47"/>
        <v>X18.30732Y29.45718D02*D03*</v>
      </c>
    </row>
    <row r="1008" spans="1:7" x14ac:dyDescent="0.25">
      <c r="A1008" s="1">
        <v>7316.72</v>
      </c>
      <c r="B1008">
        <v>9463.2800000000007</v>
      </c>
      <c r="D1008">
        <f t="shared" si="45"/>
        <v>7.3167200000000001</v>
      </c>
      <c r="E1008">
        <f t="shared" si="46"/>
        <v>9.463280000000001</v>
      </c>
      <c r="G1008" t="str">
        <f t="shared" si="47"/>
        <v>X17.31672Y29.46328D02*D03*</v>
      </c>
    </row>
    <row r="1009" spans="1:7" x14ac:dyDescent="0.25">
      <c r="A1009" s="1">
        <v>6326.12</v>
      </c>
      <c r="B1009">
        <v>9463.2800000000007</v>
      </c>
      <c r="D1009">
        <f t="shared" si="45"/>
        <v>6.3261200000000004</v>
      </c>
      <c r="E1009">
        <f t="shared" si="46"/>
        <v>9.463280000000001</v>
      </c>
      <c r="G1009" t="str">
        <f t="shared" si="47"/>
        <v>X16.32612Y29.46328D02*D03*</v>
      </c>
    </row>
    <row r="1010" spans="1:7" x14ac:dyDescent="0.25">
      <c r="A1010" s="1">
        <v>5335.52</v>
      </c>
      <c r="B1010">
        <v>9463.2800000000007</v>
      </c>
      <c r="D1010">
        <f t="shared" si="45"/>
        <v>5.3355200000000007</v>
      </c>
      <c r="E1010">
        <f t="shared" si="46"/>
        <v>9.463280000000001</v>
      </c>
      <c r="G1010" t="str">
        <f t="shared" si="47"/>
        <v>X15.33552Y29.46328D02*D03*</v>
      </c>
    </row>
    <row r="1011" spans="1:7" x14ac:dyDescent="0.25">
      <c r="A1011" s="2">
        <v>4362.2</v>
      </c>
      <c r="B1011">
        <v>9463.2800000000007</v>
      </c>
      <c r="D1011">
        <f t="shared" si="45"/>
        <v>4.3621999999999996</v>
      </c>
      <c r="E1011">
        <f t="shared" si="46"/>
        <v>9.463280000000001</v>
      </c>
      <c r="G1011" t="str">
        <f t="shared" si="47"/>
        <v>X14.3622Y29.46328D02*D03*</v>
      </c>
    </row>
    <row r="1012" spans="1:7" x14ac:dyDescent="0.25">
      <c r="A1012" s="1">
        <v>3887.22</v>
      </c>
      <c r="B1012">
        <v>9107.68</v>
      </c>
      <c r="D1012">
        <f t="shared" si="45"/>
        <v>3.8872199999999997</v>
      </c>
      <c r="E1012">
        <f t="shared" si="46"/>
        <v>9.1076800000000002</v>
      </c>
      <c r="G1012" t="str">
        <f t="shared" si="47"/>
        <v>X13.88722Y29.10768D02*D03*</v>
      </c>
    </row>
    <row r="1013" spans="1:7" x14ac:dyDescent="0.25">
      <c r="A1013" s="1">
        <v>3412.24</v>
      </c>
      <c r="B1013">
        <v>9463.2800000000007</v>
      </c>
      <c r="D1013">
        <f t="shared" si="45"/>
        <v>3.4122399999999997</v>
      </c>
      <c r="E1013">
        <f t="shared" si="46"/>
        <v>9.463280000000001</v>
      </c>
      <c r="G1013" t="str">
        <f t="shared" si="47"/>
        <v>X13.41224Y29.46328D02*D03*</v>
      </c>
    </row>
    <row r="1014" spans="1:7" x14ac:dyDescent="0.25">
      <c r="A1014" s="1">
        <v>2438.91</v>
      </c>
      <c r="B1014">
        <v>9463.2800000000007</v>
      </c>
      <c r="D1014">
        <f t="shared" si="45"/>
        <v>2.4389099999999999</v>
      </c>
      <c r="E1014">
        <f t="shared" si="46"/>
        <v>9.463280000000001</v>
      </c>
      <c r="G1014" t="str">
        <f t="shared" si="47"/>
        <v>X12.43891Y29.46328D02*D03*</v>
      </c>
    </row>
    <row r="1015" spans="1:7" x14ac:dyDescent="0.25">
      <c r="A1015" s="1">
        <v>1448.31</v>
      </c>
      <c r="B1015">
        <v>9463.2800000000007</v>
      </c>
      <c r="D1015">
        <f t="shared" si="45"/>
        <v>1.44831</v>
      </c>
      <c r="E1015">
        <f t="shared" si="46"/>
        <v>9.463280000000001</v>
      </c>
      <c r="G1015" t="str">
        <f t="shared" si="47"/>
        <v>X11.44831Y29.46328D02*D03*</v>
      </c>
    </row>
    <row r="1016" spans="1:7" x14ac:dyDescent="0.25">
      <c r="A1016" s="1">
        <v>525.02</v>
      </c>
      <c r="B1016">
        <v>9404.35</v>
      </c>
      <c r="D1016">
        <f t="shared" si="45"/>
        <v>0.52502000000000004</v>
      </c>
      <c r="E1016">
        <f t="shared" si="46"/>
        <v>9.4043500000000009</v>
      </c>
      <c r="G1016" t="str">
        <f t="shared" si="47"/>
        <v>X10.52502Y29.40435D02*D03*</v>
      </c>
    </row>
    <row r="1017" spans="1:7" x14ac:dyDescent="0.25">
      <c r="A1017" s="3">
        <v>0</v>
      </c>
      <c r="B1017">
        <v>9107.68</v>
      </c>
      <c r="D1017">
        <f t="shared" si="45"/>
        <v>0</v>
      </c>
      <c r="E1017">
        <f t="shared" si="46"/>
        <v>9.1076800000000002</v>
      </c>
      <c r="G1017" t="str">
        <f t="shared" si="47"/>
        <v>X10Y29.10768D02*D03*</v>
      </c>
    </row>
    <row r="1018" spans="1:7" x14ac:dyDescent="0.25">
      <c r="A1018" s="1">
        <v>-525.02</v>
      </c>
      <c r="B1018">
        <v>9404.35</v>
      </c>
      <c r="D1018">
        <f t="shared" si="45"/>
        <v>-0.52502000000000004</v>
      </c>
      <c r="E1018">
        <f t="shared" si="46"/>
        <v>9.4043500000000009</v>
      </c>
      <c r="G1018" t="str">
        <f t="shared" si="47"/>
        <v>X9.47498Y29.40435D02*D03*</v>
      </c>
    </row>
    <row r="1019" spans="1:7" x14ac:dyDescent="0.25">
      <c r="A1019" s="1">
        <v>-1448.31</v>
      </c>
      <c r="B1019">
        <v>9463.2800000000007</v>
      </c>
      <c r="D1019">
        <f t="shared" si="45"/>
        <v>-1.44831</v>
      </c>
      <c r="E1019">
        <f t="shared" si="46"/>
        <v>9.463280000000001</v>
      </c>
      <c r="G1019" t="str">
        <f t="shared" si="47"/>
        <v>X8.55169Y29.46328D02*D03*</v>
      </c>
    </row>
    <row r="1020" spans="1:7" x14ac:dyDescent="0.25">
      <c r="A1020" s="1">
        <v>-2438.91</v>
      </c>
      <c r="B1020">
        <v>9463.2800000000007</v>
      </c>
      <c r="D1020">
        <f t="shared" si="45"/>
        <v>-2.4389099999999999</v>
      </c>
      <c r="E1020">
        <f t="shared" si="46"/>
        <v>9.463280000000001</v>
      </c>
      <c r="G1020" t="str">
        <f t="shared" si="47"/>
        <v>X7.56109Y29.46328D02*D03*</v>
      </c>
    </row>
    <row r="1021" spans="1:7" x14ac:dyDescent="0.25">
      <c r="A1021" s="1">
        <v>-3412.24</v>
      </c>
      <c r="B1021">
        <v>9463.2800000000007</v>
      </c>
      <c r="D1021">
        <f t="shared" si="45"/>
        <v>-3.4122399999999997</v>
      </c>
      <c r="E1021">
        <f t="shared" si="46"/>
        <v>9.463280000000001</v>
      </c>
      <c r="G1021" t="str">
        <f t="shared" si="47"/>
        <v>X6.58776Y29.46328D02*D03*</v>
      </c>
    </row>
    <row r="1022" spans="1:7" x14ac:dyDescent="0.25">
      <c r="A1022" s="1">
        <v>-3887.22</v>
      </c>
      <c r="B1022">
        <v>9107.68</v>
      </c>
      <c r="D1022">
        <f t="shared" si="45"/>
        <v>-3.8872199999999997</v>
      </c>
      <c r="E1022">
        <f t="shared" si="46"/>
        <v>9.1076800000000002</v>
      </c>
      <c r="G1022" t="str">
        <f t="shared" si="47"/>
        <v>X6.11278Y29.10768D02*D03*</v>
      </c>
    </row>
    <row r="1023" spans="1:7" x14ac:dyDescent="0.25">
      <c r="A1023" s="2">
        <v>-4362.2</v>
      </c>
      <c r="B1023">
        <v>9463.2800000000007</v>
      </c>
      <c r="D1023">
        <f t="shared" si="45"/>
        <v>-4.3621999999999996</v>
      </c>
      <c r="E1023">
        <f t="shared" si="46"/>
        <v>9.463280000000001</v>
      </c>
      <c r="G1023" t="str">
        <f t="shared" si="47"/>
        <v>X5.6378Y29.46328D02*D03*</v>
      </c>
    </row>
    <row r="1024" spans="1:7" x14ac:dyDescent="0.25">
      <c r="A1024" s="1">
        <v>-5335.52</v>
      </c>
      <c r="B1024">
        <v>9463.2800000000007</v>
      </c>
      <c r="D1024">
        <f t="shared" si="45"/>
        <v>-5.3355200000000007</v>
      </c>
      <c r="E1024">
        <f t="shared" si="46"/>
        <v>9.463280000000001</v>
      </c>
      <c r="G1024" t="str">
        <f t="shared" si="47"/>
        <v>X4.66448Y29.46328D02*D03*</v>
      </c>
    </row>
    <row r="1025" spans="1:7" x14ac:dyDescent="0.25">
      <c r="A1025" s="1">
        <v>-6326.12</v>
      </c>
      <c r="B1025">
        <v>9463.2800000000007</v>
      </c>
      <c r="D1025">
        <f t="shared" si="45"/>
        <v>-6.3261200000000004</v>
      </c>
      <c r="E1025">
        <f t="shared" si="46"/>
        <v>9.463280000000001</v>
      </c>
      <c r="G1025" t="str">
        <f t="shared" si="47"/>
        <v>X3.67388Y29.46328D02*D03*</v>
      </c>
    </row>
    <row r="1026" spans="1:7" x14ac:dyDescent="0.25">
      <c r="A1026" s="1">
        <v>-7316.72</v>
      </c>
      <c r="B1026">
        <v>9463.2800000000007</v>
      </c>
      <c r="D1026">
        <f t="shared" ref="D1026:D1089" si="48">A1026*10^(-3)</f>
        <v>-7.3167200000000001</v>
      </c>
      <c r="E1026">
        <f t="shared" ref="E1026:E1089" si="49">B1026*10^(-3)</f>
        <v>9.463280000000001</v>
      </c>
      <c r="G1026" t="str">
        <f t="shared" ref="G1026:G1089" si="50">"X"&amp;D1026+$K$1&amp;"Y"&amp;E1026+$L$1&amp;"D02*D03*"</f>
        <v>X2.68328Y29.46328D02*D03*</v>
      </c>
    </row>
    <row r="1027" spans="1:7" x14ac:dyDescent="0.25">
      <c r="A1027" s="1">
        <v>-8307.32</v>
      </c>
      <c r="B1027">
        <v>9457.18</v>
      </c>
      <c r="D1027">
        <f t="shared" si="48"/>
        <v>-8.3073200000000007</v>
      </c>
      <c r="E1027">
        <f t="shared" si="49"/>
        <v>9.457180000000001</v>
      </c>
      <c r="G1027" t="str">
        <f t="shared" si="50"/>
        <v>X1.69268Y29.45718D02*D03*</v>
      </c>
    </row>
    <row r="1028" spans="1:7" x14ac:dyDescent="0.25">
      <c r="A1028" s="2">
        <v>-9712.2000000000007</v>
      </c>
      <c r="B1028">
        <v>9301.73</v>
      </c>
      <c r="D1028">
        <f t="shared" si="48"/>
        <v>-9.7122000000000011</v>
      </c>
      <c r="E1028">
        <f t="shared" si="49"/>
        <v>9.3017299999999992</v>
      </c>
      <c r="G1028" t="str">
        <f t="shared" si="50"/>
        <v>X0.287799999999999Y29.30173D02*D03*</v>
      </c>
    </row>
    <row r="1029" spans="1:7" x14ac:dyDescent="0.25">
      <c r="A1029" s="1">
        <v>-10565.13</v>
      </c>
      <c r="B1029">
        <v>9301.73</v>
      </c>
      <c r="D1029">
        <f t="shared" si="48"/>
        <v>-10.56513</v>
      </c>
      <c r="E1029">
        <f t="shared" si="49"/>
        <v>9.3017299999999992</v>
      </c>
      <c r="G1029" t="str">
        <f t="shared" si="50"/>
        <v>X-0.56513Y29.30173D02*D03*</v>
      </c>
    </row>
    <row r="1030" spans="1:7" x14ac:dyDescent="0.25">
      <c r="A1030" s="2">
        <v>-12220.7</v>
      </c>
      <c r="B1030">
        <v>9444.99</v>
      </c>
      <c r="D1030">
        <f t="shared" si="48"/>
        <v>-12.220700000000001</v>
      </c>
      <c r="E1030">
        <f t="shared" si="49"/>
        <v>9.4449900000000007</v>
      </c>
      <c r="G1030" t="str">
        <f t="shared" si="50"/>
        <v>X-2.2207Y29.44499D02*D03*</v>
      </c>
    </row>
    <row r="1031" spans="1:7" x14ac:dyDescent="0.25">
      <c r="A1031" s="1">
        <v>-12814.05</v>
      </c>
      <c r="B1031">
        <v>9293.61</v>
      </c>
      <c r="D1031">
        <f t="shared" si="48"/>
        <v>-12.81405</v>
      </c>
      <c r="E1031">
        <f t="shared" si="49"/>
        <v>9.293610000000001</v>
      </c>
      <c r="G1031" t="str">
        <f t="shared" si="50"/>
        <v>X-2.81405Y29.29361D02*D03*</v>
      </c>
    </row>
    <row r="1032" spans="1:7" x14ac:dyDescent="0.25">
      <c r="A1032" s="1">
        <v>12814.05</v>
      </c>
      <c r="B1032">
        <v>9992.11</v>
      </c>
      <c r="D1032">
        <f t="shared" si="48"/>
        <v>12.81405</v>
      </c>
      <c r="E1032">
        <f t="shared" si="49"/>
        <v>9.9921100000000003</v>
      </c>
      <c r="G1032" t="str">
        <f t="shared" si="50"/>
        <v>X22.81405Y29.99211D02*D03*</v>
      </c>
    </row>
    <row r="1033" spans="1:7" x14ac:dyDescent="0.25">
      <c r="A1033" s="1">
        <v>12222.48</v>
      </c>
      <c r="B1033">
        <v>10038.33</v>
      </c>
      <c r="D1033">
        <f t="shared" si="48"/>
        <v>12.222479999999999</v>
      </c>
      <c r="E1033">
        <f t="shared" si="49"/>
        <v>10.03833</v>
      </c>
      <c r="G1033" t="str">
        <f t="shared" si="50"/>
        <v>X22.22248Y30.03833D02*D03*</v>
      </c>
    </row>
    <row r="1034" spans="1:7" x14ac:dyDescent="0.25">
      <c r="A1034" s="1">
        <v>11642.85</v>
      </c>
      <c r="B1034">
        <v>9579.86</v>
      </c>
      <c r="D1034">
        <f t="shared" si="48"/>
        <v>11.642850000000001</v>
      </c>
      <c r="E1034">
        <f t="shared" si="49"/>
        <v>9.57986</v>
      </c>
      <c r="G1034" t="str">
        <f t="shared" si="50"/>
        <v>X21.64285Y29.57986D02*D03*</v>
      </c>
    </row>
    <row r="1035" spans="1:7" x14ac:dyDescent="0.25">
      <c r="A1035" s="1">
        <v>9320.02</v>
      </c>
      <c r="B1035">
        <v>9747</v>
      </c>
      <c r="D1035">
        <f t="shared" si="48"/>
        <v>9.3200200000000013</v>
      </c>
      <c r="E1035">
        <f t="shared" si="49"/>
        <v>9.7469999999999999</v>
      </c>
      <c r="G1035" t="str">
        <f t="shared" si="50"/>
        <v>X19.32002Y29.747D02*D03*</v>
      </c>
    </row>
    <row r="1036" spans="1:7" x14ac:dyDescent="0.25">
      <c r="A1036" s="1">
        <v>3887.22</v>
      </c>
      <c r="B1036">
        <v>9818.8799999999992</v>
      </c>
      <c r="D1036">
        <f t="shared" si="48"/>
        <v>3.8872199999999997</v>
      </c>
      <c r="E1036">
        <f t="shared" si="49"/>
        <v>9.8188800000000001</v>
      </c>
      <c r="G1036" t="str">
        <f t="shared" si="50"/>
        <v>X13.88722Y29.81888D02*D03*</v>
      </c>
    </row>
    <row r="1037" spans="1:7" x14ac:dyDescent="0.25">
      <c r="A1037" s="1">
        <v>-3887.22</v>
      </c>
      <c r="B1037">
        <v>9818.8799999999992</v>
      </c>
      <c r="D1037">
        <f t="shared" si="48"/>
        <v>-3.8872199999999997</v>
      </c>
      <c r="E1037">
        <f t="shared" si="49"/>
        <v>9.8188800000000001</v>
      </c>
      <c r="G1037" t="str">
        <f t="shared" si="50"/>
        <v>X6.11278Y29.81888D02*D03*</v>
      </c>
    </row>
    <row r="1038" spans="1:7" x14ac:dyDescent="0.25">
      <c r="A1038" s="1">
        <v>-9320.02</v>
      </c>
      <c r="B1038">
        <v>9747</v>
      </c>
      <c r="D1038">
        <f t="shared" si="48"/>
        <v>-9.3200200000000013</v>
      </c>
      <c r="E1038">
        <f t="shared" si="49"/>
        <v>9.7469999999999999</v>
      </c>
      <c r="G1038" t="str">
        <f t="shared" si="50"/>
        <v>X0.679979999999999Y29.747D02*D03*</v>
      </c>
    </row>
    <row r="1039" spans="1:7" x14ac:dyDescent="0.25">
      <c r="A1039" s="1">
        <v>-11642.85</v>
      </c>
      <c r="B1039">
        <v>9579.86</v>
      </c>
      <c r="D1039">
        <f t="shared" si="48"/>
        <v>-11.642850000000001</v>
      </c>
      <c r="E1039">
        <f t="shared" si="49"/>
        <v>9.57986</v>
      </c>
      <c r="G1039" t="str">
        <f t="shared" si="50"/>
        <v>X-1.64285Y29.57986D02*D03*</v>
      </c>
    </row>
    <row r="1040" spans="1:7" x14ac:dyDescent="0.25">
      <c r="A1040" s="1">
        <v>-12222.48</v>
      </c>
      <c r="B1040">
        <v>10038.33</v>
      </c>
      <c r="D1040">
        <f t="shared" si="48"/>
        <v>-12.222479999999999</v>
      </c>
      <c r="E1040">
        <f t="shared" si="49"/>
        <v>10.03833</v>
      </c>
      <c r="G1040" t="str">
        <f t="shared" si="50"/>
        <v>X-2.22248Y30.03833D02*D03*</v>
      </c>
    </row>
    <row r="1041" spans="1:7" x14ac:dyDescent="0.25">
      <c r="A1041" s="1">
        <v>-12814.05</v>
      </c>
      <c r="B1041">
        <v>9992.11</v>
      </c>
      <c r="D1041">
        <f t="shared" si="48"/>
        <v>-12.81405</v>
      </c>
      <c r="E1041">
        <f t="shared" si="49"/>
        <v>9.9921100000000003</v>
      </c>
      <c r="G1041" t="str">
        <f t="shared" si="50"/>
        <v>X-2.81405Y29.99211D02*D03*</v>
      </c>
    </row>
    <row r="1042" spans="1:7" x14ac:dyDescent="0.25">
      <c r="A1042" s="1">
        <v>12237.72</v>
      </c>
      <c r="B1042">
        <v>10631.68</v>
      </c>
      <c r="D1042">
        <f t="shared" si="48"/>
        <v>12.237719999999999</v>
      </c>
      <c r="E1042">
        <f t="shared" si="49"/>
        <v>10.631680000000001</v>
      </c>
      <c r="G1042" t="str">
        <f t="shared" si="50"/>
        <v>X22.23772Y30.63168D02*D03*</v>
      </c>
    </row>
    <row r="1043" spans="1:7" x14ac:dyDescent="0.25">
      <c r="A1043" s="1">
        <v>11162.79</v>
      </c>
      <c r="B1043">
        <v>10162.790000000001</v>
      </c>
      <c r="D1043">
        <f t="shared" si="48"/>
        <v>11.162790000000001</v>
      </c>
      <c r="E1043">
        <f t="shared" si="49"/>
        <v>10.162790000000001</v>
      </c>
      <c r="G1043" t="str">
        <f t="shared" si="50"/>
        <v>X21.16279Y30.16279D02*D03*</v>
      </c>
    </row>
    <row r="1044" spans="1:7" x14ac:dyDescent="0.25">
      <c r="A1044" s="1">
        <v>10112.76</v>
      </c>
      <c r="B1044">
        <v>10238.49</v>
      </c>
      <c r="D1044">
        <f t="shared" si="48"/>
        <v>10.11276</v>
      </c>
      <c r="E1044">
        <f t="shared" si="49"/>
        <v>10.238490000000001</v>
      </c>
      <c r="G1044" t="str">
        <f t="shared" si="50"/>
        <v>X20.11276Y30.23849D02*D03*</v>
      </c>
    </row>
    <row r="1045" spans="1:7" x14ac:dyDescent="0.25">
      <c r="A1045" s="1">
        <v>8307.32</v>
      </c>
      <c r="B1045">
        <v>10168.379999999999</v>
      </c>
      <c r="D1045">
        <f t="shared" si="48"/>
        <v>8.3073200000000007</v>
      </c>
      <c r="E1045">
        <f t="shared" si="49"/>
        <v>10.168379999999999</v>
      </c>
      <c r="G1045" t="str">
        <f t="shared" si="50"/>
        <v>X18.30732Y30.16838D02*D03*</v>
      </c>
    </row>
    <row r="1046" spans="1:7" x14ac:dyDescent="0.25">
      <c r="A1046" s="1">
        <v>7316.72</v>
      </c>
      <c r="B1046">
        <v>10137.14</v>
      </c>
      <c r="D1046">
        <f t="shared" si="48"/>
        <v>7.3167200000000001</v>
      </c>
      <c r="E1046">
        <f t="shared" si="49"/>
        <v>10.13714</v>
      </c>
      <c r="G1046" t="str">
        <f t="shared" si="50"/>
        <v>X17.31672Y30.13714D02*D03*</v>
      </c>
    </row>
    <row r="1047" spans="1:7" x14ac:dyDescent="0.25">
      <c r="A1047" s="1">
        <v>6326.12</v>
      </c>
      <c r="B1047">
        <v>10136.629999999999</v>
      </c>
      <c r="D1047">
        <f t="shared" si="48"/>
        <v>6.3261200000000004</v>
      </c>
      <c r="E1047">
        <f t="shared" si="49"/>
        <v>10.13663</v>
      </c>
      <c r="G1047" t="str">
        <f t="shared" si="50"/>
        <v>X16.32612Y30.13663D02*D03*</v>
      </c>
    </row>
    <row r="1048" spans="1:7" x14ac:dyDescent="0.25">
      <c r="A1048" s="1">
        <v>5335.52</v>
      </c>
      <c r="B1048">
        <v>10136.629999999999</v>
      </c>
      <c r="D1048">
        <f t="shared" si="48"/>
        <v>5.3355200000000007</v>
      </c>
      <c r="E1048">
        <f t="shared" si="49"/>
        <v>10.13663</v>
      </c>
      <c r="G1048" t="str">
        <f t="shared" si="50"/>
        <v>X15.33552Y30.13663D02*D03*</v>
      </c>
    </row>
    <row r="1049" spans="1:7" x14ac:dyDescent="0.25">
      <c r="A1049" s="1">
        <v>4388.3599999999997</v>
      </c>
      <c r="B1049">
        <v>10136.629999999999</v>
      </c>
      <c r="D1049">
        <f t="shared" si="48"/>
        <v>4.3883599999999996</v>
      </c>
      <c r="E1049">
        <f t="shared" si="49"/>
        <v>10.13663</v>
      </c>
      <c r="G1049" t="str">
        <f t="shared" si="50"/>
        <v>X14.38836Y30.13663D02*D03*</v>
      </c>
    </row>
    <row r="1050" spans="1:7" x14ac:dyDescent="0.25">
      <c r="A1050" s="1">
        <v>3386.07</v>
      </c>
      <c r="B1050">
        <v>10136.629999999999</v>
      </c>
      <c r="D1050">
        <f t="shared" si="48"/>
        <v>3.3860700000000001</v>
      </c>
      <c r="E1050">
        <f t="shared" si="49"/>
        <v>10.13663</v>
      </c>
      <c r="G1050" t="str">
        <f t="shared" si="50"/>
        <v>X13.38607Y30.13663D02*D03*</v>
      </c>
    </row>
    <row r="1051" spans="1:7" x14ac:dyDescent="0.25">
      <c r="A1051" s="1">
        <v>2438.91</v>
      </c>
      <c r="B1051">
        <v>10136.629999999999</v>
      </c>
      <c r="D1051">
        <f t="shared" si="48"/>
        <v>2.4389099999999999</v>
      </c>
      <c r="E1051">
        <f t="shared" si="49"/>
        <v>10.13663</v>
      </c>
      <c r="G1051" t="str">
        <f t="shared" si="50"/>
        <v>X12.43891Y30.13663D02*D03*</v>
      </c>
    </row>
    <row r="1052" spans="1:7" x14ac:dyDescent="0.25">
      <c r="A1052" s="1">
        <v>1448.31</v>
      </c>
      <c r="B1052">
        <v>10136.629999999999</v>
      </c>
      <c r="D1052">
        <f t="shared" si="48"/>
        <v>1.44831</v>
      </c>
      <c r="E1052">
        <f t="shared" si="49"/>
        <v>10.13663</v>
      </c>
      <c r="G1052" t="str">
        <f t="shared" si="50"/>
        <v>X11.44831Y30.13663D02*D03*</v>
      </c>
    </row>
    <row r="1053" spans="1:7" x14ac:dyDescent="0.25">
      <c r="A1053" s="1">
        <v>462.79</v>
      </c>
      <c r="B1053">
        <v>9994.65</v>
      </c>
      <c r="D1053">
        <f t="shared" si="48"/>
        <v>0.46279000000000003</v>
      </c>
      <c r="E1053">
        <f t="shared" si="49"/>
        <v>9.99465</v>
      </c>
      <c r="G1053" t="str">
        <f t="shared" si="50"/>
        <v>X10.46279Y29.99465D02*D03*</v>
      </c>
    </row>
    <row r="1054" spans="1:7" x14ac:dyDescent="0.25">
      <c r="A1054" s="3">
        <v>0</v>
      </c>
      <c r="B1054">
        <v>10365.99</v>
      </c>
      <c r="D1054">
        <f t="shared" si="48"/>
        <v>0</v>
      </c>
      <c r="E1054">
        <f t="shared" si="49"/>
        <v>10.36599</v>
      </c>
      <c r="G1054" t="str">
        <f t="shared" si="50"/>
        <v>X10Y30.36599D02*D03*</v>
      </c>
    </row>
    <row r="1055" spans="1:7" x14ac:dyDescent="0.25">
      <c r="A1055" s="1">
        <v>-462.79</v>
      </c>
      <c r="B1055">
        <v>9994.65</v>
      </c>
      <c r="D1055">
        <f t="shared" si="48"/>
        <v>-0.46279000000000003</v>
      </c>
      <c r="E1055">
        <f t="shared" si="49"/>
        <v>9.99465</v>
      </c>
      <c r="G1055" t="str">
        <f t="shared" si="50"/>
        <v>X9.53721Y29.99465D02*D03*</v>
      </c>
    </row>
    <row r="1056" spans="1:7" x14ac:dyDescent="0.25">
      <c r="A1056" s="1">
        <v>-1448.31</v>
      </c>
      <c r="B1056">
        <v>10136.629999999999</v>
      </c>
      <c r="D1056">
        <f t="shared" si="48"/>
        <v>-1.44831</v>
      </c>
      <c r="E1056">
        <f t="shared" si="49"/>
        <v>10.13663</v>
      </c>
      <c r="G1056" t="str">
        <f t="shared" si="50"/>
        <v>X8.55169Y30.13663D02*D03*</v>
      </c>
    </row>
    <row r="1057" spans="1:7" x14ac:dyDescent="0.25">
      <c r="A1057" s="1">
        <v>-2438.91</v>
      </c>
      <c r="B1057">
        <v>10136.629999999999</v>
      </c>
      <c r="D1057">
        <f t="shared" si="48"/>
        <v>-2.4389099999999999</v>
      </c>
      <c r="E1057">
        <f t="shared" si="49"/>
        <v>10.13663</v>
      </c>
      <c r="G1057" t="str">
        <f t="shared" si="50"/>
        <v>X7.56109Y30.13663D02*D03*</v>
      </c>
    </row>
    <row r="1058" spans="1:7" x14ac:dyDescent="0.25">
      <c r="A1058" s="1">
        <v>-3386.07</v>
      </c>
      <c r="B1058">
        <v>10136.629999999999</v>
      </c>
      <c r="D1058">
        <f t="shared" si="48"/>
        <v>-3.3860700000000001</v>
      </c>
      <c r="E1058">
        <f t="shared" si="49"/>
        <v>10.13663</v>
      </c>
      <c r="G1058" t="str">
        <f t="shared" si="50"/>
        <v>X6.61393Y30.13663D02*D03*</v>
      </c>
    </row>
    <row r="1059" spans="1:7" x14ac:dyDescent="0.25">
      <c r="A1059" s="1">
        <v>-4388.3599999999997</v>
      </c>
      <c r="B1059">
        <v>10136.629999999999</v>
      </c>
      <c r="D1059">
        <f t="shared" si="48"/>
        <v>-4.3883599999999996</v>
      </c>
      <c r="E1059">
        <f t="shared" si="49"/>
        <v>10.13663</v>
      </c>
      <c r="G1059" t="str">
        <f t="shared" si="50"/>
        <v>X5.61164Y30.13663D02*D03*</v>
      </c>
    </row>
    <row r="1060" spans="1:7" x14ac:dyDescent="0.25">
      <c r="A1060" s="1">
        <v>-5335.52</v>
      </c>
      <c r="B1060">
        <v>10136.629999999999</v>
      </c>
      <c r="D1060">
        <f t="shared" si="48"/>
        <v>-5.3355200000000007</v>
      </c>
      <c r="E1060">
        <f t="shared" si="49"/>
        <v>10.13663</v>
      </c>
      <c r="G1060" t="str">
        <f t="shared" si="50"/>
        <v>X4.66448Y30.13663D02*D03*</v>
      </c>
    </row>
    <row r="1061" spans="1:7" x14ac:dyDescent="0.25">
      <c r="A1061" s="1">
        <v>-6326.12</v>
      </c>
      <c r="B1061">
        <v>10136.629999999999</v>
      </c>
      <c r="D1061">
        <f t="shared" si="48"/>
        <v>-6.3261200000000004</v>
      </c>
      <c r="E1061">
        <f t="shared" si="49"/>
        <v>10.13663</v>
      </c>
      <c r="G1061" t="str">
        <f t="shared" si="50"/>
        <v>X3.67388Y30.13663D02*D03*</v>
      </c>
    </row>
    <row r="1062" spans="1:7" x14ac:dyDescent="0.25">
      <c r="A1062" s="1">
        <v>-7316.72</v>
      </c>
      <c r="B1062">
        <v>10137.14</v>
      </c>
      <c r="D1062">
        <f t="shared" si="48"/>
        <v>-7.3167200000000001</v>
      </c>
      <c r="E1062">
        <f t="shared" si="49"/>
        <v>10.13714</v>
      </c>
      <c r="G1062" t="str">
        <f t="shared" si="50"/>
        <v>X2.68328Y30.13714D02*D03*</v>
      </c>
    </row>
    <row r="1063" spans="1:7" x14ac:dyDescent="0.25">
      <c r="A1063" s="1">
        <v>-8307.32</v>
      </c>
      <c r="B1063">
        <v>10168.379999999999</v>
      </c>
      <c r="D1063">
        <f t="shared" si="48"/>
        <v>-8.3073200000000007</v>
      </c>
      <c r="E1063">
        <f t="shared" si="49"/>
        <v>10.168379999999999</v>
      </c>
      <c r="G1063" t="str">
        <f t="shared" si="50"/>
        <v>X1.69268Y30.16838D02*D03*</v>
      </c>
    </row>
    <row r="1064" spans="1:7" x14ac:dyDescent="0.25">
      <c r="A1064" s="1">
        <v>-10112.76</v>
      </c>
      <c r="B1064">
        <v>10238.49</v>
      </c>
      <c r="D1064">
        <f t="shared" si="48"/>
        <v>-10.11276</v>
      </c>
      <c r="E1064">
        <f t="shared" si="49"/>
        <v>10.238490000000001</v>
      </c>
      <c r="G1064" t="str">
        <f t="shared" si="50"/>
        <v>X-0.11276Y30.23849D02*D03*</v>
      </c>
    </row>
    <row r="1065" spans="1:7" x14ac:dyDescent="0.25">
      <c r="A1065" s="1">
        <v>-11162.79</v>
      </c>
      <c r="B1065">
        <v>10162.790000000001</v>
      </c>
      <c r="D1065">
        <f t="shared" si="48"/>
        <v>-11.162790000000001</v>
      </c>
      <c r="E1065">
        <f t="shared" si="49"/>
        <v>10.162790000000001</v>
      </c>
      <c r="G1065" t="str">
        <f t="shared" si="50"/>
        <v>X-1.16279Y30.16279D02*D03*</v>
      </c>
    </row>
    <row r="1066" spans="1:7" x14ac:dyDescent="0.25">
      <c r="A1066" s="1">
        <v>-12237.72</v>
      </c>
      <c r="B1066">
        <v>10631.68</v>
      </c>
      <c r="D1066">
        <f t="shared" si="48"/>
        <v>-12.237719999999999</v>
      </c>
      <c r="E1066">
        <f t="shared" si="49"/>
        <v>10.631680000000001</v>
      </c>
      <c r="G1066" t="str">
        <f t="shared" si="50"/>
        <v>X-2.23772Y30.63168D02*D03*</v>
      </c>
    </row>
    <row r="1067" spans="1:7" x14ac:dyDescent="0.25">
      <c r="A1067" s="1">
        <v>12814.05</v>
      </c>
      <c r="B1067">
        <v>10773.16</v>
      </c>
      <c r="D1067">
        <f t="shared" si="48"/>
        <v>12.81405</v>
      </c>
      <c r="E1067">
        <f t="shared" si="49"/>
        <v>10.773160000000001</v>
      </c>
      <c r="G1067" t="str">
        <f t="shared" si="50"/>
        <v>X22.81405Y30.77316D02*D03*</v>
      </c>
    </row>
    <row r="1068" spans="1:7" x14ac:dyDescent="0.25">
      <c r="A1068" s="1">
        <v>11644.38</v>
      </c>
      <c r="B1068">
        <v>10644.38</v>
      </c>
      <c r="D1068">
        <f t="shared" si="48"/>
        <v>11.64438</v>
      </c>
      <c r="E1068">
        <f t="shared" si="49"/>
        <v>10.64438</v>
      </c>
      <c r="G1068" t="str">
        <f t="shared" si="50"/>
        <v>X21.64438Y30.64438D02*D03*</v>
      </c>
    </row>
    <row r="1069" spans="1:7" x14ac:dyDescent="0.25">
      <c r="A1069" s="1">
        <v>10579.86</v>
      </c>
      <c r="B1069">
        <v>10642.85</v>
      </c>
      <c r="D1069">
        <f t="shared" si="48"/>
        <v>10.57986</v>
      </c>
      <c r="E1069">
        <f t="shared" si="49"/>
        <v>10.642850000000001</v>
      </c>
      <c r="G1069" t="str">
        <f t="shared" si="50"/>
        <v>X20.57986Y30.64285D02*D03*</v>
      </c>
    </row>
    <row r="1070" spans="1:7" x14ac:dyDescent="0.25">
      <c r="A1070" s="1">
        <v>9553.19</v>
      </c>
      <c r="B1070">
        <v>10709.15</v>
      </c>
      <c r="D1070">
        <f t="shared" si="48"/>
        <v>9.5531900000000007</v>
      </c>
      <c r="E1070">
        <f t="shared" si="49"/>
        <v>10.709149999999999</v>
      </c>
      <c r="G1070" t="str">
        <f t="shared" si="50"/>
        <v>X19.55319Y30.70915D02*D03*</v>
      </c>
    </row>
    <row r="1071" spans="1:7" x14ac:dyDescent="0.25">
      <c r="A1071" s="1">
        <v>8697.98</v>
      </c>
      <c r="B1071">
        <v>11028.17</v>
      </c>
      <c r="D1071">
        <f t="shared" si="48"/>
        <v>8.6979799999999994</v>
      </c>
      <c r="E1071">
        <f t="shared" si="49"/>
        <v>11.028170000000001</v>
      </c>
      <c r="G1071" t="str">
        <f t="shared" si="50"/>
        <v>X18.69798Y31.02817D02*D03*</v>
      </c>
    </row>
    <row r="1072" spans="1:7" x14ac:dyDescent="0.25">
      <c r="A1072" s="1">
        <v>7774.43</v>
      </c>
      <c r="B1072">
        <v>11070.59</v>
      </c>
      <c r="D1072">
        <f t="shared" si="48"/>
        <v>7.7744300000000006</v>
      </c>
      <c r="E1072">
        <f t="shared" si="49"/>
        <v>11.070590000000001</v>
      </c>
      <c r="G1072" t="str">
        <f t="shared" si="50"/>
        <v>X17.77443Y31.07059D02*D03*</v>
      </c>
    </row>
    <row r="1073" spans="1:7" x14ac:dyDescent="0.25">
      <c r="A1073" s="1">
        <v>7288.53</v>
      </c>
      <c r="B1073">
        <v>10729.98</v>
      </c>
      <c r="D1073">
        <f t="shared" si="48"/>
        <v>7.2885299999999997</v>
      </c>
      <c r="E1073">
        <f t="shared" si="49"/>
        <v>10.729979999999999</v>
      </c>
      <c r="G1073" t="str">
        <f t="shared" si="50"/>
        <v>X17.28853Y30.72998D02*D03*</v>
      </c>
    </row>
    <row r="1074" spans="1:7" x14ac:dyDescent="0.25">
      <c r="A1074" s="1">
        <v>6802.63</v>
      </c>
      <c r="B1074">
        <v>11070.59</v>
      </c>
      <c r="D1074">
        <f t="shared" si="48"/>
        <v>6.8026300000000006</v>
      </c>
      <c r="E1074">
        <f t="shared" si="49"/>
        <v>11.070590000000001</v>
      </c>
      <c r="G1074" t="str">
        <f t="shared" si="50"/>
        <v>X16.80263Y31.07059D02*D03*</v>
      </c>
    </row>
    <row r="1075" spans="1:7" x14ac:dyDescent="0.25">
      <c r="A1075" s="1">
        <v>6316.73</v>
      </c>
      <c r="B1075">
        <v>10729.98</v>
      </c>
      <c r="D1075">
        <f t="shared" si="48"/>
        <v>6.3167299999999997</v>
      </c>
      <c r="E1075">
        <f t="shared" si="49"/>
        <v>10.729979999999999</v>
      </c>
      <c r="G1075" t="str">
        <f t="shared" si="50"/>
        <v>X16.31673Y30.72998D02*D03*</v>
      </c>
    </row>
    <row r="1076" spans="1:7" x14ac:dyDescent="0.25">
      <c r="A1076" s="1">
        <v>5830.82</v>
      </c>
      <c r="B1076">
        <v>11070.59</v>
      </c>
      <c r="D1076">
        <f t="shared" si="48"/>
        <v>5.8308200000000001</v>
      </c>
      <c r="E1076">
        <f t="shared" si="49"/>
        <v>11.070590000000001</v>
      </c>
      <c r="G1076" t="str">
        <f t="shared" si="50"/>
        <v>X15.83082Y31.07059D02*D03*</v>
      </c>
    </row>
    <row r="1077" spans="1:7" x14ac:dyDescent="0.25">
      <c r="A1077" s="1">
        <v>5344.92</v>
      </c>
      <c r="B1077">
        <v>10729.98</v>
      </c>
      <c r="D1077">
        <f t="shared" si="48"/>
        <v>5.3449200000000001</v>
      </c>
      <c r="E1077">
        <f t="shared" si="49"/>
        <v>10.729979999999999</v>
      </c>
      <c r="G1077" t="str">
        <f t="shared" si="50"/>
        <v>X15.34492Y30.72998D02*D03*</v>
      </c>
    </row>
    <row r="1078" spans="1:7" x14ac:dyDescent="0.25">
      <c r="A1078" s="1">
        <v>4859.0200000000004</v>
      </c>
      <c r="B1078">
        <v>11070.59</v>
      </c>
      <c r="D1078">
        <f t="shared" si="48"/>
        <v>4.8590200000000001</v>
      </c>
      <c r="E1078">
        <f t="shared" si="49"/>
        <v>11.070590000000001</v>
      </c>
      <c r="G1078" t="str">
        <f t="shared" si="50"/>
        <v>X14.85902Y31.07059D02*D03*</v>
      </c>
    </row>
    <row r="1079" spans="1:7" x14ac:dyDescent="0.25">
      <c r="A1079" s="1">
        <v>4373.12</v>
      </c>
      <c r="B1079">
        <v>10729.98</v>
      </c>
      <c r="D1079">
        <f t="shared" si="48"/>
        <v>4.3731200000000001</v>
      </c>
      <c r="E1079">
        <f t="shared" si="49"/>
        <v>10.729979999999999</v>
      </c>
      <c r="G1079" t="str">
        <f t="shared" si="50"/>
        <v>X14.37312Y30.72998D02*D03*</v>
      </c>
    </row>
    <row r="1080" spans="1:7" x14ac:dyDescent="0.25">
      <c r="A1080" s="1">
        <v>3887.22</v>
      </c>
      <c r="B1080">
        <v>11070.59</v>
      </c>
      <c r="D1080">
        <f t="shared" si="48"/>
        <v>3.8872199999999997</v>
      </c>
      <c r="E1080">
        <f t="shared" si="49"/>
        <v>11.070590000000001</v>
      </c>
      <c r="G1080" t="str">
        <f t="shared" si="50"/>
        <v>X13.88722Y31.07059D02*D03*</v>
      </c>
    </row>
    <row r="1081" spans="1:7" x14ac:dyDescent="0.25">
      <c r="A1081" s="1">
        <v>3401.31</v>
      </c>
      <c r="B1081">
        <v>10729.98</v>
      </c>
      <c r="D1081">
        <f t="shared" si="48"/>
        <v>3.4013100000000001</v>
      </c>
      <c r="E1081">
        <f t="shared" si="49"/>
        <v>10.729979999999999</v>
      </c>
      <c r="G1081" t="str">
        <f t="shared" si="50"/>
        <v>X13.40131Y30.72998D02*D03*</v>
      </c>
    </row>
    <row r="1082" spans="1:7" x14ac:dyDescent="0.25">
      <c r="A1082" s="1">
        <v>2915.41</v>
      </c>
      <c r="B1082">
        <v>11070.59</v>
      </c>
      <c r="D1082">
        <f t="shared" si="48"/>
        <v>2.9154100000000001</v>
      </c>
      <c r="E1082">
        <f t="shared" si="49"/>
        <v>11.070590000000001</v>
      </c>
      <c r="G1082" t="str">
        <f t="shared" si="50"/>
        <v>X12.91541Y31.07059D02*D03*</v>
      </c>
    </row>
    <row r="1083" spans="1:7" x14ac:dyDescent="0.25">
      <c r="A1083" s="1">
        <v>2429.5100000000002</v>
      </c>
      <c r="B1083">
        <v>10729.98</v>
      </c>
      <c r="D1083">
        <f t="shared" si="48"/>
        <v>2.4295100000000001</v>
      </c>
      <c r="E1083">
        <f t="shared" si="49"/>
        <v>10.729979999999999</v>
      </c>
      <c r="G1083" t="str">
        <f t="shared" si="50"/>
        <v>X12.42951Y30.72998D02*D03*</v>
      </c>
    </row>
    <row r="1084" spans="1:7" x14ac:dyDescent="0.25">
      <c r="A1084" s="1">
        <v>1943.61</v>
      </c>
      <c r="B1084">
        <v>11070.59</v>
      </c>
      <c r="D1084">
        <f t="shared" si="48"/>
        <v>1.9436099999999998</v>
      </c>
      <c r="E1084">
        <f t="shared" si="49"/>
        <v>11.070590000000001</v>
      </c>
      <c r="G1084" t="str">
        <f t="shared" si="50"/>
        <v>X11.94361Y31.07059D02*D03*</v>
      </c>
    </row>
    <row r="1085" spans="1:7" x14ac:dyDescent="0.25">
      <c r="A1085" s="1">
        <v>1457.71</v>
      </c>
      <c r="B1085">
        <v>10729.98</v>
      </c>
      <c r="D1085">
        <f t="shared" si="48"/>
        <v>1.4577100000000001</v>
      </c>
      <c r="E1085">
        <f t="shared" si="49"/>
        <v>10.729979999999999</v>
      </c>
      <c r="G1085" t="str">
        <f t="shared" si="50"/>
        <v>X11.45771Y30.72998D02*D03*</v>
      </c>
    </row>
    <row r="1086" spans="1:7" x14ac:dyDescent="0.25">
      <c r="A1086" s="2">
        <v>971.8</v>
      </c>
      <c r="B1086">
        <v>11070.59</v>
      </c>
      <c r="D1086">
        <f t="shared" si="48"/>
        <v>0.9718</v>
      </c>
      <c r="E1086">
        <f t="shared" si="49"/>
        <v>11.070590000000001</v>
      </c>
      <c r="G1086" t="str">
        <f t="shared" si="50"/>
        <v>X10.9718Y31.07059D02*D03*</v>
      </c>
    </row>
    <row r="1087" spans="1:7" x14ac:dyDescent="0.25">
      <c r="A1087" s="1">
        <v>479.81</v>
      </c>
      <c r="B1087">
        <v>10715.24</v>
      </c>
      <c r="D1087">
        <f t="shared" si="48"/>
        <v>0.47981000000000001</v>
      </c>
      <c r="E1087">
        <f t="shared" si="49"/>
        <v>10.71524</v>
      </c>
      <c r="G1087" t="str">
        <f t="shared" si="50"/>
        <v>X10.47981Y30.71524D02*D03*</v>
      </c>
    </row>
    <row r="1088" spans="1:7" x14ac:dyDescent="0.25">
      <c r="A1088" s="3">
        <v>0</v>
      </c>
      <c r="B1088">
        <v>11070.59</v>
      </c>
      <c r="D1088">
        <f t="shared" si="48"/>
        <v>0</v>
      </c>
      <c r="E1088">
        <f t="shared" si="49"/>
        <v>11.070590000000001</v>
      </c>
      <c r="G1088" t="str">
        <f t="shared" si="50"/>
        <v>X10Y31.07059D02*D03*</v>
      </c>
    </row>
    <row r="1089" spans="1:7" x14ac:dyDescent="0.25">
      <c r="A1089" s="1">
        <v>-479.81</v>
      </c>
      <c r="B1089">
        <v>10715.24</v>
      </c>
      <c r="D1089">
        <f t="shared" si="48"/>
        <v>-0.47981000000000001</v>
      </c>
      <c r="E1089">
        <f t="shared" si="49"/>
        <v>10.71524</v>
      </c>
      <c r="G1089" t="str">
        <f t="shared" si="50"/>
        <v>X9.52019Y30.71524D02*D03*</v>
      </c>
    </row>
    <row r="1090" spans="1:7" x14ac:dyDescent="0.25">
      <c r="A1090" s="2">
        <v>-971.8</v>
      </c>
      <c r="B1090">
        <v>11070.59</v>
      </c>
      <c r="D1090">
        <f t="shared" ref="D1090:D1153" si="51">A1090*10^(-3)</f>
        <v>-0.9718</v>
      </c>
      <c r="E1090">
        <f t="shared" ref="E1090:E1153" si="52">B1090*10^(-3)</f>
        <v>11.070590000000001</v>
      </c>
      <c r="G1090" t="str">
        <f t="shared" ref="G1090:G1153" si="53">"X"&amp;D1090+$K$1&amp;"Y"&amp;E1090+$L$1&amp;"D02*D03*"</f>
        <v>X9.0282Y31.07059D02*D03*</v>
      </c>
    </row>
    <row r="1091" spans="1:7" x14ac:dyDescent="0.25">
      <c r="A1091" s="1">
        <v>-1457.71</v>
      </c>
      <c r="B1091">
        <v>10729.98</v>
      </c>
      <c r="D1091">
        <f t="shared" si="51"/>
        <v>-1.4577100000000001</v>
      </c>
      <c r="E1091">
        <f t="shared" si="52"/>
        <v>10.729979999999999</v>
      </c>
      <c r="G1091" t="str">
        <f t="shared" si="53"/>
        <v>X8.54229Y30.72998D02*D03*</v>
      </c>
    </row>
    <row r="1092" spans="1:7" x14ac:dyDescent="0.25">
      <c r="A1092" s="1">
        <v>-1943.61</v>
      </c>
      <c r="B1092">
        <v>11070.59</v>
      </c>
      <c r="D1092">
        <f t="shared" si="51"/>
        <v>-1.9436099999999998</v>
      </c>
      <c r="E1092">
        <f t="shared" si="52"/>
        <v>11.070590000000001</v>
      </c>
      <c r="G1092" t="str">
        <f t="shared" si="53"/>
        <v>X8.05639Y31.07059D02*D03*</v>
      </c>
    </row>
    <row r="1093" spans="1:7" x14ac:dyDescent="0.25">
      <c r="A1093" s="1">
        <v>-2429.5100000000002</v>
      </c>
      <c r="B1093">
        <v>10729.98</v>
      </c>
      <c r="D1093">
        <f t="shared" si="51"/>
        <v>-2.4295100000000001</v>
      </c>
      <c r="E1093">
        <f t="shared" si="52"/>
        <v>10.729979999999999</v>
      </c>
      <c r="G1093" t="str">
        <f t="shared" si="53"/>
        <v>X7.57049Y30.72998D02*D03*</v>
      </c>
    </row>
    <row r="1094" spans="1:7" x14ac:dyDescent="0.25">
      <c r="A1094" s="1">
        <v>-2915.41</v>
      </c>
      <c r="B1094">
        <v>11070.59</v>
      </c>
      <c r="D1094">
        <f t="shared" si="51"/>
        <v>-2.9154100000000001</v>
      </c>
      <c r="E1094">
        <f t="shared" si="52"/>
        <v>11.070590000000001</v>
      </c>
      <c r="G1094" t="str">
        <f t="shared" si="53"/>
        <v>X7.08459Y31.07059D02*D03*</v>
      </c>
    </row>
    <row r="1095" spans="1:7" x14ac:dyDescent="0.25">
      <c r="A1095" s="1">
        <v>-3401.31</v>
      </c>
      <c r="B1095">
        <v>10729.98</v>
      </c>
      <c r="D1095">
        <f t="shared" si="51"/>
        <v>-3.4013100000000001</v>
      </c>
      <c r="E1095">
        <f t="shared" si="52"/>
        <v>10.729979999999999</v>
      </c>
      <c r="G1095" t="str">
        <f t="shared" si="53"/>
        <v>X6.59869Y30.72998D02*D03*</v>
      </c>
    </row>
    <row r="1096" spans="1:7" x14ac:dyDescent="0.25">
      <c r="A1096" s="1">
        <v>-3887.22</v>
      </c>
      <c r="B1096">
        <v>11070.59</v>
      </c>
      <c r="D1096">
        <f t="shared" si="51"/>
        <v>-3.8872199999999997</v>
      </c>
      <c r="E1096">
        <f t="shared" si="52"/>
        <v>11.070590000000001</v>
      </c>
      <c r="G1096" t="str">
        <f t="shared" si="53"/>
        <v>X6.11278Y31.07059D02*D03*</v>
      </c>
    </row>
    <row r="1097" spans="1:7" x14ac:dyDescent="0.25">
      <c r="A1097" s="1">
        <v>-4373.12</v>
      </c>
      <c r="B1097">
        <v>10729.98</v>
      </c>
      <c r="D1097">
        <f t="shared" si="51"/>
        <v>-4.3731200000000001</v>
      </c>
      <c r="E1097">
        <f t="shared" si="52"/>
        <v>10.729979999999999</v>
      </c>
      <c r="G1097" t="str">
        <f t="shared" si="53"/>
        <v>X5.62688Y30.72998D02*D03*</v>
      </c>
    </row>
    <row r="1098" spans="1:7" x14ac:dyDescent="0.25">
      <c r="A1098" s="1">
        <v>-4859.0200000000004</v>
      </c>
      <c r="B1098">
        <v>11070.59</v>
      </c>
      <c r="D1098">
        <f t="shared" si="51"/>
        <v>-4.8590200000000001</v>
      </c>
      <c r="E1098">
        <f t="shared" si="52"/>
        <v>11.070590000000001</v>
      </c>
      <c r="G1098" t="str">
        <f t="shared" si="53"/>
        <v>X5.14098Y31.07059D02*D03*</v>
      </c>
    </row>
    <row r="1099" spans="1:7" x14ac:dyDescent="0.25">
      <c r="A1099" s="1">
        <v>-5344.92</v>
      </c>
      <c r="B1099">
        <v>10729.98</v>
      </c>
      <c r="D1099">
        <f t="shared" si="51"/>
        <v>-5.3449200000000001</v>
      </c>
      <c r="E1099">
        <f t="shared" si="52"/>
        <v>10.729979999999999</v>
      </c>
      <c r="G1099" t="str">
        <f t="shared" si="53"/>
        <v>X4.65508Y30.72998D02*D03*</v>
      </c>
    </row>
    <row r="1100" spans="1:7" x14ac:dyDescent="0.25">
      <c r="A1100" s="1">
        <v>-5830.82</v>
      </c>
      <c r="B1100">
        <v>11070.59</v>
      </c>
      <c r="D1100">
        <f t="shared" si="51"/>
        <v>-5.8308200000000001</v>
      </c>
      <c r="E1100">
        <f t="shared" si="52"/>
        <v>11.070590000000001</v>
      </c>
      <c r="G1100" t="str">
        <f t="shared" si="53"/>
        <v>X4.16918Y31.07059D02*D03*</v>
      </c>
    </row>
    <row r="1101" spans="1:7" x14ac:dyDescent="0.25">
      <c r="A1101" s="1">
        <v>-6316.73</v>
      </c>
      <c r="B1101">
        <v>10729.98</v>
      </c>
      <c r="D1101">
        <f t="shared" si="51"/>
        <v>-6.3167299999999997</v>
      </c>
      <c r="E1101">
        <f t="shared" si="52"/>
        <v>10.729979999999999</v>
      </c>
      <c r="G1101" t="str">
        <f t="shared" si="53"/>
        <v>X3.68327Y30.72998D02*D03*</v>
      </c>
    </row>
    <row r="1102" spans="1:7" x14ac:dyDescent="0.25">
      <c r="A1102" s="1">
        <v>-6802.63</v>
      </c>
      <c r="B1102">
        <v>11070.59</v>
      </c>
      <c r="D1102">
        <f t="shared" si="51"/>
        <v>-6.8026300000000006</v>
      </c>
      <c r="E1102">
        <f t="shared" si="52"/>
        <v>11.070590000000001</v>
      </c>
      <c r="G1102" t="str">
        <f t="shared" si="53"/>
        <v>X3.19737Y31.07059D02*D03*</v>
      </c>
    </row>
    <row r="1103" spans="1:7" x14ac:dyDescent="0.25">
      <c r="A1103" s="1">
        <v>-7288.53</v>
      </c>
      <c r="B1103">
        <v>10729.98</v>
      </c>
      <c r="D1103">
        <f t="shared" si="51"/>
        <v>-7.2885299999999997</v>
      </c>
      <c r="E1103">
        <f t="shared" si="52"/>
        <v>10.729979999999999</v>
      </c>
      <c r="G1103" t="str">
        <f t="shared" si="53"/>
        <v>X2.71147Y30.72998D02*D03*</v>
      </c>
    </row>
    <row r="1104" spans="1:7" x14ac:dyDescent="0.25">
      <c r="A1104" s="1">
        <v>-7774.43</v>
      </c>
      <c r="B1104">
        <v>11070.59</v>
      </c>
      <c r="D1104">
        <f t="shared" si="51"/>
        <v>-7.7744300000000006</v>
      </c>
      <c r="E1104">
        <f t="shared" si="52"/>
        <v>11.070590000000001</v>
      </c>
      <c r="G1104" t="str">
        <f t="shared" si="53"/>
        <v>X2.22557Y31.07059D02*D03*</v>
      </c>
    </row>
    <row r="1105" spans="1:7" x14ac:dyDescent="0.25">
      <c r="A1105" s="1">
        <v>-8697.98</v>
      </c>
      <c r="B1105">
        <v>11028.17</v>
      </c>
      <c r="D1105">
        <f t="shared" si="51"/>
        <v>-8.6979799999999994</v>
      </c>
      <c r="E1105">
        <f t="shared" si="52"/>
        <v>11.028170000000001</v>
      </c>
      <c r="G1105" t="str">
        <f t="shared" si="53"/>
        <v>X1.30202Y31.02817D02*D03*</v>
      </c>
    </row>
    <row r="1106" spans="1:7" x14ac:dyDescent="0.25">
      <c r="A1106" s="1">
        <v>-9553.19</v>
      </c>
      <c r="B1106">
        <v>10709.15</v>
      </c>
      <c r="D1106">
        <f t="shared" si="51"/>
        <v>-9.5531900000000007</v>
      </c>
      <c r="E1106">
        <f t="shared" si="52"/>
        <v>10.709149999999999</v>
      </c>
      <c r="G1106" t="str">
        <f t="shared" si="53"/>
        <v>X0.446809999999999Y30.70915D02*D03*</v>
      </c>
    </row>
    <row r="1107" spans="1:7" x14ac:dyDescent="0.25">
      <c r="A1107" s="1">
        <v>-10579.86</v>
      </c>
      <c r="B1107">
        <v>10642.85</v>
      </c>
      <c r="D1107">
        <f t="shared" si="51"/>
        <v>-10.57986</v>
      </c>
      <c r="E1107">
        <f t="shared" si="52"/>
        <v>10.642850000000001</v>
      </c>
      <c r="G1107" t="str">
        <f t="shared" si="53"/>
        <v>X-0.57986Y30.64285D02*D03*</v>
      </c>
    </row>
    <row r="1108" spans="1:7" x14ac:dyDescent="0.25">
      <c r="A1108" s="1">
        <v>-11644.38</v>
      </c>
      <c r="B1108">
        <v>10644.38</v>
      </c>
      <c r="D1108">
        <f t="shared" si="51"/>
        <v>-11.64438</v>
      </c>
      <c r="E1108">
        <f t="shared" si="52"/>
        <v>10.64438</v>
      </c>
      <c r="G1108" t="str">
        <f t="shared" si="53"/>
        <v>X-1.64438Y30.64438D02*D03*</v>
      </c>
    </row>
    <row r="1109" spans="1:7" x14ac:dyDescent="0.25">
      <c r="A1109" s="1">
        <v>-12814.05</v>
      </c>
      <c r="B1109">
        <v>10773.16</v>
      </c>
      <c r="D1109">
        <f t="shared" si="51"/>
        <v>-12.81405</v>
      </c>
      <c r="E1109">
        <f t="shared" si="52"/>
        <v>10.773160000000001</v>
      </c>
      <c r="G1109" t="str">
        <f t="shared" si="53"/>
        <v>X-2.81405Y30.77316D02*D03*</v>
      </c>
    </row>
    <row r="1110" spans="1:7" x14ac:dyDescent="0.25">
      <c r="A1110" s="1">
        <v>12814.05</v>
      </c>
      <c r="B1110">
        <v>11382.76</v>
      </c>
      <c r="D1110">
        <f t="shared" si="51"/>
        <v>12.81405</v>
      </c>
      <c r="E1110">
        <f t="shared" si="52"/>
        <v>11.382760000000001</v>
      </c>
      <c r="G1110" t="str">
        <f t="shared" si="53"/>
        <v>X22.81405Y31.38276D02*D03*</v>
      </c>
    </row>
    <row r="1111" spans="1:7" x14ac:dyDescent="0.25">
      <c r="A1111" s="1">
        <v>12225.02</v>
      </c>
      <c r="B1111">
        <v>11225.02</v>
      </c>
      <c r="D1111">
        <f t="shared" si="51"/>
        <v>12.225020000000001</v>
      </c>
      <c r="E1111">
        <f t="shared" si="52"/>
        <v>11.225020000000001</v>
      </c>
      <c r="G1111" t="str">
        <f t="shared" si="53"/>
        <v>X22.22502Y31.22502D02*D03*</v>
      </c>
    </row>
    <row r="1112" spans="1:7" x14ac:dyDescent="0.25">
      <c r="A1112" s="1">
        <v>11631.68</v>
      </c>
      <c r="B1112">
        <v>11237.72</v>
      </c>
      <c r="D1112">
        <f t="shared" si="51"/>
        <v>11.631680000000001</v>
      </c>
      <c r="E1112">
        <f t="shared" si="52"/>
        <v>11.237719999999999</v>
      </c>
      <c r="G1112" t="str">
        <f t="shared" si="53"/>
        <v>X21.63168Y31.23772D02*D03*</v>
      </c>
    </row>
    <row r="1113" spans="1:7" x14ac:dyDescent="0.25">
      <c r="A1113" s="1">
        <v>11038.33</v>
      </c>
      <c r="B1113">
        <v>11222.48</v>
      </c>
      <c r="D1113">
        <f t="shared" si="51"/>
        <v>11.03833</v>
      </c>
      <c r="E1113">
        <f t="shared" si="52"/>
        <v>11.222479999999999</v>
      </c>
      <c r="G1113" t="str">
        <f t="shared" si="53"/>
        <v>X21.03833Y31.22248D02*D03*</v>
      </c>
    </row>
    <row r="1114" spans="1:7" x14ac:dyDescent="0.25">
      <c r="A1114" s="1">
        <v>10444.99</v>
      </c>
      <c r="B1114">
        <v>11220.7</v>
      </c>
      <c r="D1114">
        <f t="shared" si="51"/>
        <v>10.444990000000001</v>
      </c>
      <c r="E1114">
        <f t="shared" si="52"/>
        <v>11.220700000000001</v>
      </c>
      <c r="G1114" t="str">
        <f t="shared" si="53"/>
        <v>X20.44499Y31.2207D02*D03*</v>
      </c>
    </row>
    <row r="1115" spans="1:7" x14ac:dyDescent="0.25">
      <c r="A1115" s="1">
        <v>9851.64</v>
      </c>
      <c r="B1115">
        <v>11229.59</v>
      </c>
      <c r="D1115">
        <f t="shared" si="51"/>
        <v>9.8516399999999997</v>
      </c>
      <c r="E1115">
        <f t="shared" si="52"/>
        <v>11.22959</v>
      </c>
      <c r="G1115" t="str">
        <f t="shared" si="53"/>
        <v>X19.85164Y31.22959D02*D03*</v>
      </c>
    </row>
    <row r="1116" spans="1:7" x14ac:dyDescent="0.25">
      <c r="A1116" s="2">
        <v>9258.2999999999993</v>
      </c>
      <c r="B1116">
        <v>11224.26</v>
      </c>
      <c r="D1116">
        <f t="shared" si="51"/>
        <v>9.2583000000000002</v>
      </c>
      <c r="E1116">
        <f t="shared" si="52"/>
        <v>11.224260000000001</v>
      </c>
      <c r="G1116" t="str">
        <f t="shared" si="53"/>
        <v>X19.2583Y31.22426D02*D03*</v>
      </c>
    </row>
    <row r="1117" spans="1:7" x14ac:dyDescent="0.25">
      <c r="A1117" s="1">
        <v>8260.33</v>
      </c>
      <c r="B1117">
        <v>11428.98</v>
      </c>
      <c r="D1117">
        <f t="shared" si="51"/>
        <v>8.2603299999999997</v>
      </c>
      <c r="E1117">
        <f t="shared" si="52"/>
        <v>11.428979999999999</v>
      </c>
      <c r="G1117" t="str">
        <f t="shared" si="53"/>
        <v>X18.26033Y31.42898D02*D03*</v>
      </c>
    </row>
    <row r="1118" spans="1:7" x14ac:dyDescent="0.25">
      <c r="A1118" s="1">
        <v>7288.53</v>
      </c>
      <c r="B1118">
        <v>11428.98</v>
      </c>
      <c r="D1118">
        <f t="shared" si="51"/>
        <v>7.2885299999999997</v>
      </c>
      <c r="E1118">
        <f t="shared" si="52"/>
        <v>11.428979999999999</v>
      </c>
      <c r="G1118" t="str">
        <f t="shared" si="53"/>
        <v>X17.28853Y31.42898D02*D03*</v>
      </c>
    </row>
    <row r="1119" spans="1:7" x14ac:dyDescent="0.25">
      <c r="A1119" s="1">
        <v>6316.73</v>
      </c>
      <c r="B1119">
        <v>11428.98</v>
      </c>
      <c r="D1119">
        <f t="shared" si="51"/>
        <v>6.3167299999999997</v>
      </c>
      <c r="E1119">
        <f t="shared" si="52"/>
        <v>11.428979999999999</v>
      </c>
      <c r="G1119" t="str">
        <f t="shared" si="53"/>
        <v>X16.31673Y31.42898D02*D03*</v>
      </c>
    </row>
    <row r="1120" spans="1:7" x14ac:dyDescent="0.25">
      <c r="A1120" s="1">
        <v>5344.92</v>
      </c>
      <c r="B1120">
        <v>11428.98</v>
      </c>
      <c r="D1120">
        <f t="shared" si="51"/>
        <v>5.3449200000000001</v>
      </c>
      <c r="E1120">
        <f t="shared" si="52"/>
        <v>11.428979999999999</v>
      </c>
      <c r="G1120" t="str">
        <f t="shared" si="53"/>
        <v>X15.34492Y31.42898D02*D03*</v>
      </c>
    </row>
    <row r="1121" spans="1:7" x14ac:dyDescent="0.25">
      <c r="A1121" s="1">
        <v>4373.12</v>
      </c>
      <c r="B1121">
        <v>11428.98</v>
      </c>
      <c r="D1121">
        <f t="shared" si="51"/>
        <v>4.3731200000000001</v>
      </c>
      <c r="E1121">
        <f t="shared" si="52"/>
        <v>11.428979999999999</v>
      </c>
      <c r="G1121" t="str">
        <f t="shared" si="53"/>
        <v>X14.37312Y31.42898D02*D03*</v>
      </c>
    </row>
    <row r="1122" spans="1:7" x14ac:dyDescent="0.25">
      <c r="A1122" s="1">
        <v>3401.31</v>
      </c>
      <c r="B1122">
        <v>11428.98</v>
      </c>
      <c r="D1122">
        <f t="shared" si="51"/>
        <v>3.4013100000000001</v>
      </c>
      <c r="E1122">
        <f t="shared" si="52"/>
        <v>11.428979999999999</v>
      </c>
      <c r="G1122" t="str">
        <f t="shared" si="53"/>
        <v>X13.40131Y31.42898D02*D03*</v>
      </c>
    </row>
    <row r="1123" spans="1:7" x14ac:dyDescent="0.25">
      <c r="A1123" s="1">
        <v>2429.5100000000002</v>
      </c>
      <c r="B1123">
        <v>11428.98</v>
      </c>
      <c r="D1123">
        <f t="shared" si="51"/>
        <v>2.4295100000000001</v>
      </c>
      <c r="E1123">
        <f t="shared" si="52"/>
        <v>11.428979999999999</v>
      </c>
      <c r="G1123" t="str">
        <f t="shared" si="53"/>
        <v>X12.42951Y31.42898D02*D03*</v>
      </c>
    </row>
    <row r="1124" spans="1:7" x14ac:dyDescent="0.25">
      <c r="A1124" s="1">
        <v>1457.71</v>
      </c>
      <c r="B1124">
        <v>11428.98</v>
      </c>
      <c r="D1124">
        <f t="shared" si="51"/>
        <v>1.4577100000000001</v>
      </c>
      <c r="E1124">
        <f t="shared" si="52"/>
        <v>11.428979999999999</v>
      </c>
      <c r="G1124" t="str">
        <f t="shared" si="53"/>
        <v>X11.45771Y31.42898D02*D03*</v>
      </c>
    </row>
    <row r="1125" spans="1:7" x14ac:dyDescent="0.25">
      <c r="A1125" s="2">
        <v>485.9</v>
      </c>
      <c r="B1125">
        <v>11428.98</v>
      </c>
      <c r="D1125">
        <f t="shared" si="51"/>
        <v>0.4859</v>
      </c>
      <c r="E1125">
        <f t="shared" si="52"/>
        <v>11.428979999999999</v>
      </c>
      <c r="G1125" t="str">
        <f t="shared" si="53"/>
        <v>X10.4859Y31.42898D02*D03*</v>
      </c>
    </row>
    <row r="1126" spans="1:7" x14ac:dyDescent="0.25">
      <c r="A1126" s="2">
        <v>-485.9</v>
      </c>
      <c r="B1126">
        <v>11428.98</v>
      </c>
      <c r="D1126">
        <f t="shared" si="51"/>
        <v>-0.4859</v>
      </c>
      <c r="E1126">
        <f t="shared" si="52"/>
        <v>11.428979999999999</v>
      </c>
      <c r="G1126" t="str">
        <f t="shared" si="53"/>
        <v>X9.5141Y31.42898D02*D03*</v>
      </c>
    </row>
    <row r="1127" spans="1:7" x14ac:dyDescent="0.25">
      <c r="A1127" s="1">
        <v>-1457.71</v>
      </c>
      <c r="B1127">
        <v>11428.98</v>
      </c>
      <c r="D1127">
        <f t="shared" si="51"/>
        <v>-1.4577100000000001</v>
      </c>
      <c r="E1127">
        <f t="shared" si="52"/>
        <v>11.428979999999999</v>
      </c>
      <c r="G1127" t="str">
        <f t="shared" si="53"/>
        <v>X8.54229Y31.42898D02*D03*</v>
      </c>
    </row>
    <row r="1128" spans="1:7" x14ac:dyDescent="0.25">
      <c r="A1128" s="1">
        <v>-2429.5100000000002</v>
      </c>
      <c r="B1128">
        <v>11428.98</v>
      </c>
      <c r="D1128">
        <f t="shared" si="51"/>
        <v>-2.4295100000000001</v>
      </c>
      <c r="E1128">
        <f t="shared" si="52"/>
        <v>11.428979999999999</v>
      </c>
      <c r="G1128" t="str">
        <f t="shared" si="53"/>
        <v>X7.57049Y31.42898D02*D03*</v>
      </c>
    </row>
    <row r="1129" spans="1:7" x14ac:dyDescent="0.25">
      <c r="A1129" s="1">
        <v>-3401.31</v>
      </c>
      <c r="B1129">
        <v>11428.98</v>
      </c>
      <c r="D1129">
        <f t="shared" si="51"/>
        <v>-3.4013100000000001</v>
      </c>
      <c r="E1129">
        <f t="shared" si="52"/>
        <v>11.428979999999999</v>
      </c>
      <c r="G1129" t="str">
        <f t="shared" si="53"/>
        <v>X6.59869Y31.42898D02*D03*</v>
      </c>
    </row>
    <row r="1130" spans="1:7" x14ac:dyDescent="0.25">
      <c r="A1130" s="1">
        <v>-4373.12</v>
      </c>
      <c r="B1130">
        <v>11428.98</v>
      </c>
      <c r="D1130">
        <f t="shared" si="51"/>
        <v>-4.3731200000000001</v>
      </c>
      <c r="E1130">
        <f t="shared" si="52"/>
        <v>11.428979999999999</v>
      </c>
      <c r="G1130" t="str">
        <f t="shared" si="53"/>
        <v>X5.62688Y31.42898D02*D03*</v>
      </c>
    </row>
    <row r="1131" spans="1:7" x14ac:dyDescent="0.25">
      <c r="A1131" s="1">
        <v>-5344.92</v>
      </c>
      <c r="B1131">
        <v>11428.98</v>
      </c>
      <c r="D1131">
        <f t="shared" si="51"/>
        <v>-5.3449200000000001</v>
      </c>
      <c r="E1131">
        <f t="shared" si="52"/>
        <v>11.428979999999999</v>
      </c>
      <c r="G1131" t="str">
        <f t="shared" si="53"/>
        <v>X4.65508Y31.42898D02*D03*</v>
      </c>
    </row>
    <row r="1132" spans="1:7" x14ac:dyDescent="0.25">
      <c r="A1132" s="1">
        <v>-6316.73</v>
      </c>
      <c r="B1132">
        <v>11428.98</v>
      </c>
      <c r="D1132">
        <f t="shared" si="51"/>
        <v>-6.3167299999999997</v>
      </c>
      <c r="E1132">
        <f t="shared" si="52"/>
        <v>11.428979999999999</v>
      </c>
      <c r="G1132" t="str">
        <f t="shared" si="53"/>
        <v>X3.68327Y31.42898D02*D03*</v>
      </c>
    </row>
    <row r="1133" spans="1:7" x14ac:dyDescent="0.25">
      <c r="A1133" s="1">
        <v>-7288.53</v>
      </c>
      <c r="B1133">
        <v>11428.98</v>
      </c>
      <c r="D1133">
        <f t="shared" si="51"/>
        <v>-7.2885299999999997</v>
      </c>
      <c r="E1133">
        <f t="shared" si="52"/>
        <v>11.428979999999999</v>
      </c>
      <c r="G1133" t="str">
        <f t="shared" si="53"/>
        <v>X2.71147Y31.42898D02*D03*</v>
      </c>
    </row>
    <row r="1134" spans="1:7" x14ac:dyDescent="0.25">
      <c r="A1134" s="1">
        <v>-8260.33</v>
      </c>
      <c r="B1134">
        <v>11428.98</v>
      </c>
      <c r="D1134">
        <f t="shared" si="51"/>
        <v>-8.2603299999999997</v>
      </c>
      <c r="E1134">
        <f t="shared" si="52"/>
        <v>11.428979999999999</v>
      </c>
      <c r="G1134" t="str">
        <f t="shared" si="53"/>
        <v>X1.73967Y31.42898D02*D03*</v>
      </c>
    </row>
    <row r="1135" spans="1:7" x14ac:dyDescent="0.25">
      <c r="A1135" s="2">
        <v>-9258.2999999999993</v>
      </c>
      <c r="B1135">
        <v>11224.26</v>
      </c>
      <c r="D1135">
        <f t="shared" si="51"/>
        <v>-9.2583000000000002</v>
      </c>
      <c r="E1135">
        <f t="shared" si="52"/>
        <v>11.224260000000001</v>
      </c>
      <c r="G1135" t="str">
        <f t="shared" si="53"/>
        <v>X0.7417Y31.22426D02*D03*</v>
      </c>
    </row>
    <row r="1136" spans="1:7" x14ac:dyDescent="0.25">
      <c r="A1136" s="1">
        <v>-9851.64</v>
      </c>
      <c r="B1136">
        <v>11229.59</v>
      </c>
      <c r="D1136">
        <f t="shared" si="51"/>
        <v>-9.8516399999999997</v>
      </c>
      <c r="E1136">
        <f t="shared" si="52"/>
        <v>11.22959</v>
      </c>
      <c r="G1136" t="str">
        <f t="shared" si="53"/>
        <v>X0.14836Y31.22959D02*D03*</v>
      </c>
    </row>
    <row r="1137" spans="1:7" x14ac:dyDescent="0.25">
      <c r="A1137" s="1">
        <v>-10444.99</v>
      </c>
      <c r="B1137">
        <v>11220.7</v>
      </c>
      <c r="D1137">
        <f t="shared" si="51"/>
        <v>-10.444990000000001</v>
      </c>
      <c r="E1137">
        <f t="shared" si="52"/>
        <v>11.220700000000001</v>
      </c>
      <c r="G1137" t="str">
        <f t="shared" si="53"/>
        <v>X-0.444990000000001Y31.2207D02*D03*</v>
      </c>
    </row>
    <row r="1138" spans="1:7" x14ac:dyDescent="0.25">
      <c r="A1138" s="1">
        <v>-11038.33</v>
      </c>
      <c r="B1138">
        <v>11222.48</v>
      </c>
      <c r="D1138">
        <f t="shared" si="51"/>
        <v>-11.03833</v>
      </c>
      <c r="E1138">
        <f t="shared" si="52"/>
        <v>11.222479999999999</v>
      </c>
      <c r="G1138" t="str">
        <f t="shared" si="53"/>
        <v>X-1.03833Y31.22248D02*D03*</v>
      </c>
    </row>
    <row r="1139" spans="1:7" x14ac:dyDescent="0.25">
      <c r="A1139" s="1">
        <v>-11631.68</v>
      </c>
      <c r="B1139">
        <v>11237.72</v>
      </c>
      <c r="D1139">
        <f t="shared" si="51"/>
        <v>-11.631680000000001</v>
      </c>
      <c r="E1139">
        <f t="shared" si="52"/>
        <v>11.237719999999999</v>
      </c>
      <c r="G1139" t="str">
        <f t="shared" si="53"/>
        <v>X-1.63168Y31.23772D02*D03*</v>
      </c>
    </row>
    <row r="1140" spans="1:7" x14ac:dyDescent="0.25">
      <c r="A1140" s="1">
        <v>-12225.02</v>
      </c>
      <c r="B1140">
        <v>11225.02</v>
      </c>
      <c r="D1140">
        <f t="shared" si="51"/>
        <v>-12.225020000000001</v>
      </c>
      <c r="E1140">
        <f t="shared" si="52"/>
        <v>11.225020000000001</v>
      </c>
      <c r="G1140" t="str">
        <f t="shared" si="53"/>
        <v>X-2.22502Y31.22502D02*D03*</v>
      </c>
    </row>
    <row r="1141" spans="1:7" x14ac:dyDescent="0.25">
      <c r="A1141" s="1">
        <v>-12814.05</v>
      </c>
      <c r="B1141">
        <v>11382.76</v>
      </c>
      <c r="D1141">
        <f t="shared" si="51"/>
        <v>-12.81405</v>
      </c>
      <c r="E1141">
        <f t="shared" si="52"/>
        <v>11.382760000000001</v>
      </c>
      <c r="G1141" t="str">
        <f t="shared" si="53"/>
        <v>X-2.81405Y31.38276D02*D03*</v>
      </c>
    </row>
    <row r="1142" spans="1:7" x14ac:dyDescent="0.25">
      <c r="A1142" s="1">
        <v>12382.75</v>
      </c>
      <c r="B1142">
        <v>11814.05</v>
      </c>
      <c r="D1142">
        <f t="shared" si="51"/>
        <v>12.38275</v>
      </c>
      <c r="E1142">
        <f t="shared" si="52"/>
        <v>11.81405</v>
      </c>
      <c r="G1142" t="str">
        <f t="shared" si="53"/>
        <v>X22.38275Y31.81405D02*D03*</v>
      </c>
    </row>
    <row r="1143" spans="1:7" x14ac:dyDescent="0.25">
      <c r="A1143" s="1">
        <v>11773.15</v>
      </c>
      <c r="B1143">
        <v>11814.05</v>
      </c>
      <c r="D1143">
        <f t="shared" si="51"/>
        <v>11.773149999999999</v>
      </c>
      <c r="E1143">
        <f t="shared" si="52"/>
        <v>11.81405</v>
      </c>
      <c r="G1143" t="str">
        <f t="shared" si="53"/>
        <v>X21.77315Y31.81405D02*D03*</v>
      </c>
    </row>
    <row r="1144" spans="1:7" x14ac:dyDescent="0.25">
      <c r="A1144" s="2">
        <v>10992.1</v>
      </c>
      <c r="B1144">
        <v>11814.05</v>
      </c>
      <c r="D1144">
        <f t="shared" si="51"/>
        <v>10.992100000000001</v>
      </c>
      <c r="E1144">
        <f t="shared" si="52"/>
        <v>11.81405</v>
      </c>
      <c r="G1144" t="str">
        <f t="shared" si="53"/>
        <v>X20.9921Y31.81405D02*D03*</v>
      </c>
    </row>
    <row r="1145" spans="1:7" x14ac:dyDescent="0.25">
      <c r="A1145" s="2">
        <v>10293.6</v>
      </c>
      <c r="B1145">
        <v>11814.05</v>
      </c>
      <c r="D1145">
        <f t="shared" si="51"/>
        <v>10.293600000000001</v>
      </c>
      <c r="E1145">
        <f t="shared" si="52"/>
        <v>11.81405</v>
      </c>
      <c r="G1145" t="str">
        <f t="shared" si="53"/>
        <v>X20.2936Y31.81405D02*D03*</v>
      </c>
    </row>
    <row r="1146" spans="1:7" x14ac:dyDescent="0.25">
      <c r="A1146" s="2">
        <v>9620.5</v>
      </c>
      <c r="B1146">
        <v>11814.05</v>
      </c>
      <c r="D1146">
        <f t="shared" si="51"/>
        <v>9.6204999999999998</v>
      </c>
      <c r="E1146">
        <f t="shared" si="52"/>
        <v>11.81405</v>
      </c>
      <c r="G1146" t="str">
        <f t="shared" si="53"/>
        <v>X19.6205Y31.81405D02*D03*</v>
      </c>
    </row>
    <row r="1147" spans="1:7" x14ac:dyDescent="0.25">
      <c r="A1147" s="1">
        <v>8746.24</v>
      </c>
      <c r="B1147">
        <v>11814.05</v>
      </c>
      <c r="D1147">
        <f t="shared" si="51"/>
        <v>8.7462400000000002</v>
      </c>
      <c r="E1147">
        <f t="shared" si="52"/>
        <v>11.81405</v>
      </c>
      <c r="G1147" t="str">
        <f t="shared" si="53"/>
        <v>X18.74624Y31.81405D02*D03*</v>
      </c>
    </row>
    <row r="1148" spans="1:7" x14ac:dyDescent="0.25">
      <c r="A1148" s="1">
        <v>7774.43</v>
      </c>
      <c r="B1148">
        <v>11814.05</v>
      </c>
      <c r="D1148">
        <f t="shared" si="51"/>
        <v>7.7744300000000006</v>
      </c>
      <c r="E1148">
        <f t="shared" si="52"/>
        <v>11.81405</v>
      </c>
      <c r="G1148" t="str">
        <f t="shared" si="53"/>
        <v>X17.77443Y31.81405D02*D03*</v>
      </c>
    </row>
    <row r="1149" spans="1:7" x14ac:dyDescent="0.25">
      <c r="A1149" s="1">
        <v>6802.63</v>
      </c>
      <c r="B1149">
        <v>11814.05</v>
      </c>
      <c r="D1149">
        <f t="shared" si="51"/>
        <v>6.8026300000000006</v>
      </c>
      <c r="E1149">
        <f t="shared" si="52"/>
        <v>11.81405</v>
      </c>
      <c r="G1149" t="str">
        <f t="shared" si="53"/>
        <v>X16.80263Y31.81405D02*D03*</v>
      </c>
    </row>
    <row r="1150" spans="1:7" x14ac:dyDescent="0.25">
      <c r="A1150" s="1">
        <v>5830.82</v>
      </c>
      <c r="B1150">
        <v>11814.05</v>
      </c>
      <c r="D1150">
        <f t="shared" si="51"/>
        <v>5.8308200000000001</v>
      </c>
      <c r="E1150">
        <f t="shared" si="52"/>
        <v>11.81405</v>
      </c>
      <c r="G1150" t="str">
        <f t="shared" si="53"/>
        <v>X15.83082Y31.81405D02*D03*</v>
      </c>
    </row>
    <row r="1151" spans="1:7" x14ac:dyDescent="0.25">
      <c r="A1151" s="1">
        <v>4859.0200000000004</v>
      </c>
      <c r="B1151">
        <v>11814.05</v>
      </c>
      <c r="D1151">
        <f t="shared" si="51"/>
        <v>4.8590200000000001</v>
      </c>
      <c r="E1151">
        <f t="shared" si="52"/>
        <v>11.81405</v>
      </c>
      <c r="G1151" t="str">
        <f t="shared" si="53"/>
        <v>X14.85902Y31.81405D02*D03*</v>
      </c>
    </row>
    <row r="1152" spans="1:7" x14ac:dyDescent="0.25">
      <c r="A1152" s="1">
        <v>3887.22</v>
      </c>
      <c r="B1152">
        <v>11814.05</v>
      </c>
      <c r="D1152">
        <f t="shared" si="51"/>
        <v>3.8872199999999997</v>
      </c>
      <c r="E1152">
        <f t="shared" si="52"/>
        <v>11.81405</v>
      </c>
      <c r="G1152" t="str">
        <f t="shared" si="53"/>
        <v>X13.88722Y31.81405D02*D03*</v>
      </c>
    </row>
    <row r="1153" spans="1:7" x14ac:dyDescent="0.25">
      <c r="A1153" s="1">
        <v>2915.41</v>
      </c>
      <c r="B1153">
        <v>11814.05</v>
      </c>
      <c r="D1153">
        <f t="shared" si="51"/>
        <v>2.9154100000000001</v>
      </c>
      <c r="E1153">
        <f t="shared" si="52"/>
        <v>11.81405</v>
      </c>
      <c r="G1153" t="str">
        <f t="shared" si="53"/>
        <v>X12.91541Y31.81405D02*D03*</v>
      </c>
    </row>
    <row r="1154" spans="1:7" x14ac:dyDescent="0.25">
      <c r="A1154" s="1">
        <v>1943.61</v>
      </c>
      <c r="B1154">
        <v>11814.05</v>
      </c>
      <c r="D1154">
        <f t="shared" ref="D1154:D1170" si="54">A1154*10^(-3)</f>
        <v>1.9436099999999998</v>
      </c>
      <c r="E1154">
        <f t="shared" ref="E1154:E1170" si="55">B1154*10^(-3)</f>
        <v>11.81405</v>
      </c>
      <c r="G1154" t="str">
        <f t="shared" ref="G1154:G1170" si="56">"X"&amp;D1154+$K$1&amp;"Y"&amp;E1154+$L$1&amp;"D02*D03*"</f>
        <v>X11.94361Y31.81405D02*D03*</v>
      </c>
    </row>
    <row r="1155" spans="1:7" x14ac:dyDescent="0.25">
      <c r="A1155" s="2">
        <v>971.8</v>
      </c>
      <c r="B1155">
        <v>11814.05</v>
      </c>
      <c r="D1155">
        <f t="shared" si="54"/>
        <v>0.9718</v>
      </c>
      <c r="E1155">
        <f t="shared" si="55"/>
        <v>11.81405</v>
      </c>
      <c r="G1155" t="str">
        <f t="shared" si="56"/>
        <v>X10.9718Y31.81405D02*D03*</v>
      </c>
    </row>
    <row r="1156" spans="1:7" x14ac:dyDescent="0.25">
      <c r="A1156" s="3">
        <v>0</v>
      </c>
      <c r="B1156">
        <v>11814.05</v>
      </c>
      <c r="D1156">
        <f t="shared" si="54"/>
        <v>0</v>
      </c>
      <c r="E1156">
        <f t="shared" si="55"/>
        <v>11.81405</v>
      </c>
      <c r="G1156" t="str">
        <f t="shared" si="56"/>
        <v>X10Y31.81405D02*D03*</v>
      </c>
    </row>
    <row r="1157" spans="1:7" x14ac:dyDescent="0.25">
      <c r="A1157" s="2">
        <v>-971.8</v>
      </c>
      <c r="B1157">
        <v>11814.05</v>
      </c>
      <c r="D1157">
        <f t="shared" si="54"/>
        <v>-0.9718</v>
      </c>
      <c r="E1157">
        <f t="shared" si="55"/>
        <v>11.81405</v>
      </c>
      <c r="G1157" t="str">
        <f t="shared" si="56"/>
        <v>X9.0282Y31.81405D02*D03*</v>
      </c>
    </row>
    <row r="1158" spans="1:7" x14ac:dyDescent="0.25">
      <c r="A1158" s="1">
        <v>-1943.61</v>
      </c>
      <c r="B1158">
        <v>11814.05</v>
      </c>
      <c r="D1158">
        <f t="shared" si="54"/>
        <v>-1.9436099999999998</v>
      </c>
      <c r="E1158">
        <f t="shared" si="55"/>
        <v>11.81405</v>
      </c>
      <c r="G1158" t="str">
        <f t="shared" si="56"/>
        <v>X8.05639Y31.81405D02*D03*</v>
      </c>
    </row>
    <row r="1159" spans="1:7" x14ac:dyDescent="0.25">
      <c r="A1159" s="1">
        <v>-2915.41</v>
      </c>
      <c r="B1159">
        <v>11814.05</v>
      </c>
      <c r="D1159">
        <f t="shared" si="54"/>
        <v>-2.9154100000000001</v>
      </c>
      <c r="E1159">
        <f t="shared" si="55"/>
        <v>11.81405</v>
      </c>
      <c r="G1159" t="str">
        <f t="shared" si="56"/>
        <v>X7.08459Y31.81405D02*D03*</v>
      </c>
    </row>
    <row r="1160" spans="1:7" x14ac:dyDescent="0.25">
      <c r="A1160" s="1">
        <v>-3887.22</v>
      </c>
      <c r="B1160">
        <v>11814.05</v>
      </c>
      <c r="D1160">
        <f t="shared" si="54"/>
        <v>-3.8872199999999997</v>
      </c>
      <c r="E1160">
        <f t="shared" si="55"/>
        <v>11.81405</v>
      </c>
      <c r="G1160" t="str">
        <f t="shared" si="56"/>
        <v>X6.11278Y31.81405D02*D03*</v>
      </c>
    </row>
    <row r="1161" spans="1:7" x14ac:dyDescent="0.25">
      <c r="A1161" s="1">
        <v>-4859.0200000000004</v>
      </c>
      <c r="B1161">
        <v>11814.05</v>
      </c>
      <c r="D1161">
        <f t="shared" si="54"/>
        <v>-4.8590200000000001</v>
      </c>
      <c r="E1161">
        <f t="shared" si="55"/>
        <v>11.81405</v>
      </c>
      <c r="G1161" t="str">
        <f t="shared" si="56"/>
        <v>X5.14098Y31.81405D02*D03*</v>
      </c>
    </row>
    <row r="1162" spans="1:7" x14ac:dyDescent="0.25">
      <c r="A1162" s="1">
        <v>-5830.82</v>
      </c>
      <c r="B1162">
        <v>11814.05</v>
      </c>
      <c r="D1162">
        <f t="shared" si="54"/>
        <v>-5.8308200000000001</v>
      </c>
      <c r="E1162">
        <f t="shared" si="55"/>
        <v>11.81405</v>
      </c>
      <c r="G1162" t="str">
        <f t="shared" si="56"/>
        <v>X4.16918Y31.81405D02*D03*</v>
      </c>
    </row>
    <row r="1163" spans="1:7" x14ac:dyDescent="0.25">
      <c r="A1163" s="1">
        <v>-6802.63</v>
      </c>
      <c r="B1163">
        <v>11814.05</v>
      </c>
      <c r="D1163">
        <f t="shared" si="54"/>
        <v>-6.8026300000000006</v>
      </c>
      <c r="E1163">
        <f t="shared" si="55"/>
        <v>11.81405</v>
      </c>
      <c r="G1163" t="str">
        <f t="shared" si="56"/>
        <v>X3.19737Y31.81405D02*D03*</v>
      </c>
    </row>
    <row r="1164" spans="1:7" x14ac:dyDescent="0.25">
      <c r="A1164" s="1">
        <v>-7774.43</v>
      </c>
      <c r="B1164">
        <v>11814.05</v>
      </c>
      <c r="D1164">
        <f t="shared" si="54"/>
        <v>-7.7744300000000006</v>
      </c>
      <c r="E1164">
        <f t="shared" si="55"/>
        <v>11.81405</v>
      </c>
      <c r="G1164" t="str">
        <f t="shared" si="56"/>
        <v>X2.22557Y31.81405D02*D03*</v>
      </c>
    </row>
    <row r="1165" spans="1:7" x14ac:dyDescent="0.25">
      <c r="A1165" s="1">
        <v>-8746.24</v>
      </c>
      <c r="B1165">
        <v>11814.05</v>
      </c>
      <c r="D1165">
        <f t="shared" si="54"/>
        <v>-8.7462400000000002</v>
      </c>
      <c r="E1165">
        <f t="shared" si="55"/>
        <v>11.81405</v>
      </c>
      <c r="G1165" t="str">
        <f t="shared" si="56"/>
        <v>X1.25376Y31.81405D02*D03*</v>
      </c>
    </row>
    <row r="1166" spans="1:7" x14ac:dyDescent="0.25">
      <c r="A1166" s="2">
        <v>-9620.5</v>
      </c>
      <c r="B1166">
        <v>11814.05</v>
      </c>
      <c r="D1166">
        <f t="shared" si="54"/>
        <v>-9.6204999999999998</v>
      </c>
      <c r="E1166">
        <f t="shared" si="55"/>
        <v>11.81405</v>
      </c>
      <c r="G1166" t="str">
        <f t="shared" si="56"/>
        <v>X0.3795Y31.81405D02*D03*</v>
      </c>
    </row>
    <row r="1167" spans="1:7" x14ac:dyDescent="0.25">
      <c r="A1167" s="2">
        <v>-10293.6</v>
      </c>
      <c r="B1167">
        <v>11814.05</v>
      </c>
      <c r="D1167">
        <f t="shared" si="54"/>
        <v>-10.293600000000001</v>
      </c>
      <c r="E1167">
        <f t="shared" si="55"/>
        <v>11.81405</v>
      </c>
      <c r="G1167" t="str">
        <f t="shared" si="56"/>
        <v>X-0.293600000000001Y31.81405D02*D03*</v>
      </c>
    </row>
    <row r="1168" spans="1:7" x14ac:dyDescent="0.25">
      <c r="A1168" s="2">
        <v>-10992.1</v>
      </c>
      <c r="B1168">
        <v>11814.05</v>
      </c>
      <c r="D1168">
        <f t="shared" si="54"/>
        <v>-10.992100000000001</v>
      </c>
      <c r="E1168">
        <f t="shared" si="55"/>
        <v>11.81405</v>
      </c>
      <c r="G1168" t="str">
        <f t="shared" si="56"/>
        <v>X-0.992100000000001Y31.81405D02*D03*</v>
      </c>
    </row>
    <row r="1169" spans="1:7" x14ac:dyDescent="0.25">
      <c r="A1169" s="1">
        <v>-11773.15</v>
      </c>
      <c r="B1169">
        <v>11814.05</v>
      </c>
      <c r="D1169">
        <f t="shared" si="54"/>
        <v>-11.773149999999999</v>
      </c>
      <c r="E1169">
        <f t="shared" si="55"/>
        <v>11.81405</v>
      </c>
      <c r="G1169" t="str">
        <f t="shared" si="56"/>
        <v>X-1.77315Y31.81405D02*D03*</v>
      </c>
    </row>
    <row r="1170" spans="1:7" x14ac:dyDescent="0.25">
      <c r="A1170" s="1">
        <v>-12382.75</v>
      </c>
      <c r="B1170">
        <v>11814.05</v>
      </c>
      <c r="D1170">
        <f t="shared" si="54"/>
        <v>-12.38275</v>
      </c>
      <c r="E1170">
        <f t="shared" si="55"/>
        <v>11.81405</v>
      </c>
      <c r="G1170" t="str">
        <f t="shared" si="56"/>
        <v>X-2.38275Y31.81405D02*D03*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</dc:creator>
  <cp:lastModifiedBy>all</cp:lastModifiedBy>
  <dcterms:created xsi:type="dcterms:W3CDTF">2024-11-18T21:01:56Z</dcterms:created>
  <dcterms:modified xsi:type="dcterms:W3CDTF">2024-12-23T21:42:08Z</dcterms:modified>
</cp:coreProperties>
</file>