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Stale" sheetId="3" state="visible" r:id="rId3"/>
    <sheet xmlns:r="http://schemas.openxmlformats.org/officeDocument/2006/relationships" name="SP - KW Broad - Up" sheetId="4" state="visible" r:id="rId4"/>
    <sheet xmlns:r="http://schemas.openxmlformats.org/officeDocument/2006/relationships" name="SP - KW Broad - Stale" sheetId="5" state="visible" r:id="rId5"/>
    <sheet xmlns:r="http://schemas.openxmlformats.org/officeDocument/2006/relationships" name="SP - KW Exact - Up" sheetId="6" state="visible" r:id="rId6"/>
    <sheet xmlns:r="http://schemas.openxmlformats.org/officeDocument/2006/relationships" name="SP - KW Exact - Down" sheetId="7" state="visible" r:id="rId7"/>
    <sheet xmlns:r="http://schemas.openxmlformats.org/officeDocument/2006/relationships" name="SP - KW Exact - Stale" sheetId="8" state="visible" r:id="rId8"/>
    <sheet xmlns:r="http://schemas.openxmlformats.org/officeDocument/2006/relationships" name="SP - ASIN Comp - Up" sheetId="9" state="visible" r:id="rId9"/>
    <sheet xmlns:r="http://schemas.openxmlformats.org/officeDocument/2006/relationships" name="SP - ASIN Comp - Down" sheetId="10" state="visible" r:id="rId10"/>
    <sheet xmlns:r="http://schemas.openxmlformats.org/officeDocument/2006/relationships" name="SP - KW Phrase - Up" sheetId="11" state="visible" r:id="rId11"/>
    <sheet xmlns:r="http://schemas.openxmlformats.org/officeDocument/2006/relationships" name="SP - KW Phrase - Stale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Stale</t>
        </is>
      </c>
    </row>
    <row r="4">
      <c r="A4" t="inlineStr">
        <is>
          <t>SP - KW Broad - Up</t>
        </is>
      </c>
    </row>
    <row r="5">
      <c r="A5" t="inlineStr">
        <is>
          <t>SP - KW Broad - Stale</t>
        </is>
      </c>
    </row>
    <row r="6">
      <c r="A6" t="inlineStr">
        <is>
          <t>SP - KW Exact - Up</t>
        </is>
      </c>
    </row>
    <row r="7">
      <c r="A7" t="inlineStr">
        <is>
          <t>SP - KW Exact - Down</t>
        </is>
      </c>
    </row>
    <row r="8">
      <c r="A8" t="inlineStr">
        <is>
          <t>SP - KW Exact - Stale</t>
        </is>
      </c>
    </row>
    <row r="9">
      <c r="A9" t="inlineStr">
        <is>
          <t>SP - ASIN Comp - Up</t>
        </is>
      </c>
    </row>
    <row r="10">
      <c r="A10" t="inlineStr">
        <is>
          <t>SP - ASIN Comp - Down</t>
        </is>
      </c>
    </row>
    <row r="11">
      <c r="A11" t="inlineStr">
        <is>
          <t>SP - KW Phrase - Up</t>
        </is>
      </c>
    </row>
    <row r="12">
      <c r="A12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Prod - Comp - ASIN Comp - Direct</t>
        </is>
      </c>
      <c r="B8" t="inlineStr">
        <is>
          <t>Cakeware Pans 4 7 9</t>
        </is>
      </c>
      <c r="C8" t="inlineStr">
        <is>
          <t>ASIN Comp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21096087932875</t>
        </is>
      </c>
      <c r="K8" t="inlineStr">
        <is>
          <t>127992842133182</t>
        </is>
      </c>
      <c r="L8" t="inlineStr"/>
      <c r="M8" t="inlineStr">
        <is>
          <t>88512744239584</t>
        </is>
      </c>
      <c r="N8" t="inlineStr"/>
      <c r="O8" t="inlineStr">
        <is>
          <t>asin="B07CG6JGJP"</t>
        </is>
      </c>
      <c r="P8" t="inlineStr">
        <is>
          <t>Cakeware Pans 4 7 9 - SP - Prod - Comp</t>
        </is>
      </c>
      <c r="Q8" t="inlineStr">
        <is>
          <t>b07cg6jgjp</t>
        </is>
      </c>
      <c r="R8" t="inlineStr"/>
      <c r="S8" t="n">
        <v>0.15</v>
      </c>
      <c r="T8" t="n">
        <v>4</v>
      </c>
      <c r="U8" t="n">
        <v>0.6</v>
      </c>
      <c r="V8" t="n">
        <v>13698</v>
      </c>
      <c r="W8" t="n">
        <v>18</v>
      </c>
      <c r="X8" t="n">
        <v>1</v>
      </c>
      <c r="Y8" t="n">
        <v>1</v>
      </c>
      <c r="Z8" t="n">
        <v>0.0013</v>
      </c>
      <c r="AA8" t="n">
        <v>0.06</v>
      </c>
      <c r="AB8" t="n">
        <v>10.22</v>
      </c>
      <c r="AC8" t="n">
        <v>20.95</v>
      </c>
      <c r="AD8" t="n">
        <v>0.57</v>
      </c>
      <c r="AE8" t="n">
        <v>2.05</v>
      </c>
      <c r="AF8" t="inlineStr"/>
      <c r="AG8" t="inlineStr"/>
      <c r="AH8" t="inlineStr"/>
      <c r="AI8" t="inlineStr"/>
      <c r="AJ8" t="inlineStr"/>
      <c r="AK8" t="n">
        <v>2</v>
      </c>
      <c r="AL8" t="n">
        <v>0.3151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Phrase - KW Phrase</t>
        </is>
      </c>
      <c r="B8" t="inlineStr">
        <is>
          <t>Cakeware Pans 4 7 9</t>
        </is>
      </c>
      <c r="C8" t="inlineStr">
        <is>
          <t>KW Phrase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169710891984810</t>
        </is>
      </c>
      <c r="L8" t="inlineStr">
        <is>
          <t>222833318797208</t>
        </is>
      </c>
      <c r="M8" t="inlineStr"/>
      <c r="N8" t="inlineStr">
        <is>
          <t>tiered cake pan</t>
        </is>
      </c>
      <c r="O8" t="inlineStr"/>
      <c r="P8" t="inlineStr">
        <is>
          <t>Cakeware Pans - SP - KW - Phrase</t>
        </is>
      </c>
      <c r="Q8" t="inlineStr">
        <is>
          <t>tiered cake pan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168</v>
      </c>
      <c r="W8" t="n">
        <v>9</v>
      </c>
      <c r="X8" t="n">
        <v>4</v>
      </c>
      <c r="Y8" t="n">
        <v>4</v>
      </c>
      <c r="Z8" t="n">
        <v>0.0536</v>
      </c>
      <c r="AA8" t="n">
        <v>0.44</v>
      </c>
      <c r="AB8" t="n">
        <v>6.52</v>
      </c>
      <c r="AC8" t="n">
        <v>79.8</v>
      </c>
      <c r="AD8" t="n">
        <v>0.72</v>
      </c>
      <c r="AE8" t="n">
        <v>12.24</v>
      </c>
      <c r="AF8" t="n">
        <v>339</v>
      </c>
      <c r="AG8" t="n">
        <v>0.04129793510324484</v>
      </c>
      <c r="AH8" t="n">
        <v>0.4285714285714285</v>
      </c>
      <c r="AI8" t="n">
        <v>0.7178571428571429</v>
      </c>
      <c r="AJ8" t="n">
        <v>12.10945273631841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Phrase - KW Phrase</t>
        </is>
      </c>
      <c r="B9" t="inlineStr">
        <is>
          <t>Cakeware Pans 4 7 9</t>
        </is>
      </c>
      <c r="C9" t="inlineStr">
        <is>
          <t>KW Phrase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169710891984810</t>
        </is>
      </c>
      <c r="L9" t="inlineStr">
        <is>
          <t>50360005443093</t>
        </is>
      </c>
      <c r="M9" t="inlineStr"/>
      <c r="N9" t="inlineStr">
        <is>
          <t>cake pan tiered</t>
        </is>
      </c>
      <c r="O9" t="inlineStr"/>
      <c r="P9" t="inlineStr">
        <is>
          <t>Cakeware Pans - SP - KW - Phrase</t>
        </is>
      </c>
      <c r="Q9" t="inlineStr">
        <is>
          <t>cake pan tiered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25</v>
      </c>
      <c r="W9" t="n">
        <v>4</v>
      </c>
      <c r="X9" t="n">
        <v>2</v>
      </c>
      <c r="Y9" t="n">
        <v>2</v>
      </c>
      <c r="Z9" t="n">
        <v>0.16</v>
      </c>
      <c r="AA9" t="n">
        <v>0.5</v>
      </c>
      <c r="AB9" t="n">
        <v>2.9</v>
      </c>
      <c r="AC9" t="n">
        <v>41.9</v>
      </c>
      <c r="AD9" t="n">
        <v>0.72</v>
      </c>
      <c r="AE9" t="n">
        <v>14.45</v>
      </c>
      <c r="AF9" t="n">
        <v>43</v>
      </c>
      <c r="AG9" t="n">
        <v>0.1162790697674419</v>
      </c>
      <c r="AH9" t="n">
        <v>0.4</v>
      </c>
      <c r="AI9" t="n">
        <v>0.728</v>
      </c>
      <c r="AJ9" t="n">
        <v>11.51098901098901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Phrase - KW Phrase</t>
        </is>
      </c>
      <c r="B10" t="inlineStr">
        <is>
          <t>Cakeware Pans 4 7 9</t>
        </is>
      </c>
      <c r="C10" t="inlineStr">
        <is>
          <t>KW Phrase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169710891984810</t>
        </is>
      </c>
      <c r="L10" t="inlineStr">
        <is>
          <t>220191922509753</t>
        </is>
      </c>
      <c r="M10" t="inlineStr"/>
      <c r="N10" t="inlineStr">
        <is>
          <t>tier cake pan</t>
        </is>
      </c>
      <c r="O10" t="inlineStr"/>
      <c r="P10" t="inlineStr">
        <is>
          <t>Cakeware Pans - SP - KW - Phrase</t>
        </is>
      </c>
      <c r="Q10" t="inlineStr">
        <is>
          <t>tier cake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32</v>
      </c>
      <c r="W10" t="n">
        <v>1</v>
      </c>
      <c r="X10" t="n">
        <v>1</v>
      </c>
      <c r="Y10" t="n">
        <v>1</v>
      </c>
      <c r="Z10" t="n">
        <v>0.0312</v>
      </c>
      <c r="AA10" t="n">
        <v>1</v>
      </c>
      <c r="AB10" t="n">
        <v>0.74</v>
      </c>
      <c r="AC10" t="n">
        <v>20.95</v>
      </c>
      <c r="AD10" t="n">
        <v>0.74</v>
      </c>
      <c r="AE10" t="n">
        <v>28.31</v>
      </c>
      <c r="AF10" t="n">
        <v>123</v>
      </c>
      <c r="AG10" t="n">
        <v>0.05691056910569105</v>
      </c>
      <c r="AH10" t="n">
        <v>0.1428571428571428</v>
      </c>
      <c r="AI10" t="n">
        <v>0.6842857142857143</v>
      </c>
      <c r="AJ10" t="n">
        <v>4.373695198329854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Phrase - KW Phrase</t>
        </is>
      </c>
      <c r="B8" t="inlineStr">
        <is>
          <t>Cakeware Pans 4 7 9</t>
        </is>
      </c>
      <c r="C8" t="inlineStr">
        <is>
          <t>KW Phrase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169710891984810</t>
        </is>
      </c>
      <c r="L8" t="inlineStr">
        <is>
          <t>4525408116720</t>
        </is>
      </c>
      <c r="M8" t="inlineStr"/>
      <c r="N8" t="inlineStr">
        <is>
          <t>tiered springform</t>
        </is>
      </c>
      <c r="O8" t="inlineStr"/>
      <c r="P8" t="inlineStr">
        <is>
          <t>Cakeware Pans - SP - KW - Phrase</t>
        </is>
      </c>
      <c r="Q8" t="inlineStr">
        <is>
          <t>tiered springform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Phrase - KW Phrase</t>
        </is>
      </c>
      <c r="B9" t="inlineStr">
        <is>
          <t>Cakeware Pans 4 7 9</t>
        </is>
      </c>
      <c r="C9" t="inlineStr">
        <is>
          <t>KW Phrase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169710891984810</t>
        </is>
      </c>
      <c r="L9" t="inlineStr">
        <is>
          <t>34003102566055</t>
        </is>
      </c>
      <c r="M9" t="inlineStr"/>
      <c r="N9" t="inlineStr">
        <is>
          <t>tiered cheesecake pan</t>
        </is>
      </c>
      <c r="O9" t="inlineStr"/>
      <c r="P9" t="inlineStr">
        <is>
          <t>Cakeware Pans - SP - KW - Phrase</t>
        </is>
      </c>
      <c r="Q9" t="inlineStr">
        <is>
          <t>tiered cheesecake pan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Phrase - KW Phrase</t>
        </is>
      </c>
      <c r="B10" t="inlineStr">
        <is>
          <t>Cakeware Pans 4 7 9</t>
        </is>
      </c>
      <c r="C10" t="inlineStr">
        <is>
          <t>KW Phrase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169710891984810</t>
        </is>
      </c>
      <c r="L10" t="inlineStr">
        <is>
          <t>130839796735451</t>
        </is>
      </c>
      <c r="M10" t="inlineStr"/>
      <c r="N10" t="inlineStr">
        <is>
          <t>tiered springform pan</t>
        </is>
      </c>
      <c r="O10" t="inlineStr"/>
      <c r="P10" t="inlineStr">
        <is>
          <t>Cakeware Pans - SP - KW - Phrase</t>
        </is>
      </c>
      <c r="Q10" t="inlineStr">
        <is>
          <t>tiered springform pan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Phrase - KW Phrase</t>
        </is>
      </c>
      <c r="B11" t="inlineStr">
        <is>
          <t>Cakeware Pans 4 7 9</t>
        </is>
      </c>
      <c r="C11" t="inlineStr">
        <is>
          <t>KW Phrase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169710891984810</t>
        </is>
      </c>
      <c r="L11" t="inlineStr">
        <is>
          <t>145334038443160</t>
        </is>
      </c>
      <c r="M11" t="inlineStr"/>
      <c r="N11" t="inlineStr">
        <is>
          <t>tier springform</t>
        </is>
      </c>
      <c r="O11" t="inlineStr"/>
      <c r="P11" t="inlineStr">
        <is>
          <t>Cakeware Pans - SP - KW - Phrase</t>
        </is>
      </c>
      <c r="Q11" t="inlineStr">
        <is>
          <t>tier springform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Phrase - KW Phrase</t>
        </is>
      </c>
      <c r="B12" t="inlineStr">
        <is>
          <t>Cakeware Pans 4 7 9</t>
        </is>
      </c>
      <c r="C12" t="inlineStr">
        <is>
          <t>KW Phrase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169710891984810</t>
        </is>
      </c>
      <c r="L12" t="inlineStr">
        <is>
          <t>223114238084268</t>
        </is>
      </c>
      <c r="M12" t="inlineStr"/>
      <c r="N12" t="inlineStr">
        <is>
          <t>cake mold multiple</t>
        </is>
      </c>
      <c r="O12" t="inlineStr"/>
      <c r="P12" t="inlineStr">
        <is>
          <t>Cakeware Pans - SP - KW - Phrase</t>
        </is>
      </c>
      <c r="Q12" t="inlineStr">
        <is>
          <t>cake mold multiple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KW - Phrase - KW Phrase</t>
        </is>
      </c>
      <c r="B13" t="inlineStr">
        <is>
          <t>Cakeware Pans 4 7 9</t>
        </is>
      </c>
      <c r="C13" t="inlineStr">
        <is>
          <t>KW Phrase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169710891984810</t>
        </is>
      </c>
      <c r="L13" t="inlineStr">
        <is>
          <t>49959605068107</t>
        </is>
      </c>
      <c r="M13" t="inlineStr"/>
      <c r="N13" t="inlineStr">
        <is>
          <t>cake mold assorted</t>
        </is>
      </c>
      <c r="O13" t="inlineStr"/>
      <c r="P13" t="inlineStr">
        <is>
          <t>Cakeware Pans - SP - KW - Phrase</t>
        </is>
      </c>
      <c r="Q13" t="inlineStr">
        <is>
          <t>cake mold assorted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KW - Phrase - KW Phrase</t>
        </is>
      </c>
      <c r="B14" t="inlineStr">
        <is>
          <t>Cakeware Pans 4 7 9</t>
        </is>
      </c>
      <c r="C14" t="inlineStr">
        <is>
          <t>KW Phrase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169710891984810</t>
        </is>
      </c>
      <c r="L14" t="inlineStr">
        <is>
          <t>140225259223830</t>
        </is>
      </c>
      <c r="M14" t="inlineStr"/>
      <c r="N14" t="inlineStr">
        <is>
          <t>cake mold set</t>
        </is>
      </c>
      <c r="O14" t="inlineStr"/>
      <c r="P14" t="inlineStr">
        <is>
          <t>Cakeware Pans - SP - KW - Phrase</t>
        </is>
      </c>
      <c r="Q14" t="inlineStr">
        <is>
          <t>cake mold set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24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56</v>
      </c>
      <c r="AG14" t="n">
        <v>0.01785714285714286</v>
      </c>
      <c r="AH14" t="n">
        <v>0</v>
      </c>
      <c r="AI14" t="n">
        <v>0.74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KW - Phrase - KW Phrase</t>
        </is>
      </c>
      <c r="B15" t="inlineStr">
        <is>
          <t>Cakeware Pans 4 7 9</t>
        </is>
      </c>
      <c r="C15" t="inlineStr">
        <is>
          <t>KW Phrase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169710891984810</t>
        </is>
      </c>
      <c r="L15" t="inlineStr">
        <is>
          <t>122916080978735</t>
        </is>
      </c>
      <c r="M15" t="inlineStr"/>
      <c r="N15" t="inlineStr">
        <is>
          <t>cake mould 3pc</t>
        </is>
      </c>
      <c r="O15" t="inlineStr"/>
      <c r="P15" t="inlineStr">
        <is>
          <t>Cakeware Pans - SP - KW - Phrase</t>
        </is>
      </c>
      <c r="Q15" t="inlineStr">
        <is>
          <t>cake mould 3pc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0100</t>
        </is>
      </c>
      <c r="AV15" t="inlineStr">
        <is>
          <t>Stale</t>
        </is>
      </c>
      <c r="AW15" t="inlineStr">
        <is>
          <t>No Impressions - Raise Bid 5%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KW - Phrase - KW Phrase</t>
        </is>
      </c>
      <c r="B16" t="inlineStr">
        <is>
          <t>Cakeware Pans 4 7 9</t>
        </is>
      </c>
      <c r="C16" t="inlineStr">
        <is>
          <t>KW Phrase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169710891984810</t>
        </is>
      </c>
      <c r="L16" t="inlineStr">
        <is>
          <t>13932534584057</t>
        </is>
      </c>
      <c r="M16" t="inlineStr"/>
      <c r="N16" t="inlineStr">
        <is>
          <t>cake mould set</t>
        </is>
      </c>
      <c r="O16" t="inlineStr"/>
      <c r="P16" t="inlineStr">
        <is>
          <t>Cakeware Pans - SP - KW - Phrase</t>
        </is>
      </c>
      <c r="Q16" t="inlineStr">
        <is>
          <t>cake mould set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8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KW - Phrase - KW Phrase</t>
        </is>
      </c>
      <c r="B17" t="inlineStr">
        <is>
          <t>Cakeware Pans 4 7 9</t>
        </is>
      </c>
      <c r="C17" t="inlineStr">
        <is>
          <t>KW Phrase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169710891984810</t>
        </is>
      </c>
      <c r="L17" t="inlineStr">
        <is>
          <t>177036821609583</t>
        </is>
      </c>
      <c r="M17" t="inlineStr"/>
      <c r="N17" t="inlineStr">
        <is>
          <t>springform mold set</t>
        </is>
      </c>
      <c r="O17" t="inlineStr"/>
      <c r="P17" t="inlineStr">
        <is>
          <t>Cakeware Pans - SP - KW - Phrase</t>
        </is>
      </c>
      <c r="Q17" t="inlineStr">
        <is>
          <t>springform mold set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0100</t>
        </is>
      </c>
      <c r="AV17" t="inlineStr">
        <is>
          <t>Stale</t>
        </is>
      </c>
      <c r="AW17" t="inlineStr">
        <is>
          <t>No Impressions - Raise Bid 5%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SBV - KW - Main Video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200856912810</t>
        </is>
      </c>
      <c r="K8" t="inlineStr"/>
      <c r="L8" t="inlineStr">
        <is>
          <t>33343480529333</t>
        </is>
      </c>
      <c r="M8" t="inlineStr"/>
      <c r="N8" t="inlineStr">
        <is>
          <t>cake pan set</t>
        </is>
      </c>
      <c r="O8" t="inlineStr"/>
      <c r="P8" t="inlineStr">
        <is>
          <t>Cakeware Pans 4 7 9 - SBV - KW - Main Video - KW Broad</t>
        </is>
      </c>
      <c r="Q8" t="inlineStr">
        <is>
          <t>cake pan set</t>
        </is>
      </c>
      <c r="R8" t="inlineStr">
        <is>
          <t>broad</t>
        </is>
      </c>
      <c r="S8" t="n">
        <v>1.06</v>
      </c>
      <c r="T8" t="n">
        <v>1</v>
      </c>
      <c r="U8" t="n">
        <v>1.06</v>
      </c>
      <c r="V8" t="n">
        <v>546</v>
      </c>
      <c r="W8" t="n">
        <v>1</v>
      </c>
      <c r="X8" t="n">
        <v>1</v>
      </c>
      <c r="Y8" t="n">
        <v>1</v>
      </c>
      <c r="Z8" t="n">
        <v>0.0018</v>
      </c>
      <c r="AA8" t="n">
        <v>1</v>
      </c>
      <c r="AB8" t="n">
        <v>0.8100000000000001</v>
      </c>
      <c r="AC8" t="n">
        <v>20.95</v>
      </c>
      <c r="AD8" t="n">
        <v>0.8100000000000001</v>
      </c>
      <c r="AE8" t="n">
        <v>25.86</v>
      </c>
      <c r="AF8" t="n">
        <v>1386</v>
      </c>
      <c r="AG8" t="n">
        <v>0.005050505050505051</v>
      </c>
      <c r="AH8" t="n">
        <v>0.1428571428571428</v>
      </c>
      <c r="AI8" t="n">
        <v>0.9100000000000001</v>
      </c>
      <c r="AJ8" t="n">
        <v>3.288854003139717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1.17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SBV - KW - Main Video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200856912810</t>
        </is>
      </c>
      <c r="K9" t="inlineStr"/>
      <c r="L9" t="inlineStr">
        <is>
          <t>27128229190843</t>
        </is>
      </c>
      <c r="M9" t="inlineStr"/>
      <c r="N9" t="inlineStr">
        <is>
          <t>round springform cake pan set</t>
        </is>
      </c>
      <c r="O9" t="inlineStr"/>
      <c r="P9" t="inlineStr">
        <is>
          <t>Cakeware Pans 4 7 9 - SBV - KW - Main Video - KW Broad</t>
        </is>
      </c>
      <c r="Q9" t="inlineStr">
        <is>
          <t>round springform cake pan set</t>
        </is>
      </c>
      <c r="R9" t="inlineStr">
        <is>
          <t>broad</t>
        </is>
      </c>
      <c r="S9" t="n">
        <v>1.09</v>
      </c>
      <c r="T9" t="n">
        <v>1</v>
      </c>
      <c r="U9" t="n">
        <v>1.09</v>
      </c>
      <c r="V9" t="n">
        <v>15</v>
      </c>
      <c r="W9" t="n">
        <v>1</v>
      </c>
      <c r="X9" t="n">
        <v>1</v>
      </c>
      <c r="Y9" t="n">
        <v>2</v>
      </c>
      <c r="Z9" t="n">
        <v>0.0667</v>
      </c>
      <c r="AA9" t="n">
        <v>1</v>
      </c>
      <c r="AB9" t="n">
        <v>1.06</v>
      </c>
      <c r="AC9" t="n">
        <v>41.9</v>
      </c>
      <c r="AD9" t="n">
        <v>1.06</v>
      </c>
      <c r="AE9" t="n">
        <v>39.53</v>
      </c>
      <c r="AF9" t="n">
        <v>18</v>
      </c>
      <c r="AG9" t="n">
        <v>0.05555555555555555</v>
      </c>
      <c r="AH9" t="n">
        <v>1</v>
      </c>
      <c r="AI9" t="n">
        <v>1.06</v>
      </c>
      <c r="AJ9" t="n">
        <v>39.52830188679245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1.25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5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SBV - KW - Main Video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200856912810</t>
        </is>
      </c>
      <c r="K8" t="inlineStr"/>
      <c r="L8" t="inlineStr">
        <is>
          <t>143643870948899</t>
        </is>
      </c>
      <c r="M8" t="inlineStr"/>
      <c r="N8" t="inlineStr">
        <is>
          <t>springform pan set</t>
        </is>
      </c>
      <c r="O8" t="inlineStr"/>
      <c r="P8" t="inlineStr">
        <is>
          <t>Cakeware Pans 4 7 9 - SBV - KW - Main Video - KW Broad</t>
        </is>
      </c>
      <c r="Q8" t="inlineStr">
        <is>
          <t>springform pan set</t>
        </is>
      </c>
      <c r="R8" t="inlineStr">
        <is>
          <t>broad</t>
        </is>
      </c>
      <c r="S8" t="n">
        <v>1.06</v>
      </c>
      <c r="T8" t="n">
        <v>1</v>
      </c>
      <c r="U8" t="n">
        <v>1.06</v>
      </c>
      <c r="V8" t="n">
        <v>47</v>
      </c>
      <c r="W8" t="n">
        <v>2</v>
      </c>
      <c r="X8" t="n">
        <v>0</v>
      </c>
      <c r="Y8" t="n">
        <v>0</v>
      </c>
      <c r="Z8" t="n">
        <v>0.0426</v>
      </c>
      <c r="AA8" t="n">
        <v>0</v>
      </c>
      <c r="AB8" t="n">
        <v>1.8</v>
      </c>
      <c r="AC8" t="n">
        <v>0</v>
      </c>
      <c r="AD8" t="n">
        <v>0.9</v>
      </c>
      <c r="AE8" t="n">
        <v>0</v>
      </c>
      <c r="AF8" t="n">
        <v>94</v>
      </c>
      <c r="AG8" t="n">
        <v>0.02127659574468085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1.11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SBV - KW - Main Video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200856912810</t>
        </is>
      </c>
      <c r="K9" t="inlineStr"/>
      <c r="L9" t="inlineStr">
        <is>
          <t>123475383883728</t>
        </is>
      </c>
      <c r="M9" t="inlineStr"/>
      <c r="N9" t="inlineStr">
        <is>
          <t>springform cake pan set</t>
        </is>
      </c>
      <c r="O9" t="inlineStr"/>
      <c r="P9" t="inlineStr">
        <is>
          <t>Cakeware Pans 4 7 9 - SBV - KW - Main Video - KW Broad</t>
        </is>
      </c>
      <c r="Q9" t="inlineStr">
        <is>
          <t>springform cake pan set</t>
        </is>
      </c>
      <c r="R9" t="inlineStr">
        <is>
          <t>broad</t>
        </is>
      </c>
      <c r="S9" t="n">
        <v>1.09</v>
      </c>
      <c r="T9" t="n">
        <v>1</v>
      </c>
      <c r="U9" t="n">
        <v>1.09</v>
      </c>
      <c r="V9" t="n">
        <v>16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43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SBV - KW - Main Video - KW Broad</t>
        </is>
      </c>
      <c r="B10" t="inlineStr">
        <is>
          <t>Cakeware Pans 4 7 9</t>
        </is>
      </c>
      <c r="C10" t="inlineStr">
        <is>
          <t>KW Broad</t>
        </is>
      </c>
      <c r="D10" t="n">
        <v>3.03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200856912810</t>
        </is>
      </c>
      <c r="K10" t="inlineStr"/>
      <c r="L10" t="inlineStr">
        <is>
          <t>279511276376096</t>
        </is>
      </c>
      <c r="M10" t="inlineStr"/>
      <c r="N10" t="inlineStr">
        <is>
          <t>cheesecake pan set</t>
        </is>
      </c>
      <c r="O10" t="inlineStr"/>
      <c r="P10" t="inlineStr">
        <is>
          <t>Cakeware Pans 4 7 9 - SBV - KW - Main Video - KW Broad</t>
        </is>
      </c>
      <c r="Q10" t="inlineStr">
        <is>
          <t>cheesecake pan set</t>
        </is>
      </c>
      <c r="R10" t="inlineStr">
        <is>
          <t>broad</t>
        </is>
      </c>
      <c r="S10" t="n">
        <v>1.6</v>
      </c>
      <c r="T10" t="n">
        <v>1</v>
      </c>
      <c r="U10" t="n">
        <v>1.6</v>
      </c>
      <c r="V10" t="n">
        <v>12</v>
      </c>
      <c r="W10" t="n">
        <v>1</v>
      </c>
      <c r="X10" t="n">
        <v>0</v>
      </c>
      <c r="Y10" t="n">
        <v>0</v>
      </c>
      <c r="Z10" t="n">
        <v>0.0833</v>
      </c>
      <c r="AA10" t="n">
        <v>0</v>
      </c>
      <c r="AB10" t="n">
        <v>0.9</v>
      </c>
      <c r="AC10" t="n">
        <v>0</v>
      </c>
      <c r="AD10" t="n">
        <v>0.9</v>
      </c>
      <c r="AE10" t="n">
        <v>0</v>
      </c>
      <c r="AF10" t="n">
        <v>23</v>
      </c>
      <c r="AG10" t="n">
        <v>0.04347826086956522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1.68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SBV - KW - Main Video - KW Broad</t>
        </is>
      </c>
      <c r="B11" t="inlineStr">
        <is>
          <t>Cakeware Pans 4 7 9</t>
        </is>
      </c>
      <c r="C11" t="inlineStr">
        <is>
          <t>KW Broad</t>
        </is>
      </c>
      <c r="D11" t="n">
        <v>3.03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200856912810</t>
        </is>
      </c>
      <c r="K11" t="inlineStr"/>
      <c r="L11" t="inlineStr">
        <is>
          <t>13501731363737</t>
        </is>
      </c>
      <c r="M11" t="inlineStr"/>
      <c r="N11" t="inlineStr">
        <is>
          <t>round cake pan set</t>
        </is>
      </c>
      <c r="O11" t="inlineStr"/>
      <c r="P11" t="inlineStr">
        <is>
          <t>Cakeware Pans 4 7 9 - SBV - KW - Main Video - KW Broad</t>
        </is>
      </c>
      <c r="Q11" t="inlineStr">
        <is>
          <t>round cake pan set</t>
        </is>
      </c>
      <c r="R11" t="inlineStr">
        <is>
          <t>broad</t>
        </is>
      </c>
      <c r="S11" t="n">
        <v>1.6</v>
      </c>
      <c r="T11" t="n">
        <v>1</v>
      </c>
      <c r="U11" t="n">
        <v>1.6</v>
      </c>
      <c r="V11" t="n">
        <v>77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181</v>
      </c>
      <c r="AG11" t="n">
        <v>0.005524861878453038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1.68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SBV - KW - Main Video - KW Broad</t>
        </is>
      </c>
      <c r="B12" t="inlineStr">
        <is>
          <t>Cakeware Pans 4 7 9</t>
        </is>
      </c>
      <c r="C12" t="inlineStr">
        <is>
          <t>KW Broad</t>
        </is>
      </c>
      <c r="D12" t="n">
        <v>3.03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200856912810</t>
        </is>
      </c>
      <c r="K12" t="inlineStr"/>
      <c r="L12" t="inlineStr">
        <is>
          <t>108883973197656</t>
        </is>
      </c>
      <c r="M12" t="inlineStr"/>
      <c r="N12" t="inlineStr">
        <is>
          <t>tier cake pans</t>
        </is>
      </c>
      <c r="O12" t="inlineStr"/>
      <c r="P12" t="inlineStr">
        <is>
          <t>Cakeware Pans 4 7 9 - SBV - KW - Main Video - KW Broad</t>
        </is>
      </c>
      <c r="Q12" t="inlineStr">
        <is>
          <t>tier cake pans</t>
        </is>
      </c>
      <c r="R12" t="inlineStr">
        <is>
          <t>broad</t>
        </is>
      </c>
      <c r="S12" t="n">
        <v>1.06</v>
      </c>
      <c r="T12" t="n">
        <v>1</v>
      </c>
      <c r="U12" t="n">
        <v>1.06</v>
      </c>
      <c r="V12" t="n">
        <v>5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5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SBV - KW - Main Video - KW Broad</t>
        </is>
      </c>
      <c r="B13" t="inlineStr">
        <is>
          <t>Cakeware Pans 4 7 9</t>
        </is>
      </c>
      <c r="C13" t="inlineStr">
        <is>
          <t>KW Broad</t>
        </is>
      </c>
      <c r="D13" t="n">
        <v>3.03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200856912810</t>
        </is>
      </c>
      <c r="K13" t="inlineStr"/>
      <c r="L13" t="inlineStr">
        <is>
          <t>8414433663171</t>
        </is>
      </c>
      <c r="M13" t="inlineStr"/>
      <c r="N13" t="inlineStr">
        <is>
          <t>removable bottom cake pan set</t>
        </is>
      </c>
      <c r="O13" t="inlineStr"/>
      <c r="P13" t="inlineStr">
        <is>
          <t>Cakeware Pans 4 7 9 - SBV - KW - Main Video - KW Broad</t>
        </is>
      </c>
      <c r="Q13" t="inlineStr">
        <is>
          <t>removable bottom cake pan set</t>
        </is>
      </c>
      <c r="R13" t="inlineStr">
        <is>
          <t>broad</t>
        </is>
      </c>
      <c r="S13" t="n">
        <v>1.31</v>
      </c>
      <c r="T13" t="n">
        <v>1</v>
      </c>
      <c r="U13" t="n">
        <v>1.31</v>
      </c>
      <c r="V13" t="n">
        <v>14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52</v>
      </c>
      <c r="AG13" t="n">
        <v>0.03846153846153846</v>
      </c>
      <c r="AH13" t="n">
        <v>0</v>
      </c>
      <c r="AI13" t="n">
        <v>1.065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SBV - KW - Main Video - KW Broad</t>
        </is>
      </c>
      <c r="B14" t="inlineStr">
        <is>
          <t>Cakeware Pans 4 7 9</t>
        </is>
      </c>
      <c r="C14" t="inlineStr">
        <is>
          <t>KW Broad</t>
        </is>
      </c>
      <c r="D14" t="n">
        <v>3.03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200856912810</t>
        </is>
      </c>
      <c r="K14" t="inlineStr"/>
      <c r="L14" t="inlineStr">
        <is>
          <t>129275425811313</t>
        </is>
      </c>
      <c r="M14" t="inlineStr"/>
      <c r="N14" t="inlineStr">
        <is>
          <t>baking set springform</t>
        </is>
      </c>
      <c r="O14" t="inlineStr"/>
      <c r="P14" t="inlineStr">
        <is>
          <t>Cakeware Pans 4 7 9 - SBV - KW - Main Video - KW Broad</t>
        </is>
      </c>
      <c r="Q14" t="inlineStr">
        <is>
          <t>baking set springform</t>
        </is>
      </c>
      <c r="R14" t="inlineStr">
        <is>
          <t>broad</t>
        </is>
      </c>
      <c r="S14" t="n">
        <v>0.99</v>
      </c>
      <c r="T14" t="n">
        <v>1</v>
      </c>
      <c r="U14" t="n">
        <v>0.99</v>
      </c>
      <c r="V14" t="n">
        <v>7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15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SBV - KW - Main Video - KW Broad</t>
        </is>
      </c>
      <c r="B15" t="inlineStr">
        <is>
          <t>Cakeware Pans 4 7 9</t>
        </is>
      </c>
      <c r="C15" t="inlineStr">
        <is>
          <t>KW Broad</t>
        </is>
      </c>
      <c r="D15" t="n">
        <v>3.03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200856912810</t>
        </is>
      </c>
      <c r="K15" t="inlineStr"/>
      <c r="L15" t="inlineStr">
        <is>
          <t>8991225387978</t>
        </is>
      </c>
      <c r="M15" t="inlineStr"/>
      <c r="N15" t="inlineStr">
        <is>
          <t>springform baking pans set</t>
        </is>
      </c>
      <c r="O15" t="inlineStr"/>
      <c r="P15" t="inlineStr">
        <is>
          <t>Cakeware Pans 4 7 9 - SBV - KW - Main Video - KW Broad</t>
        </is>
      </c>
      <c r="Q15" t="inlineStr">
        <is>
          <t>springform baking pans set</t>
        </is>
      </c>
      <c r="R15" t="inlineStr">
        <is>
          <t>broad</t>
        </is>
      </c>
      <c r="S15" t="n">
        <v>1.06</v>
      </c>
      <c r="T15" t="n">
        <v>1</v>
      </c>
      <c r="U15" t="n">
        <v>1.06</v>
      </c>
      <c r="V15" t="n">
        <v>3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6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SBV - KW - Main Video - KW Broad</t>
        </is>
      </c>
      <c r="B16" t="inlineStr">
        <is>
          <t>Cakeware Pans 4 7 9</t>
        </is>
      </c>
      <c r="C16" t="inlineStr">
        <is>
          <t>KW Broad</t>
        </is>
      </c>
      <c r="D16" t="n">
        <v>3.03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200856912810</t>
        </is>
      </c>
      <c r="K16" t="inlineStr"/>
      <c r="L16" t="inlineStr">
        <is>
          <t>128533253531184</t>
        </is>
      </c>
      <c r="M16" t="inlineStr"/>
      <c r="N16" t="inlineStr">
        <is>
          <t>cake pan set nonstick</t>
        </is>
      </c>
      <c r="O16" t="inlineStr"/>
      <c r="P16" t="inlineStr">
        <is>
          <t>Cakeware Pans 4 7 9 - SBV - KW - Main Video - KW Broad</t>
        </is>
      </c>
      <c r="Q16" t="inlineStr">
        <is>
          <t>cake pan set nonstick</t>
        </is>
      </c>
      <c r="R16" t="inlineStr">
        <is>
          <t>broad</t>
        </is>
      </c>
      <c r="S16" t="n">
        <v>1.31</v>
      </c>
      <c r="T16" t="n">
        <v>1</v>
      </c>
      <c r="U16" t="n">
        <v>1.31</v>
      </c>
      <c r="V16" t="n">
        <v>15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26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SBV - KW - Main Video - KW Broad</t>
        </is>
      </c>
      <c r="B17" t="inlineStr">
        <is>
          <t>Cakeware Pans 4 7 9</t>
        </is>
      </c>
      <c r="C17" t="inlineStr">
        <is>
          <t>KW Broad</t>
        </is>
      </c>
      <c r="D17" t="n">
        <v>3.03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200856912810</t>
        </is>
      </c>
      <c r="K17" t="inlineStr"/>
      <c r="L17" t="inlineStr">
        <is>
          <t>120874651546552</t>
        </is>
      </c>
      <c r="M17" t="inlineStr"/>
      <c r="N17" t="inlineStr">
        <is>
          <t>cheesecake baking pan set</t>
        </is>
      </c>
      <c r="O17" t="inlineStr"/>
      <c r="P17" t="inlineStr">
        <is>
          <t>Cakeware Pans 4 7 9 - SBV - KW - Main Video - KW Broad</t>
        </is>
      </c>
      <c r="Q17" t="inlineStr">
        <is>
          <t>cheesecake baking pan set</t>
        </is>
      </c>
      <c r="R17" t="inlineStr">
        <is>
          <t>broad</t>
        </is>
      </c>
      <c r="S17" t="n">
        <v>1.06</v>
      </c>
      <c r="T17" t="n">
        <v>1</v>
      </c>
      <c r="U17" t="n">
        <v>1.06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8</v>
      </c>
      <c r="AG17" t="n">
        <v>0.125</v>
      </c>
      <c r="AH17" t="n">
        <v>0</v>
      </c>
      <c r="AI17" t="n">
        <v>0.95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1.11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SBV - KW - Main Video - KW Broad</t>
        </is>
      </c>
      <c r="B18" t="inlineStr">
        <is>
          <t>Cakeware Pans 4 7 9</t>
        </is>
      </c>
      <c r="C18" t="inlineStr">
        <is>
          <t>KW Broad</t>
        </is>
      </c>
      <c r="D18" t="n">
        <v>3.03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200856912810</t>
        </is>
      </c>
      <c r="K18" t="inlineStr"/>
      <c r="L18" t="inlineStr">
        <is>
          <t>250192877169189</t>
        </is>
      </c>
      <c r="M18" t="inlineStr"/>
      <c r="N18" t="inlineStr">
        <is>
          <t>cheesecake pans removable bottom set</t>
        </is>
      </c>
      <c r="O18" t="inlineStr"/>
      <c r="P18" t="inlineStr">
        <is>
          <t>Cakeware Pans 4 7 9 - SBV - KW - Main Video - KW Broad</t>
        </is>
      </c>
      <c r="Q18" t="inlineStr">
        <is>
          <t>cheesecake pans removable bottom set</t>
        </is>
      </c>
      <c r="R18" t="inlineStr">
        <is>
          <t>broad</t>
        </is>
      </c>
      <c r="S18" t="n">
        <v>1.31</v>
      </c>
      <c r="T18" t="n">
        <v>1</v>
      </c>
      <c r="U18" t="n">
        <v>1.31</v>
      </c>
      <c r="V18" t="n">
        <v>53</v>
      </c>
      <c r="W18" t="n">
        <v>2</v>
      </c>
      <c r="X18" t="n">
        <v>0</v>
      </c>
      <c r="Y18" t="n">
        <v>0</v>
      </c>
      <c r="Z18" t="n">
        <v>0.0377</v>
      </c>
      <c r="AA18" t="n">
        <v>0</v>
      </c>
      <c r="AB18" t="n">
        <v>1.93</v>
      </c>
      <c r="AC18" t="n">
        <v>0</v>
      </c>
      <c r="AD18" t="n">
        <v>0.96</v>
      </c>
      <c r="AE18" t="n">
        <v>0</v>
      </c>
      <c r="AF18" t="n">
        <v>54</v>
      </c>
      <c r="AG18" t="n">
        <v>0.03703703703703703</v>
      </c>
      <c r="AH18" t="n">
        <v>0</v>
      </c>
      <c r="AI18" t="n">
        <v>0.9650000000000001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SBV - KW - Main Video - KW Broad</t>
        </is>
      </c>
      <c r="B19" t="inlineStr">
        <is>
          <t>Cakeware Pans 4 7 9</t>
        </is>
      </c>
      <c r="C19" t="inlineStr">
        <is>
          <t>KW Broad</t>
        </is>
      </c>
      <c r="D19" t="n">
        <v>3.03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200856912810</t>
        </is>
      </c>
      <c r="K19" t="inlineStr"/>
      <c r="L19" t="inlineStr">
        <is>
          <t>78147966658085</t>
        </is>
      </c>
      <c r="M19" t="inlineStr"/>
      <c r="N19" t="inlineStr">
        <is>
          <t>baking cake pans nonstick set</t>
        </is>
      </c>
      <c r="O19" t="inlineStr"/>
      <c r="P19" t="inlineStr">
        <is>
          <t>Cakeware Pans 4 7 9 - SBV - KW - Main Video - KW Broad</t>
        </is>
      </c>
      <c r="Q19" t="inlineStr">
        <is>
          <t>baking cake pans nonstick set</t>
        </is>
      </c>
      <c r="R19" t="inlineStr">
        <is>
          <t>broad</t>
        </is>
      </c>
      <c r="S19" t="n">
        <v>1.31</v>
      </c>
      <c r="T19" t="n">
        <v>1</v>
      </c>
      <c r="U19" t="n">
        <v>1.31</v>
      </c>
      <c r="V19" t="n">
        <v>42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112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SBV - KW - Main Video - KW Broad</t>
        </is>
      </c>
      <c r="B20" t="inlineStr">
        <is>
          <t>Cakeware Pans 4 7 9</t>
        </is>
      </c>
      <c r="C20" t="inlineStr">
        <is>
          <t>KW Broad</t>
        </is>
      </c>
      <c r="D20" t="n">
        <v>3.03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200856912810</t>
        </is>
      </c>
      <c r="K20" t="inlineStr"/>
      <c r="L20" t="inlineStr">
        <is>
          <t>153376426563247</t>
        </is>
      </c>
      <c r="M20" t="inlineStr"/>
      <c r="N20" t="inlineStr">
        <is>
          <t>baking pan round set</t>
        </is>
      </c>
      <c r="O20" t="inlineStr"/>
      <c r="P20" t="inlineStr">
        <is>
          <t>Cakeware Pans 4 7 9 - SBV - KW - Main Video - KW Broad</t>
        </is>
      </c>
      <c r="Q20" t="inlineStr">
        <is>
          <t>baking pan round set</t>
        </is>
      </c>
      <c r="R20" t="inlineStr">
        <is>
          <t>broad</t>
        </is>
      </c>
      <c r="S20" t="n">
        <v>0.99</v>
      </c>
      <c r="T20" t="n">
        <v>1</v>
      </c>
      <c r="U20" t="n">
        <v>0.99</v>
      </c>
      <c r="V20" t="n">
        <v>31</v>
      </c>
      <c r="W20" t="n">
        <v>1</v>
      </c>
      <c r="X20" t="n">
        <v>0</v>
      </c>
      <c r="Y20" t="n">
        <v>0</v>
      </c>
      <c r="Z20" t="n">
        <v>0.0323</v>
      </c>
      <c r="AA20" t="n">
        <v>0</v>
      </c>
      <c r="AB20" t="n">
        <v>0.99</v>
      </c>
      <c r="AC20" t="n">
        <v>0</v>
      </c>
      <c r="AD20" t="n">
        <v>0.99</v>
      </c>
      <c r="AE20" t="n">
        <v>0</v>
      </c>
      <c r="AF20" t="n">
        <v>58</v>
      </c>
      <c r="AG20" t="n">
        <v>0.01724137931034483</v>
      </c>
      <c r="AH20" t="n">
        <v>0</v>
      </c>
      <c r="AI20" t="n">
        <v>0.99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SBV - KW - Main Video - KW Broad</t>
        </is>
      </c>
      <c r="B21" t="inlineStr">
        <is>
          <t>Cakeware Pans 4 7 9</t>
        </is>
      </c>
      <c r="C21" t="inlineStr">
        <is>
          <t>KW Broad</t>
        </is>
      </c>
      <c r="D21" t="n">
        <v>3.03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200856912810</t>
        </is>
      </c>
      <c r="K21" t="inlineStr"/>
      <c r="L21" t="inlineStr">
        <is>
          <t>184141543023520</t>
        </is>
      </c>
      <c r="M21" t="inlineStr"/>
      <c r="N21" t="inlineStr">
        <is>
          <t>springform pan set cheesecake</t>
        </is>
      </c>
      <c r="O21" t="inlineStr"/>
      <c r="P21" t="inlineStr">
        <is>
          <t>Cakeware Pans 4 7 9 - SBV - KW - Main Video - KW Broad</t>
        </is>
      </c>
      <c r="Q21" t="inlineStr">
        <is>
          <t>springform pan set cheesecake</t>
        </is>
      </c>
      <c r="R21" t="inlineStr">
        <is>
          <t>broad</t>
        </is>
      </c>
      <c r="S21" t="n">
        <v>1.09</v>
      </c>
      <c r="T21" t="n">
        <v>1</v>
      </c>
      <c r="U21" t="n">
        <v>1.09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SBV - KW - Main Video - KW Broad</t>
        </is>
      </c>
      <c r="B22" t="inlineStr">
        <is>
          <t>Cakeware Pans 4 7 9</t>
        </is>
      </c>
      <c r="C22" t="inlineStr">
        <is>
          <t>KW Broad</t>
        </is>
      </c>
      <c r="D22" t="n">
        <v>3.03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200856912810</t>
        </is>
      </c>
      <c r="K22" t="inlineStr"/>
      <c r="L22" t="inlineStr">
        <is>
          <t>271463634955629</t>
        </is>
      </c>
      <c r="M22" t="inlineStr"/>
      <c r="N22" t="inlineStr">
        <is>
          <t>3 pan cake set</t>
        </is>
      </c>
      <c r="O22" t="inlineStr"/>
      <c r="P22" t="inlineStr">
        <is>
          <t>Cakeware Pans 4 7 9 - SBV - KW - Main Video - KW Broad</t>
        </is>
      </c>
      <c r="Q22" t="inlineStr">
        <is>
          <t>3 pan cake set</t>
        </is>
      </c>
      <c r="R22" t="inlineStr">
        <is>
          <t>broad</t>
        </is>
      </c>
      <c r="S22" t="n">
        <v>1.06</v>
      </c>
      <c r="T22" t="n">
        <v>1</v>
      </c>
      <c r="U22" t="n">
        <v>1.06</v>
      </c>
      <c r="V22" t="n">
        <v>3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SBV - KW - Main Video - KW Broad</t>
        </is>
      </c>
      <c r="B23" t="inlineStr">
        <is>
          <t>Cakeware Pans 4 7 9</t>
        </is>
      </c>
      <c r="C23" t="inlineStr">
        <is>
          <t>KW Broad</t>
        </is>
      </c>
      <c r="D23" t="n">
        <v>3.03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200856912810</t>
        </is>
      </c>
      <c r="K23" t="inlineStr"/>
      <c r="L23" t="inlineStr">
        <is>
          <t>194133368517059</t>
        </is>
      </c>
      <c r="M23" t="inlineStr"/>
      <c r="N23" t="inlineStr">
        <is>
          <t>3 tier cake pan</t>
        </is>
      </c>
      <c r="O23" t="inlineStr"/>
      <c r="P23" t="inlineStr">
        <is>
          <t>Cakeware Pans 4 7 9 - SBV - KW - Main Video - KW Broad</t>
        </is>
      </c>
      <c r="Q23" t="inlineStr">
        <is>
          <t>3 tier cake pan</t>
        </is>
      </c>
      <c r="R23" t="inlineStr">
        <is>
          <t>broad</t>
        </is>
      </c>
      <c r="S23" t="n">
        <v>1.06</v>
      </c>
      <c r="T23" t="n">
        <v>1</v>
      </c>
      <c r="U23" t="n">
        <v>1.06</v>
      </c>
      <c r="V23" t="n">
        <v>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SBV - KW - Main Video - KW Broad</t>
        </is>
      </c>
      <c r="B24" t="inlineStr">
        <is>
          <t>Cakeware Pans 4 7 9</t>
        </is>
      </c>
      <c r="C24" t="inlineStr">
        <is>
          <t>KW Broad</t>
        </is>
      </c>
      <c r="D24" t="n">
        <v>3.03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200856912810</t>
        </is>
      </c>
      <c r="K24" t="inlineStr"/>
      <c r="L24" t="inlineStr">
        <is>
          <t>217507354590766</t>
        </is>
      </c>
      <c r="M24" t="inlineStr"/>
      <c r="N24" t="inlineStr">
        <is>
          <t>cake pan bakeware set</t>
        </is>
      </c>
      <c r="O24" t="inlineStr"/>
      <c r="P24" t="inlineStr">
        <is>
          <t>Cakeware Pans 4 7 9 - SBV - KW - Main Video - KW Broad</t>
        </is>
      </c>
      <c r="Q24" t="inlineStr">
        <is>
          <t>cake pan bakeware set</t>
        </is>
      </c>
      <c r="R24" t="inlineStr">
        <is>
          <t>broad</t>
        </is>
      </c>
      <c r="S24" t="n">
        <v>1.06</v>
      </c>
      <c r="T24" t="n">
        <v>1</v>
      </c>
      <c r="U24" t="n">
        <v>1.06</v>
      </c>
      <c r="V24" t="n">
        <v>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SBV - KW - Main Video - KW Broad</t>
        </is>
      </c>
      <c r="B25" t="inlineStr">
        <is>
          <t>Cakeware Pans 4 7 9</t>
        </is>
      </c>
      <c r="C25" t="inlineStr">
        <is>
          <t>KW Broad</t>
        </is>
      </c>
      <c r="D25" t="n">
        <v>3.03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200856912810</t>
        </is>
      </c>
      <c r="K25" t="inlineStr"/>
      <c r="L25" t="inlineStr">
        <is>
          <t>43241087437958</t>
        </is>
      </c>
      <c r="M25" t="inlineStr"/>
      <c r="N25" t="inlineStr">
        <is>
          <t>cake pan spring set</t>
        </is>
      </c>
      <c r="O25" t="inlineStr"/>
      <c r="P25" t="inlineStr">
        <is>
          <t>Cakeware Pans 4 7 9 - SBV - KW - Main Video - KW Broad</t>
        </is>
      </c>
      <c r="Q25" t="inlineStr">
        <is>
          <t>cake pan spring set</t>
        </is>
      </c>
      <c r="R25" t="inlineStr">
        <is>
          <t>broad</t>
        </is>
      </c>
      <c r="S25" t="n">
        <v>1.09</v>
      </c>
      <c r="T25" t="n">
        <v>1</v>
      </c>
      <c r="U25" t="n">
        <v>1.09</v>
      </c>
      <c r="V25" t="n">
        <v>9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39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SBV - KW - Main Video - KW Broad</t>
        </is>
      </c>
      <c r="B26" t="inlineStr">
        <is>
          <t>Cakeware Pans 4 7 9</t>
        </is>
      </c>
      <c r="C26" t="inlineStr">
        <is>
          <t>KW Broad</t>
        </is>
      </c>
      <c r="D26" t="n">
        <v>3.03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200856912810</t>
        </is>
      </c>
      <c r="K26" t="inlineStr"/>
      <c r="L26" t="inlineStr">
        <is>
          <t>271824216086684</t>
        </is>
      </c>
      <c r="M26" t="inlineStr"/>
      <c r="N26" t="inlineStr">
        <is>
          <t>springform set</t>
        </is>
      </c>
      <c r="O26" t="inlineStr"/>
      <c r="P26" t="inlineStr">
        <is>
          <t>Cakeware Pans 4 7 9 - SBV - KW - Main Video - KW Broad</t>
        </is>
      </c>
      <c r="Q26" t="inlineStr">
        <is>
          <t>springform set</t>
        </is>
      </c>
      <c r="R26" t="inlineStr">
        <is>
          <t>broad</t>
        </is>
      </c>
      <c r="S26" t="n">
        <v>1.6</v>
      </c>
      <c r="T26" t="n">
        <v>1</v>
      </c>
      <c r="U26" t="n">
        <v>1.6</v>
      </c>
      <c r="V26" t="n">
        <v>19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48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1.68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SBV - KW - Main Video - KW Broad</t>
        </is>
      </c>
      <c r="B27" t="inlineStr">
        <is>
          <t>Cakeware Pans 4 7 9</t>
        </is>
      </c>
      <c r="C27" t="inlineStr">
        <is>
          <t>KW Broad</t>
        </is>
      </c>
      <c r="D27" t="n">
        <v>3.03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200856912810</t>
        </is>
      </c>
      <c r="K27" t="inlineStr"/>
      <c r="L27" t="inlineStr">
        <is>
          <t>59344650848011</t>
        </is>
      </c>
      <c r="M27" t="inlineStr"/>
      <c r="N27" t="inlineStr">
        <is>
          <t>springform pan set nonstick leakproof</t>
        </is>
      </c>
      <c r="O27" t="inlineStr"/>
      <c r="P27" t="inlineStr">
        <is>
          <t>Cakeware Pans 4 7 9 - SBV - KW - Main Video - KW Broad</t>
        </is>
      </c>
      <c r="Q27" t="inlineStr">
        <is>
          <t>springform pan set nonstick leakproof</t>
        </is>
      </c>
      <c r="R27" t="inlineStr">
        <is>
          <t>broad</t>
        </is>
      </c>
      <c r="S27" t="n">
        <v>1.31</v>
      </c>
      <c r="T27" t="n">
        <v>1</v>
      </c>
      <c r="U27" t="n">
        <v>1.31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SBV - KW - Main Video - KW Broad</t>
        </is>
      </c>
      <c r="B28" t="inlineStr">
        <is>
          <t>Cakeware Pans 4 7 9</t>
        </is>
      </c>
      <c r="C28" t="inlineStr">
        <is>
          <t>KW Broad</t>
        </is>
      </c>
      <c r="D28" t="n">
        <v>3.03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200856912810</t>
        </is>
      </c>
      <c r="K28" t="inlineStr"/>
      <c r="L28" t="inlineStr">
        <is>
          <t>194409212651090</t>
        </is>
      </c>
      <c r="M28" t="inlineStr"/>
      <c r="N28" t="inlineStr">
        <is>
          <t>springform pan set leakproof</t>
        </is>
      </c>
      <c r="O28" t="inlineStr"/>
      <c r="P28" t="inlineStr">
        <is>
          <t>Cakeware Pans 4 7 9 - SBV - KW - Main Video - KW Broad</t>
        </is>
      </c>
      <c r="Q28" t="inlineStr">
        <is>
          <t>springform pan set leakproof</t>
        </is>
      </c>
      <c r="R28" t="inlineStr">
        <is>
          <t>broad</t>
        </is>
      </c>
      <c r="S28" t="n">
        <v>1.06</v>
      </c>
      <c r="T28" t="n">
        <v>1</v>
      </c>
      <c r="U28" t="n">
        <v>1.06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</v>
      </c>
      <c r="AG28" t="n">
        <v>0.1111111111111111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SBV - KW - Main Video - KW Broad</t>
        </is>
      </c>
      <c r="B29" t="inlineStr">
        <is>
          <t>Cakeware Pans 4 7 9</t>
        </is>
      </c>
      <c r="C29" t="inlineStr">
        <is>
          <t>KW Broad</t>
        </is>
      </c>
      <c r="D29" t="n">
        <v>3.03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200856912810</t>
        </is>
      </c>
      <c r="K29" t="inlineStr"/>
      <c r="L29" t="inlineStr">
        <is>
          <t>76716672779593</t>
        </is>
      </c>
      <c r="M29" t="inlineStr"/>
      <c r="N29" t="inlineStr">
        <is>
          <t>springform cake pans sets for baking</t>
        </is>
      </c>
      <c r="O29" t="inlineStr"/>
      <c r="P29" t="inlineStr">
        <is>
          <t>Cakeware Pans 4 7 9 - SBV - KW - Main Video - KW Broad</t>
        </is>
      </c>
      <c r="Q29" t="inlineStr">
        <is>
          <t>springform cake pans sets for baking</t>
        </is>
      </c>
      <c r="R29" t="inlineStr">
        <is>
          <t>broad</t>
        </is>
      </c>
      <c r="S29" t="n">
        <v>1.09</v>
      </c>
      <c r="T29" t="n">
        <v>1</v>
      </c>
      <c r="U29" t="n">
        <v>1.09</v>
      </c>
      <c r="V29" t="n">
        <v>6</v>
      </c>
      <c r="W29" t="n">
        <v>1</v>
      </c>
      <c r="X29" t="n">
        <v>0</v>
      </c>
      <c r="Y29" t="n">
        <v>0</v>
      </c>
      <c r="Z29" t="n">
        <v>0.1667</v>
      </c>
      <c r="AA29" t="n">
        <v>0</v>
      </c>
      <c r="AB29" t="n">
        <v>0.98</v>
      </c>
      <c r="AC29" t="n">
        <v>0</v>
      </c>
      <c r="AD29" t="n">
        <v>0.98</v>
      </c>
      <c r="AE29" t="n">
        <v>0</v>
      </c>
      <c r="AF29" t="n">
        <v>6</v>
      </c>
      <c r="AG29" t="n">
        <v>0.1666666666666666</v>
      </c>
      <c r="AH29" t="n">
        <v>0</v>
      </c>
      <c r="AI29" t="n">
        <v>0.98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SBV - KW - Main Video - KW Broad</t>
        </is>
      </c>
      <c r="B30" t="inlineStr">
        <is>
          <t>Cakeware Pans 4 7 9</t>
        </is>
      </c>
      <c r="C30" t="inlineStr">
        <is>
          <t>KW Broad</t>
        </is>
      </c>
      <c r="D30" t="n">
        <v>3.03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200856912810</t>
        </is>
      </c>
      <c r="K30" t="inlineStr"/>
      <c r="L30" t="inlineStr">
        <is>
          <t>27243637854009</t>
        </is>
      </c>
      <c r="M30" t="inlineStr"/>
      <c r="N30" t="inlineStr">
        <is>
          <t>nonstick cake pan set round</t>
        </is>
      </c>
      <c r="O30" t="inlineStr"/>
      <c r="P30" t="inlineStr">
        <is>
          <t>Cakeware Pans 4 7 9 - SBV - KW - Main Video - KW Broad</t>
        </is>
      </c>
      <c r="Q30" t="inlineStr">
        <is>
          <t>nonstick cake pan set round</t>
        </is>
      </c>
      <c r="R30" t="inlineStr">
        <is>
          <t>broad</t>
        </is>
      </c>
      <c r="S30" t="n">
        <v>1.31</v>
      </c>
      <c r="T30" t="n">
        <v>1</v>
      </c>
      <c r="U30" t="n">
        <v>1.31</v>
      </c>
      <c r="V30" t="n">
        <v>10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16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SBV - KW - Main Video - KW Broad</t>
        </is>
      </c>
      <c r="B31" t="inlineStr">
        <is>
          <t>Cakeware Pans 4 7 9</t>
        </is>
      </c>
      <c r="C31" t="inlineStr">
        <is>
          <t>KW Broad</t>
        </is>
      </c>
      <c r="D31" t="n">
        <v>3.03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200856912810</t>
        </is>
      </c>
      <c r="K31" t="inlineStr"/>
      <c r="L31" t="inlineStr">
        <is>
          <t>157302464032009</t>
        </is>
      </c>
      <c r="M31" t="inlineStr"/>
      <c r="N31" t="inlineStr">
        <is>
          <t>3 tier wedding cake pans</t>
        </is>
      </c>
      <c r="O31" t="inlineStr"/>
      <c r="P31" t="inlineStr">
        <is>
          <t>Cakeware Pans 4 7 9 - SBV - KW - Main Video - KW Broad</t>
        </is>
      </c>
      <c r="Q31" t="inlineStr">
        <is>
          <t>3 tier wedding cake pans</t>
        </is>
      </c>
      <c r="R31" t="inlineStr">
        <is>
          <t>broad</t>
        </is>
      </c>
      <c r="S31" t="n">
        <v>1.06</v>
      </c>
      <c r="T31" t="n">
        <v>1</v>
      </c>
      <c r="U31" t="n">
        <v>1.06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SBV - KW - Main Video - KW Broad</t>
        </is>
      </c>
      <c r="B32" t="inlineStr">
        <is>
          <t>Cakeware Pans 4 7 9</t>
        </is>
      </c>
      <c r="C32" t="inlineStr">
        <is>
          <t>KW Broad</t>
        </is>
      </c>
      <c r="D32" t="n">
        <v>3.03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200856912810</t>
        </is>
      </c>
      <c r="K32" t="inlineStr"/>
      <c r="L32" t="inlineStr">
        <is>
          <t>152498513136961</t>
        </is>
      </c>
      <c r="M32" t="inlineStr"/>
      <c r="N32" t="inlineStr">
        <is>
          <t>round cake pan sets for baking</t>
        </is>
      </c>
      <c r="O32" t="inlineStr"/>
      <c r="P32" t="inlineStr">
        <is>
          <t>Cakeware Pans 4 7 9 - SBV - KW - Main Video - KW Broad</t>
        </is>
      </c>
      <c r="Q32" t="inlineStr">
        <is>
          <t>round cake pan sets for baking</t>
        </is>
      </c>
      <c r="R32" t="inlineStr">
        <is>
          <t>broad</t>
        </is>
      </c>
      <c r="S32" t="n">
        <v>1.06</v>
      </c>
      <c r="T32" t="n">
        <v>1</v>
      </c>
      <c r="U32" t="n">
        <v>1.06</v>
      </c>
      <c r="V32" t="n">
        <v>18</v>
      </c>
      <c r="W32" t="n">
        <v>1</v>
      </c>
      <c r="X32" t="n">
        <v>0</v>
      </c>
      <c r="Y32" t="n">
        <v>0</v>
      </c>
      <c r="Z32" t="n">
        <v>0.0556</v>
      </c>
      <c r="AA32" t="n">
        <v>0</v>
      </c>
      <c r="AB32" t="n">
        <v>0.96</v>
      </c>
      <c r="AC32" t="n">
        <v>0</v>
      </c>
      <c r="AD32" t="n">
        <v>0.96</v>
      </c>
      <c r="AE32" t="n">
        <v>0</v>
      </c>
      <c r="AF32" t="n">
        <v>56</v>
      </c>
      <c r="AG32" t="n">
        <v>0.01785714285714286</v>
      </c>
      <c r="AH32" t="n">
        <v>0</v>
      </c>
      <c r="AI32" t="n">
        <v>0.96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SBV - KW - Main Video - KW Broad</t>
        </is>
      </c>
      <c r="B33" t="inlineStr">
        <is>
          <t>Cakeware Pans 4 7 9</t>
        </is>
      </c>
      <c r="C33" t="inlineStr">
        <is>
          <t>KW Broad</t>
        </is>
      </c>
      <c r="D33" t="n">
        <v>3.03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200856912810</t>
        </is>
      </c>
      <c r="K33" t="inlineStr"/>
      <c r="L33" t="inlineStr">
        <is>
          <t>271280823310746</t>
        </is>
      </c>
      <c r="M33" t="inlineStr"/>
      <c r="N33" t="inlineStr">
        <is>
          <t>round cake baking pans nonstick set</t>
        </is>
      </c>
      <c r="O33" t="inlineStr"/>
      <c r="P33" t="inlineStr">
        <is>
          <t>Cakeware Pans 4 7 9 - SBV - KW - Main Video - KW Broad</t>
        </is>
      </c>
      <c r="Q33" t="inlineStr">
        <is>
          <t>round cake baking pans nonstick set</t>
        </is>
      </c>
      <c r="R33" t="inlineStr">
        <is>
          <t>broad</t>
        </is>
      </c>
      <c r="S33" t="n">
        <v>1.31</v>
      </c>
      <c r="T33" t="n">
        <v>1</v>
      </c>
      <c r="U33" t="n">
        <v>1.31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9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SBV - KW - Main Video - KW Broad</t>
        </is>
      </c>
      <c r="B34" t="inlineStr">
        <is>
          <t>Cakeware Pans 4 7 9</t>
        </is>
      </c>
      <c r="C34" t="inlineStr">
        <is>
          <t>KW Broad</t>
        </is>
      </c>
      <c r="D34" t="n">
        <v>3.03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200856912810</t>
        </is>
      </c>
      <c r="K34" t="inlineStr"/>
      <c r="L34" t="inlineStr">
        <is>
          <t>49181239135665</t>
        </is>
      </c>
      <c r="M34" t="inlineStr"/>
      <c r="N34" t="inlineStr">
        <is>
          <t>baking spring pans set</t>
        </is>
      </c>
      <c r="O34" t="inlineStr"/>
      <c r="P34" t="inlineStr">
        <is>
          <t>Cakeware Pans 4 7 9 - SBV - KW - Main Video - KW Broad</t>
        </is>
      </c>
      <c r="Q34" t="inlineStr">
        <is>
          <t>baking spring pans set</t>
        </is>
      </c>
      <c r="R34" t="inlineStr">
        <is>
          <t>broad</t>
        </is>
      </c>
      <c r="S34" t="n">
        <v>1.06</v>
      </c>
      <c r="T34" t="n">
        <v>1</v>
      </c>
      <c r="U34" t="n">
        <v>1.06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SBV - KW - Main Video - KW Broad</t>
        </is>
      </c>
      <c r="B35" t="inlineStr">
        <is>
          <t>Cakeware Pans 4 7 9</t>
        </is>
      </c>
      <c r="C35" t="inlineStr">
        <is>
          <t>KW Broad</t>
        </is>
      </c>
      <c r="D35" t="n">
        <v>3.03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200856912810</t>
        </is>
      </c>
      <c r="K35" t="inlineStr"/>
      <c r="L35" t="inlineStr">
        <is>
          <t>172089783291599</t>
        </is>
      </c>
      <c r="M35" t="inlineStr"/>
      <c r="N35" t="inlineStr">
        <is>
          <t>cake forms set</t>
        </is>
      </c>
      <c r="O35" t="inlineStr"/>
      <c r="P35" t="inlineStr">
        <is>
          <t>Cakeware Pans 4 7 9 - SBV - KW - Main Video - KW Broad</t>
        </is>
      </c>
      <c r="Q35" t="inlineStr">
        <is>
          <t>cake forms set</t>
        </is>
      </c>
      <c r="R35" t="inlineStr">
        <is>
          <t>broad</t>
        </is>
      </c>
      <c r="S35" t="n">
        <v>0.99</v>
      </c>
      <c r="T35" t="n">
        <v>1</v>
      </c>
      <c r="U35" t="n">
        <v>0.99</v>
      </c>
      <c r="V35" t="n">
        <v>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SBV - KW - Main Video - KW Broad</t>
        </is>
      </c>
      <c r="B36" t="inlineStr">
        <is>
          <t>Cakeware Pans 4 7 9</t>
        </is>
      </c>
      <c r="C36" t="inlineStr">
        <is>
          <t>KW Broad</t>
        </is>
      </c>
      <c r="D36" t="n">
        <v>3.03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200856912810</t>
        </is>
      </c>
      <c r="K36" t="inlineStr"/>
      <c r="L36" t="inlineStr">
        <is>
          <t>76120920747284</t>
        </is>
      </c>
      <c r="M36" t="inlineStr"/>
      <c r="N36" t="inlineStr">
        <is>
          <t>baking tier pans</t>
        </is>
      </c>
      <c r="O36" t="inlineStr"/>
      <c r="P36" t="inlineStr">
        <is>
          <t>Cakeware Pans 4 7 9 - SBV - KW - Main Video - KW Broad</t>
        </is>
      </c>
      <c r="Q36" t="inlineStr">
        <is>
          <t>baking tier pans</t>
        </is>
      </c>
      <c r="R36" t="inlineStr">
        <is>
          <t>broad</t>
        </is>
      </c>
      <c r="S36" t="n">
        <v>0.99</v>
      </c>
      <c r="T36" t="n">
        <v>1</v>
      </c>
      <c r="U36" t="n">
        <v>0.99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SBV - KW - Main Video - KW Broad</t>
        </is>
      </c>
      <c r="B37" t="inlineStr">
        <is>
          <t>Cakeware Pans 4 7 9</t>
        </is>
      </c>
      <c r="C37" t="inlineStr">
        <is>
          <t>KW Broad</t>
        </is>
      </c>
      <c r="D37" t="n">
        <v>3.03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200856912810</t>
        </is>
      </c>
      <c r="K37" t="inlineStr"/>
      <c r="L37" t="inlineStr">
        <is>
          <t>125842535899719</t>
        </is>
      </c>
      <c r="M37" t="inlineStr"/>
      <c r="N37" t="inlineStr">
        <is>
          <t>round cake pans set of 3</t>
        </is>
      </c>
      <c r="O37" t="inlineStr"/>
      <c r="P37" t="inlineStr">
        <is>
          <t>Cakeware Pans 4 7 9 - SBV - KW - Main Video - KW Broad</t>
        </is>
      </c>
      <c r="Q37" t="inlineStr">
        <is>
          <t>round cake pans set of 3</t>
        </is>
      </c>
      <c r="R37" t="inlineStr">
        <is>
          <t>broad</t>
        </is>
      </c>
      <c r="S37" t="n">
        <v>1.06</v>
      </c>
      <c r="T37" t="n">
        <v>1</v>
      </c>
      <c r="U37" t="n">
        <v>1.06</v>
      </c>
      <c r="V37" t="n">
        <v>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SBV - KW - Main Video - KW Broad</t>
        </is>
      </c>
      <c r="B38" t="inlineStr">
        <is>
          <t>Cakeware Pans 4 7 9</t>
        </is>
      </c>
      <c r="C38" t="inlineStr">
        <is>
          <t>KW Broad</t>
        </is>
      </c>
      <c r="D38" t="n">
        <v>3.03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200856912810</t>
        </is>
      </c>
      <c r="K38" t="inlineStr"/>
      <c r="L38" t="inlineStr">
        <is>
          <t>46728734854314</t>
        </is>
      </c>
      <c r="M38" t="inlineStr"/>
      <c r="N38" t="inlineStr">
        <is>
          <t>spring pan set</t>
        </is>
      </c>
      <c r="O38" t="inlineStr"/>
      <c r="P38" t="inlineStr">
        <is>
          <t>Cakeware Pans 4 7 9 - SBV - KW - Main Video - KW Broad</t>
        </is>
      </c>
      <c r="Q38" t="inlineStr">
        <is>
          <t>spring pan set</t>
        </is>
      </c>
      <c r="R38" t="inlineStr">
        <is>
          <t>broad</t>
        </is>
      </c>
      <c r="S38" t="n">
        <v>1.6</v>
      </c>
      <c r="T38" t="n">
        <v>1</v>
      </c>
      <c r="U38" t="n">
        <v>1.6</v>
      </c>
      <c r="V38" t="n">
        <v>8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28</v>
      </c>
      <c r="AG38" t="n">
        <v>0.03571428571428571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1.68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SBV - KW - Main Video - KW Broad</t>
        </is>
      </c>
      <c r="B39" t="inlineStr">
        <is>
          <t>Cakeware Pans 4 7 9</t>
        </is>
      </c>
      <c r="C39" t="inlineStr">
        <is>
          <t>KW Broad</t>
        </is>
      </c>
      <c r="D39" t="n">
        <v>3.03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200856912810</t>
        </is>
      </c>
      <c r="K39" t="inlineStr"/>
      <c r="L39" t="inlineStr">
        <is>
          <t>131908975588492</t>
        </is>
      </c>
      <c r="M39" t="inlineStr"/>
      <c r="N39" t="inlineStr">
        <is>
          <t>spring forms baking set</t>
        </is>
      </c>
      <c r="O39" t="inlineStr"/>
      <c r="P39" t="inlineStr">
        <is>
          <t>Cakeware Pans 4 7 9 - SBV - KW - Main Video - KW Broad</t>
        </is>
      </c>
      <c r="Q39" t="inlineStr">
        <is>
          <t>spring forms baking set</t>
        </is>
      </c>
      <c r="R39" t="inlineStr">
        <is>
          <t>broad</t>
        </is>
      </c>
      <c r="S39" t="n">
        <v>0.99</v>
      </c>
      <c r="T39" t="n">
        <v>1</v>
      </c>
      <c r="U39" t="n">
        <v>0.99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SBV - KW - Main Video - KW Broad</t>
        </is>
      </c>
      <c r="B40" t="inlineStr">
        <is>
          <t>Cakeware Pans 4 7 9</t>
        </is>
      </c>
      <c r="C40" t="inlineStr">
        <is>
          <t>KW Broad</t>
        </is>
      </c>
      <c r="D40" t="n">
        <v>3.03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200856912810</t>
        </is>
      </c>
      <c r="K40" t="inlineStr"/>
      <c r="L40" t="inlineStr">
        <is>
          <t>160549605096541</t>
        </is>
      </c>
      <c r="M40" t="inlineStr"/>
      <c r="N40" t="inlineStr">
        <is>
          <t>bakeware cake set</t>
        </is>
      </c>
      <c r="O40" t="inlineStr"/>
      <c r="P40" t="inlineStr">
        <is>
          <t>Cakeware Pans 4 7 9 - SBV - KW - Main Video - KW Broad</t>
        </is>
      </c>
      <c r="Q40" t="inlineStr">
        <is>
          <t>bakeware cake set</t>
        </is>
      </c>
      <c r="R40" t="inlineStr">
        <is>
          <t>broad</t>
        </is>
      </c>
      <c r="S40" t="n">
        <v>0.99</v>
      </c>
      <c r="T40" t="n">
        <v>1</v>
      </c>
      <c r="U40" t="n">
        <v>0.99</v>
      </c>
      <c r="V40" t="n">
        <v>13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31</v>
      </c>
      <c r="AG40" t="n">
        <v>0.03225806451612903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SBV - KW - Main Video - KW Broad</t>
        </is>
      </c>
      <c r="B41" t="inlineStr">
        <is>
          <t>Cakeware Pans 4 7 9</t>
        </is>
      </c>
      <c r="C41" t="inlineStr">
        <is>
          <t>KW Broad</t>
        </is>
      </c>
      <c r="D41" t="n">
        <v>3.03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200856912810</t>
        </is>
      </c>
      <c r="K41" t="inlineStr"/>
      <c r="L41" t="inlineStr">
        <is>
          <t>116523916834809</t>
        </is>
      </c>
      <c r="M41" t="inlineStr"/>
      <c r="N41" t="inlineStr">
        <is>
          <t>bakeware set round</t>
        </is>
      </c>
      <c r="O41" t="inlineStr"/>
      <c r="P41" t="inlineStr">
        <is>
          <t>Cakeware Pans 4 7 9 - SBV - KW - Main Video - KW Broad</t>
        </is>
      </c>
      <c r="Q41" t="inlineStr">
        <is>
          <t>bakeware set round</t>
        </is>
      </c>
      <c r="R41" t="inlineStr">
        <is>
          <t>broad</t>
        </is>
      </c>
      <c r="S41" t="n">
        <v>0.93</v>
      </c>
      <c r="T41" t="n">
        <v>1</v>
      </c>
      <c r="U41" t="n">
        <v>0.93</v>
      </c>
      <c r="V41" t="n">
        <v>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23</v>
      </c>
      <c r="AG41" t="n">
        <v>0.04347826086956522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0.98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SBV - KW - Main Video - KW Broad</t>
        </is>
      </c>
      <c r="B42" t="inlineStr">
        <is>
          <t>Cakeware Pans 4 7 9</t>
        </is>
      </c>
      <c r="C42" t="inlineStr">
        <is>
          <t>KW Broad</t>
        </is>
      </c>
      <c r="D42" t="n">
        <v>3.03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200856912810</t>
        </is>
      </c>
      <c r="K42" t="inlineStr"/>
      <c r="L42" t="inlineStr">
        <is>
          <t>20796512036721</t>
        </is>
      </c>
      <c r="M42" t="inlineStr"/>
      <c r="N42" t="inlineStr">
        <is>
          <t>3 cake pans</t>
        </is>
      </c>
      <c r="O42" t="inlineStr"/>
      <c r="P42" t="inlineStr">
        <is>
          <t>Cakeware Pans 4 7 9 - SBV - KW - Main Video - KW Broad</t>
        </is>
      </c>
      <c r="Q42" t="inlineStr">
        <is>
          <t>3 cake pans</t>
        </is>
      </c>
      <c r="R42" t="inlineStr">
        <is>
          <t>broad</t>
        </is>
      </c>
      <c r="S42" t="n">
        <v>1.06</v>
      </c>
      <c r="T42" t="n">
        <v>1</v>
      </c>
      <c r="U42" t="n">
        <v>1.06</v>
      </c>
      <c r="V42" t="n">
        <v>7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SBV - KW - Main Video - KW Broad</t>
        </is>
      </c>
      <c r="B43" t="inlineStr">
        <is>
          <t>Cakeware Pans 4 7 9</t>
        </is>
      </c>
      <c r="C43" t="inlineStr">
        <is>
          <t>KW Broad</t>
        </is>
      </c>
      <c r="D43" t="n">
        <v>3.03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200856912810</t>
        </is>
      </c>
      <c r="K43" t="inlineStr"/>
      <c r="L43" t="inlineStr">
        <is>
          <t>120404902257912</t>
        </is>
      </c>
      <c r="M43" t="inlineStr"/>
      <c r="N43" t="inlineStr">
        <is>
          <t>3 springform pan</t>
        </is>
      </c>
      <c r="O43" t="inlineStr"/>
      <c r="P43" t="inlineStr">
        <is>
          <t>Cakeware Pans 4 7 9 - SBV - KW - Main Video - KW Broad</t>
        </is>
      </c>
      <c r="Q43" t="inlineStr">
        <is>
          <t>3 springform pan</t>
        </is>
      </c>
      <c r="R43" t="inlineStr">
        <is>
          <t>broad</t>
        </is>
      </c>
      <c r="S43" t="n">
        <v>1.06</v>
      </c>
      <c r="T43" t="n">
        <v>1</v>
      </c>
      <c r="U43" t="n">
        <v>1.06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SBV - KW - Main Video - KW Broad</t>
        </is>
      </c>
      <c r="B44" t="inlineStr">
        <is>
          <t>Cakeware Pans 4 7 9</t>
        </is>
      </c>
      <c r="C44" t="inlineStr">
        <is>
          <t>KW Broad</t>
        </is>
      </c>
      <c r="D44" t="n">
        <v>3.03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200856912810</t>
        </is>
      </c>
      <c r="K44" t="inlineStr"/>
      <c r="L44" t="inlineStr">
        <is>
          <t>39295832827670</t>
        </is>
      </c>
      <c r="M44" t="inlineStr"/>
      <c r="N44" t="inlineStr">
        <is>
          <t>round pan set</t>
        </is>
      </c>
      <c r="O44" t="inlineStr"/>
      <c r="P44" t="inlineStr">
        <is>
          <t>Cakeware Pans 4 7 9 - SBV - KW - Main Video - KW Broad</t>
        </is>
      </c>
      <c r="Q44" t="inlineStr">
        <is>
          <t>round pan set</t>
        </is>
      </c>
      <c r="R44" t="inlineStr">
        <is>
          <t>broad</t>
        </is>
      </c>
      <c r="S44" t="n">
        <v>0.99</v>
      </c>
      <c r="T44" t="n">
        <v>1</v>
      </c>
      <c r="U44" t="n">
        <v>0.99</v>
      </c>
      <c r="V44" t="n">
        <v>29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SBV - KW - Main Video - KW Broad</t>
        </is>
      </c>
      <c r="B45" t="inlineStr">
        <is>
          <t>Cakeware Pans 4 7 9</t>
        </is>
      </c>
      <c r="C45" t="inlineStr">
        <is>
          <t>KW Broad</t>
        </is>
      </c>
      <c r="D45" t="n">
        <v>3.03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200856912810</t>
        </is>
      </c>
      <c r="K45" t="inlineStr"/>
      <c r="L45" t="inlineStr">
        <is>
          <t>255729979923626</t>
        </is>
      </c>
      <c r="M45" t="inlineStr"/>
      <c r="N45" t="inlineStr">
        <is>
          <t>springform different sizes</t>
        </is>
      </c>
      <c r="O45" t="inlineStr"/>
      <c r="P45" t="inlineStr">
        <is>
          <t>Cakeware Pans 4 7 9 - SBV - KW - Main Video - KW Broad</t>
        </is>
      </c>
      <c r="Q45" t="inlineStr">
        <is>
          <t>springform different sizes</t>
        </is>
      </c>
      <c r="R45" t="inlineStr">
        <is>
          <t>broad</t>
        </is>
      </c>
      <c r="S45" t="n">
        <v>1.6</v>
      </c>
      <c r="T45" t="n">
        <v>1</v>
      </c>
      <c r="U45" t="n">
        <v>1.6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1.68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SBV - KW - Main Video - KW Broad</t>
        </is>
      </c>
      <c r="B46" t="inlineStr">
        <is>
          <t>Cakeware Pans 4 7 9</t>
        </is>
      </c>
      <c r="C46" t="inlineStr">
        <is>
          <t>KW Broad</t>
        </is>
      </c>
      <c r="D46" t="n">
        <v>3.03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200856912810</t>
        </is>
      </c>
      <c r="K46" t="inlineStr"/>
      <c r="L46" t="inlineStr">
        <is>
          <t>209678112278454</t>
        </is>
      </c>
      <c r="M46" t="inlineStr"/>
      <c r="N46" t="inlineStr">
        <is>
          <t>spring form set</t>
        </is>
      </c>
      <c r="O46" t="inlineStr"/>
      <c r="P46" t="inlineStr">
        <is>
          <t>Cakeware Pans 4 7 9 - SBV - KW - Main Video - KW Broad</t>
        </is>
      </c>
      <c r="Q46" t="inlineStr">
        <is>
          <t>spring form set</t>
        </is>
      </c>
      <c r="R46" t="inlineStr">
        <is>
          <t>broad</t>
        </is>
      </c>
      <c r="S46" t="n">
        <v>1.6</v>
      </c>
      <c r="T46" t="n">
        <v>1</v>
      </c>
      <c r="U46" t="n">
        <v>1.6</v>
      </c>
      <c r="V46" t="n">
        <v>16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1.68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SBV - KW - Main Video - KW Broad</t>
        </is>
      </c>
      <c r="B47" t="inlineStr">
        <is>
          <t>Cakeware Pans 4 7 9</t>
        </is>
      </c>
      <c r="C47" t="inlineStr">
        <is>
          <t>KW Broad</t>
        </is>
      </c>
      <c r="D47" t="n">
        <v>3.03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200856912810</t>
        </is>
      </c>
      <c r="K47" t="inlineStr"/>
      <c r="L47" t="inlineStr">
        <is>
          <t>166410506482769</t>
        </is>
      </c>
      <c r="M47" t="inlineStr"/>
      <c r="N47" t="inlineStr">
        <is>
          <t>spring form different sizes</t>
        </is>
      </c>
      <c r="O47" t="inlineStr"/>
      <c r="P47" t="inlineStr">
        <is>
          <t>Cakeware Pans 4 7 9 - SBV - KW - Main Video - KW Broad</t>
        </is>
      </c>
      <c r="Q47" t="inlineStr">
        <is>
          <t>spring form different sizes</t>
        </is>
      </c>
      <c r="R47" t="inlineStr">
        <is>
          <t>broad</t>
        </is>
      </c>
      <c r="S47" t="n">
        <v>1.6</v>
      </c>
      <c r="T47" t="n">
        <v>1</v>
      </c>
      <c r="U47" t="n">
        <v>1.6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1.68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SBV - KW - Main Video - KW Broad</t>
        </is>
      </c>
      <c r="B48" t="inlineStr">
        <is>
          <t>Cakeware Pans 4 7 9</t>
        </is>
      </c>
      <c r="C48" t="inlineStr">
        <is>
          <t>KW Broad</t>
        </is>
      </c>
      <c r="D48" t="n">
        <v>3.03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200856912810</t>
        </is>
      </c>
      <c r="K48" t="inlineStr"/>
      <c r="L48" t="inlineStr">
        <is>
          <t>69217048558679</t>
        </is>
      </c>
      <c r="M48" t="inlineStr"/>
      <c r="N48" t="inlineStr">
        <is>
          <t>cheesecake pan different sizes</t>
        </is>
      </c>
      <c r="O48" t="inlineStr"/>
      <c r="P48" t="inlineStr">
        <is>
          <t>Cakeware Pans 4 7 9 - SBV - KW - Main Video - KW Broad</t>
        </is>
      </c>
      <c r="Q48" t="inlineStr">
        <is>
          <t>cheesecake pan different sizes</t>
        </is>
      </c>
      <c r="R48" t="inlineStr">
        <is>
          <t>broad</t>
        </is>
      </c>
      <c r="S48" t="n">
        <v>1.6</v>
      </c>
      <c r="T48" t="n">
        <v>1</v>
      </c>
      <c r="U48" t="n">
        <v>1.6</v>
      </c>
      <c r="V48" t="n">
        <v>16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44</v>
      </c>
      <c r="AG48" t="n">
        <v>0.02272727272727273</v>
      </c>
      <c r="AH48" t="n">
        <v>0</v>
      </c>
      <c r="AI48" t="n">
        <v>0.9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1.68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SBV - KW - Main Video - KW Broad</t>
        </is>
      </c>
      <c r="B49" t="inlineStr">
        <is>
          <t>Cakeware Pans 4 7 9</t>
        </is>
      </c>
      <c r="C49" t="inlineStr">
        <is>
          <t>KW Broad</t>
        </is>
      </c>
      <c r="D49" t="n">
        <v>3.03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200856912810</t>
        </is>
      </c>
      <c r="K49" t="inlineStr"/>
      <c r="L49" t="inlineStr">
        <is>
          <t>257044984023284</t>
        </is>
      </c>
      <c r="M49" t="inlineStr"/>
      <c r="N49" t="inlineStr">
        <is>
          <t>removable cake pan set</t>
        </is>
      </c>
      <c r="O49" t="inlineStr"/>
      <c r="P49" t="inlineStr">
        <is>
          <t>Cakeware Pans 4 7 9 - SBV - KW - Main Video - KW Broad</t>
        </is>
      </c>
      <c r="Q49" t="inlineStr">
        <is>
          <t>removable cake pan set</t>
        </is>
      </c>
      <c r="R49" t="inlineStr">
        <is>
          <t>broad</t>
        </is>
      </c>
      <c r="S49" t="n">
        <v>1.6</v>
      </c>
      <c r="T49" t="n">
        <v>1</v>
      </c>
      <c r="U49" t="n">
        <v>1.6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16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1.68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SBV - KW - Main Video - KW Broad</t>
        </is>
      </c>
      <c r="B50" t="inlineStr">
        <is>
          <t>Cakeware Pans 4 7 9</t>
        </is>
      </c>
      <c r="C50" t="inlineStr">
        <is>
          <t>KW Broad</t>
        </is>
      </c>
      <c r="D50" t="n">
        <v>3.03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200856912810</t>
        </is>
      </c>
      <c r="K50" t="inlineStr"/>
      <c r="L50" t="inlineStr">
        <is>
          <t>125075329786324</t>
        </is>
      </c>
      <c r="M50" t="inlineStr"/>
      <c r="N50" t="inlineStr">
        <is>
          <t>removable cake pan assorted</t>
        </is>
      </c>
      <c r="O50" t="inlineStr"/>
      <c r="P50" t="inlineStr">
        <is>
          <t>Cakeware Pans 4 7 9 - SBV - KW - Main Video - KW Broad</t>
        </is>
      </c>
      <c r="Q50" t="inlineStr">
        <is>
          <t>removable cake pan assorted</t>
        </is>
      </c>
      <c r="R50" t="inlineStr">
        <is>
          <t>broad</t>
        </is>
      </c>
      <c r="S50" t="n">
        <v>1.6</v>
      </c>
      <c r="T50" t="n">
        <v>1</v>
      </c>
      <c r="U50" t="n">
        <v>1.6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1.68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SBV - KW - Main Video - KW Broad</t>
        </is>
      </c>
      <c r="B51" t="inlineStr">
        <is>
          <t>Cakeware Pans 4 7 9</t>
        </is>
      </c>
      <c r="C51" t="inlineStr">
        <is>
          <t>KW Broad</t>
        </is>
      </c>
      <c r="D51" t="n">
        <v>3.03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200856912810</t>
        </is>
      </c>
      <c r="K51" t="inlineStr"/>
      <c r="L51" t="inlineStr">
        <is>
          <t>60739450687542</t>
        </is>
      </c>
      <c r="M51" t="inlineStr"/>
      <c r="N51" t="inlineStr">
        <is>
          <t>3 cheesecake pan</t>
        </is>
      </c>
      <c r="O51" t="inlineStr"/>
      <c r="P51" t="inlineStr">
        <is>
          <t>Cakeware Pans 4 7 9 - SBV - KW - Main Video - KW Broad</t>
        </is>
      </c>
      <c r="Q51" t="inlineStr">
        <is>
          <t>3 cheesecake pan</t>
        </is>
      </c>
      <c r="R51" t="inlineStr">
        <is>
          <t>broad</t>
        </is>
      </c>
      <c r="S51" t="n">
        <v>1.06</v>
      </c>
      <c r="T51" t="n">
        <v>1</v>
      </c>
      <c r="U51" t="n">
        <v>1.06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208634445733695</t>
        </is>
      </c>
      <c r="L8" t="inlineStr">
        <is>
          <t>254833767597724</t>
        </is>
      </c>
      <c r="M8" t="inlineStr"/>
      <c r="N8" t="inlineStr">
        <is>
          <t>cake pans set</t>
        </is>
      </c>
      <c r="O8" t="inlineStr"/>
      <c r="P8" t="inlineStr">
        <is>
          <t>Cakeware Pans 4 7 9 - SP - KW - Main</t>
        </is>
      </c>
      <c r="Q8" t="inlineStr">
        <is>
          <t>cake pans set</t>
        </is>
      </c>
      <c r="R8" t="inlineStr">
        <is>
          <t>broad</t>
        </is>
      </c>
      <c r="S8" t="n">
        <v>0.35</v>
      </c>
      <c r="T8" t="n">
        <v>2.75</v>
      </c>
      <c r="U8" t="n">
        <v>0.9624999999999999</v>
      </c>
      <c r="V8" t="n">
        <v>224</v>
      </c>
      <c r="W8" t="n">
        <v>3</v>
      </c>
      <c r="X8" t="n">
        <v>1</v>
      </c>
      <c r="Y8" t="n">
        <v>1</v>
      </c>
      <c r="Z8" t="n">
        <v>0.0134</v>
      </c>
      <c r="AA8" t="n">
        <v>0.33</v>
      </c>
      <c r="AB8" t="n">
        <v>2.88</v>
      </c>
      <c r="AC8" t="n">
        <v>20.45</v>
      </c>
      <c r="AD8" t="n">
        <v>0.96</v>
      </c>
      <c r="AE8" t="n">
        <v>7.1</v>
      </c>
      <c r="AF8" t="n">
        <v>721</v>
      </c>
      <c r="AG8" t="n">
        <v>0.008321775312066574</v>
      </c>
      <c r="AH8" t="n">
        <v>0.1666666666666666</v>
      </c>
      <c r="AI8" t="n">
        <v>0.8999999999999999</v>
      </c>
      <c r="AJ8" t="n">
        <v>3.787037037037037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208634445733695</t>
        </is>
      </c>
      <c r="L9" t="inlineStr">
        <is>
          <t>77295291049457</t>
        </is>
      </c>
      <c r="M9" t="inlineStr"/>
      <c r="N9" t="inlineStr">
        <is>
          <t>layer cake pan</t>
        </is>
      </c>
      <c r="O9" t="inlineStr"/>
      <c r="P9" t="inlineStr">
        <is>
          <t>Cakeware Pans 4 7 9 - SP - KW - Main</t>
        </is>
      </c>
      <c r="Q9" t="inlineStr">
        <is>
          <t>layer cake pan</t>
        </is>
      </c>
      <c r="R9" t="inlineStr">
        <is>
          <t>broad</t>
        </is>
      </c>
      <c r="S9" t="n">
        <v>0.35</v>
      </c>
      <c r="T9" t="n">
        <v>2.75</v>
      </c>
      <c r="U9" t="n">
        <v>0.9624999999999999</v>
      </c>
      <c r="V9" t="n">
        <v>85</v>
      </c>
      <c r="W9" t="n">
        <v>6</v>
      </c>
      <c r="X9" t="n">
        <v>2</v>
      </c>
      <c r="Y9" t="n">
        <v>2</v>
      </c>
      <c r="Z9" t="n">
        <v>0.0706</v>
      </c>
      <c r="AA9" t="n">
        <v>0.33</v>
      </c>
      <c r="AB9" t="n">
        <v>5.21</v>
      </c>
      <c r="AC9" t="n">
        <v>41.9</v>
      </c>
      <c r="AD9" t="n">
        <v>0.87</v>
      </c>
      <c r="AE9" t="n">
        <v>8.039999999999999</v>
      </c>
      <c r="AF9" t="n">
        <v>247</v>
      </c>
      <c r="AG9" t="n">
        <v>0.048582995951417</v>
      </c>
      <c r="AH9" t="n">
        <v>0.1666666666666666</v>
      </c>
      <c r="AI9" t="n">
        <v>0.89</v>
      </c>
      <c r="AJ9" t="n">
        <v>3.923220973782771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8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Broad</t>
        </is>
      </c>
      <c r="B8" t="inlineStr">
        <is>
          <t>Cakeware Pans 4 7 9</t>
        </is>
      </c>
      <c r="C8" t="inlineStr">
        <is>
          <t>KW Broad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208634445733695</t>
        </is>
      </c>
      <c r="L8" t="inlineStr">
        <is>
          <t>116897870737414</t>
        </is>
      </c>
      <c r="M8" t="inlineStr"/>
      <c r="N8" t="inlineStr">
        <is>
          <t>bake cake set</t>
        </is>
      </c>
      <c r="O8" t="inlineStr"/>
      <c r="P8" t="inlineStr">
        <is>
          <t>Cakeware Pans 4 7 9 - SP - KW - Main</t>
        </is>
      </c>
      <c r="Q8" t="inlineStr">
        <is>
          <t>bake cake set</t>
        </is>
      </c>
      <c r="R8" t="inlineStr">
        <is>
          <t>broad</t>
        </is>
      </c>
      <c r="S8" t="n">
        <v>0.35</v>
      </c>
      <c r="T8" t="n">
        <v>2.75</v>
      </c>
      <c r="U8" t="n">
        <v>0.9624999999999999</v>
      </c>
      <c r="V8" t="n">
        <v>10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37</v>
      </c>
      <c r="AG8" t="n">
        <v>0.05405405405405405</v>
      </c>
      <c r="AH8" t="n">
        <v>0.5</v>
      </c>
      <c r="AI8" t="n">
        <v>0.8999999999999999</v>
      </c>
      <c r="AJ8" t="n">
        <v>11.63888888888889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Broad</t>
        </is>
      </c>
      <c r="B9" t="inlineStr">
        <is>
          <t>Cakeware Pans 4 7 9</t>
        </is>
      </c>
      <c r="C9" t="inlineStr">
        <is>
          <t>KW Broad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208634445733695</t>
        </is>
      </c>
      <c r="L9" t="inlineStr">
        <is>
          <t>78671028665725</t>
        </is>
      </c>
      <c r="M9" t="inlineStr"/>
      <c r="N9" t="inlineStr">
        <is>
          <t>springform set</t>
        </is>
      </c>
      <c r="O9" t="inlineStr"/>
      <c r="P9" t="inlineStr">
        <is>
          <t>Cakeware Pans 4 7 9 - SP - KW - Main</t>
        </is>
      </c>
      <c r="Q9" t="inlineStr">
        <is>
          <t>springform set</t>
        </is>
      </c>
      <c r="R9" t="inlineStr">
        <is>
          <t>broad</t>
        </is>
      </c>
      <c r="S9" t="n">
        <v>0.35</v>
      </c>
      <c r="T9" t="n">
        <v>2.75</v>
      </c>
      <c r="U9" t="n">
        <v>0.9624999999999999</v>
      </c>
      <c r="V9" t="n">
        <v>11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44</v>
      </c>
      <c r="AG9" t="n">
        <v>0.06818181818181818</v>
      </c>
      <c r="AH9" t="n">
        <v>0</v>
      </c>
      <c r="AI9" t="n">
        <v>0.96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Broad</t>
        </is>
      </c>
      <c r="B10" t="inlineStr">
        <is>
          <t>Cakeware Pans 4 7 9</t>
        </is>
      </c>
      <c r="C10" t="inlineStr">
        <is>
          <t>KW Broad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208634445733695</t>
        </is>
      </c>
      <c r="L10" t="inlineStr">
        <is>
          <t>270897467142863</t>
        </is>
      </c>
      <c r="M10" t="inlineStr"/>
      <c r="N10" t="inlineStr">
        <is>
          <t>springform pan set nonstick leakproof</t>
        </is>
      </c>
      <c r="O10" t="inlineStr"/>
      <c r="P10" t="inlineStr">
        <is>
          <t>Cakeware Pans 4 7 9 - SP - KW - Main</t>
        </is>
      </c>
      <c r="Q10" t="inlineStr">
        <is>
          <t>springform pan set nonstick leakproof</t>
        </is>
      </c>
      <c r="R10" t="inlineStr">
        <is>
          <t>broad</t>
        </is>
      </c>
      <c r="S10" t="n">
        <v>0.35</v>
      </c>
      <c r="T10" t="n">
        <v>2.75</v>
      </c>
      <c r="U10" t="n">
        <v>0.9624999999999999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Broad</t>
        </is>
      </c>
      <c r="B11" t="inlineStr">
        <is>
          <t>Cakeware Pans 4 7 9</t>
        </is>
      </c>
      <c r="C11" t="inlineStr">
        <is>
          <t>KW Broad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208634445733695</t>
        </is>
      </c>
      <c r="L11" t="inlineStr">
        <is>
          <t>34133441047165</t>
        </is>
      </c>
      <c r="M11" t="inlineStr"/>
      <c r="N11" t="inlineStr">
        <is>
          <t>springform pan set leakproof</t>
        </is>
      </c>
      <c r="O11" t="inlineStr"/>
      <c r="P11" t="inlineStr">
        <is>
          <t>Cakeware Pans 4 7 9 - SP - KW - Main</t>
        </is>
      </c>
      <c r="Q11" t="inlineStr">
        <is>
          <t>springform pan set leakproof</t>
        </is>
      </c>
      <c r="R11" t="inlineStr">
        <is>
          <t>broad</t>
        </is>
      </c>
      <c r="S11" t="n">
        <v>0.35</v>
      </c>
      <c r="T11" t="n">
        <v>2.75</v>
      </c>
      <c r="U11" t="n">
        <v>0.9624999999999999</v>
      </c>
      <c r="V11" t="n">
        <v>28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71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Broad</t>
        </is>
      </c>
      <c r="B12" t="inlineStr">
        <is>
          <t>Cakeware Pans 4 7 9</t>
        </is>
      </c>
      <c r="C12" t="inlineStr">
        <is>
          <t>KW Broad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208634445733695</t>
        </is>
      </c>
      <c r="L12" t="inlineStr">
        <is>
          <t>202741096351062</t>
        </is>
      </c>
      <c r="M12" t="inlineStr"/>
      <c r="N12" t="inlineStr">
        <is>
          <t>cake baking pan set</t>
        </is>
      </c>
      <c r="O12" t="inlineStr"/>
      <c r="P12" t="inlineStr">
        <is>
          <t>Cakeware Pans 4 7 9 - SP - KW - Main</t>
        </is>
      </c>
      <c r="Q12" t="inlineStr">
        <is>
          <t>cake baking pan set</t>
        </is>
      </c>
      <c r="R12" t="inlineStr">
        <is>
          <t>broad</t>
        </is>
      </c>
      <c r="S12" t="n">
        <v>0.35</v>
      </c>
      <c r="T12" t="n">
        <v>2.75</v>
      </c>
      <c r="U12" t="n">
        <v>0.9624999999999999</v>
      </c>
      <c r="V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KW - Main - KW Broad</t>
        </is>
      </c>
      <c r="B13" t="inlineStr">
        <is>
          <t>Cakeware Pans 4 7 9</t>
        </is>
      </c>
      <c r="C13" t="inlineStr">
        <is>
          <t>KW Broad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16463685274337</t>
        </is>
      </c>
      <c r="K13" t="inlineStr">
        <is>
          <t>208634445733695</t>
        </is>
      </c>
      <c r="L13" t="inlineStr">
        <is>
          <t>258437366949398</t>
        </is>
      </c>
      <c r="M13" t="inlineStr"/>
      <c r="N13" t="inlineStr">
        <is>
          <t>cake pan set non stick</t>
        </is>
      </c>
      <c r="O13" t="inlineStr"/>
      <c r="P13" t="inlineStr">
        <is>
          <t>Cakeware Pans 4 7 9 - SP - KW - Main</t>
        </is>
      </c>
      <c r="Q13" t="inlineStr">
        <is>
          <t>cake pan set non stick</t>
        </is>
      </c>
      <c r="R13" t="inlineStr">
        <is>
          <t>broad</t>
        </is>
      </c>
      <c r="S13" t="n">
        <v>0.35</v>
      </c>
      <c r="T13" t="n">
        <v>2.75</v>
      </c>
      <c r="U13" t="n">
        <v>0.9624999999999999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KW - Main - KW Broad</t>
        </is>
      </c>
      <c r="B14" t="inlineStr">
        <is>
          <t>Cakeware Pans 4 7 9</t>
        </is>
      </c>
      <c r="C14" t="inlineStr">
        <is>
          <t>KW Broad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16463685274337</t>
        </is>
      </c>
      <c r="K14" t="inlineStr">
        <is>
          <t>208634445733695</t>
        </is>
      </c>
      <c r="L14" t="inlineStr">
        <is>
          <t>178639542878998</t>
        </is>
      </c>
      <c r="M14" t="inlineStr"/>
      <c r="N14" t="inlineStr">
        <is>
          <t>cake pan round set</t>
        </is>
      </c>
      <c r="O14" t="inlineStr"/>
      <c r="P14" t="inlineStr">
        <is>
          <t>Cakeware Pans 4 7 9 - SP - KW - Main</t>
        </is>
      </c>
      <c r="Q14" t="inlineStr">
        <is>
          <t>cake pan round set</t>
        </is>
      </c>
      <c r="R14" t="inlineStr">
        <is>
          <t>broad</t>
        </is>
      </c>
      <c r="S14" t="n">
        <v>0.35</v>
      </c>
      <c r="T14" t="n">
        <v>2.75</v>
      </c>
      <c r="U14" t="n">
        <v>0.9624999999999999</v>
      </c>
      <c r="V14" t="n">
        <v>7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14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KW - Main - KW Broad</t>
        </is>
      </c>
      <c r="B15" t="inlineStr">
        <is>
          <t>Cakeware Pans 4 7 9</t>
        </is>
      </c>
      <c r="C15" t="inlineStr">
        <is>
          <t>KW Broad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16463685274337</t>
        </is>
      </c>
      <c r="K15" t="inlineStr">
        <is>
          <t>208634445733695</t>
        </is>
      </c>
      <c r="L15" t="inlineStr">
        <is>
          <t>30768543174680</t>
        </is>
      </c>
      <c r="M15" t="inlineStr"/>
      <c r="N15" t="inlineStr">
        <is>
          <t>springform cake pans sets for baking</t>
        </is>
      </c>
      <c r="O15" t="inlineStr"/>
      <c r="P15" t="inlineStr">
        <is>
          <t>Cakeware Pans 4 7 9 - SP - KW - Main</t>
        </is>
      </c>
      <c r="Q15" t="inlineStr">
        <is>
          <t>springform cake pans sets for baking</t>
        </is>
      </c>
      <c r="R15" t="inlineStr">
        <is>
          <t>broad</t>
        </is>
      </c>
      <c r="S15" t="n">
        <v>0.35</v>
      </c>
      <c r="T15" t="n">
        <v>2.75</v>
      </c>
      <c r="U15" t="n">
        <v>0.9624999999999999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KW - Main - KW Broad</t>
        </is>
      </c>
      <c r="B16" t="inlineStr">
        <is>
          <t>Cakeware Pans 4 7 9</t>
        </is>
      </c>
      <c r="C16" t="inlineStr">
        <is>
          <t>KW Broad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16463685274337</t>
        </is>
      </c>
      <c r="K16" t="inlineStr">
        <is>
          <t>208634445733695</t>
        </is>
      </c>
      <c r="L16" t="inlineStr">
        <is>
          <t>53490493273016</t>
        </is>
      </c>
      <c r="M16" t="inlineStr"/>
      <c r="N16" t="inlineStr">
        <is>
          <t>bakeware cake pan set</t>
        </is>
      </c>
      <c r="O16" t="inlineStr"/>
      <c r="P16" t="inlineStr">
        <is>
          <t>Cakeware Pans 4 7 9 - SP - KW - Main</t>
        </is>
      </c>
      <c r="Q16" t="inlineStr">
        <is>
          <t>bakeware cake pan set</t>
        </is>
      </c>
      <c r="R16" t="inlineStr">
        <is>
          <t>broad</t>
        </is>
      </c>
      <c r="S16" t="n">
        <v>0.35</v>
      </c>
      <c r="T16" t="n">
        <v>2.75</v>
      </c>
      <c r="U16" t="n">
        <v>0.9624999999999999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KW - Main - KW Broad</t>
        </is>
      </c>
      <c r="B17" t="inlineStr">
        <is>
          <t>Cakeware Pans 4 7 9</t>
        </is>
      </c>
      <c r="C17" t="inlineStr">
        <is>
          <t>KW Broad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16463685274337</t>
        </is>
      </c>
      <c r="K17" t="inlineStr">
        <is>
          <t>208634445733695</t>
        </is>
      </c>
      <c r="L17" t="inlineStr">
        <is>
          <t>103013419438117</t>
        </is>
      </c>
      <c r="M17" t="inlineStr"/>
      <c r="N17" t="inlineStr">
        <is>
          <t>round cake pan sets for baking</t>
        </is>
      </c>
      <c r="O17" t="inlineStr"/>
      <c r="P17" t="inlineStr">
        <is>
          <t>Cakeware Pans 4 7 9 - SP - KW - Main</t>
        </is>
      </c>
      <c r="Q17" t="inlineStr">
        <is>
          <t>round cake pan sets for baking</t>
        </is>
      </c>
      <c r="R17" t="inlineStr">
        <is>
          <t>broad</t>
        </is>
      </c>
      <c r="S17" t="n">
        <v>0.35</v>
      </c>
      <c r="T17" t="n">
        <v>2.75</v>
      </c>
      <c r="U17" t="n">
        <v>0.9624999999999999</v>
      </c>
      <c r="V17" t="n">
        <v>7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38</v>
      </c>
      <c r="AG17" t="n">
        <v>0.02631578947368421</v>
      </c>
      <c r="AH17" t="n">
        <v>0</v>
      </c>
      <c r="AI17" t="n">
        <v>0.72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SP - KW - Main - KW Broad</t>
        </is>
      </c>
      <c r="B18" t="inlineStr">
        <is>
          <t>Cakeware Pans 4 7 9</t>
        </is>
      </c>
      <c r="C18" t="inlineStr">
        <is>
          <t>KW Broad</t>
        </is>
      </c>
      <c r="D18" t="n">
        <v>3.03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16463685274337</t>
        </is>
      </c>
      <c r="K18" t="inlineStr">
        <is>
          <t>208634445733695</t>
        </is>
      </c>
      <c r="L18" t="inlineStr">
        <is>
          <t>42189754400874</t>
        </is>
      </c>
      <c r="M18" t="inlineStr"/>
      <c r="N18" t="inlineStr">
        <is>
          <t>round cake baking pans nonstick set</t>
        </is>
      </c>
      <c r="O18" t="inlineStr"/>
      <c r="P18" t="inlineStr">
        <is>
          <t>Cakeware Pans 4 7 9 - SP - KW - Main</t>
        </is>
      </c>
      <c r="Q18" t="inlineStr">
        <is>
          <t>round cake baking pans nonstick set</t>
        </is>
      </c>
      <c r="R18" t="inlineStr">
        <is>
          <t>broad</t>
        </is>
      </c>
      <c r="S18" t="n">
        <v>0.35</v>
      </c>
      <c r="T18" t="n">
        <v>2.75</v>
      </c>
      <c r="U18" t="n">
        <v>0.9624999999999999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SP - KW - Main - KW Broad</t>
        </is>
      </c>
      <c r="B19" t="inlineStr">
        <is>
          <t>Cakeware Pans 4 7 9</t>
        </is>
      </c>
      <c r="C19" t="inlineStr">
        <is>
          <t>KW Broad</t>
        </is>
      </c>
      <c r="D19" t="n">
        <v>3.03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16463685274337</t>
        </is>
      </c>
      <c r="K19" t="inlineStr">
        <is>
          <t>208634445733695</t>
        </is>
      </c>
      <c r="L19" t="inlineStr">
        <is>
          <t>105927546058555</t>
        </is>
      </c>
      <c r="M19" t="inlineStr"/>
      <c r="N19" t="inlineStr">
        <is>
          <t>baking spring pans set</t>
        </is>
      </c>
      <c r="O19" t="inlineStr"/>
      <c r="P19" t="inlineStr">
        <is>
          <t>Cakeware Pans 4 7 9 - SP - KW - Main</t>
        </is>
      </c>
      <c r="Q19" t="inlineStr">
        <is>
          <t>baking spring pans set</t>
        </is>
      </c>
      <c r="R19" t="inlineStr">
        <is>
          <t>broad</t>
        </is>
      </c>
      <c r="S19" t="n">
        <v>0.35</v>
      </c>
      <c r="T19" t="n">
        <v>2.75</v>
      </c>
      <c r="U19" t="n">
        <v>0.9624999999999999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SP - KW - Main - KW Broad</t>
        </is>
      </c>
      <c r="B20" t="inlineStr">
        <is>
          <t>Cakeware Pans 4 7 9</t>
        </is>
      </c>
      <c r="C20" t="inlineStr">
        <is>
          <t>KW Broad</t>
        </is>
      </c>
      <c r="D20" t="n">
        <v>3.03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16463685274337</t>
        </is>
      </c>
      <c r="K20" t="inlineStr">
        <is>
          <t>208634445733695</t>
        </is>
      </c>
      <c r="L20" t="inlineStr">
        <is>
          <t>55672129187745</t>
        </is>
      </c>
      <c r="M20" t="inlineStr"/>
      <c r="N20" t="inlineStr">
        <is>
          <t>round baking pan set</t>
        </is>
      </c>
      <c r="O20" t="inlineStr"/>
      <c r="P20" t="inlineStr">
        <is>
          <t>Cakeware Pans 4 7 9 - SP - KW - Main</t>
        </is>
      </c>
      <c r="Q20" t="inlineStr">
        <is>
          <t>round baking pan set</t>
        </is>
      </c>
      <c r="R20" t="inlineStr">
        <is>
          <t>broad</t>
        </is>
      </c>
      <c r="S20" t="n">
        <v>0.35</v>
      </c>
      <c r="T20" t="n">
        <v>2.75</v>
      </c>
      <c r="U20" t="n">
        <v>0.9624999999999999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SP - KW - Main - KW Broad</t>
        </is>
      </c>
      <c r="B21" t="inlineStr">
        <is>
          <t>Cakeware Pans 4 7 9</t>
        </is>
      </c>
      <c r="C21" t="inlineStr">
        <is>
          <t>KW Broad</t>
        </is>
      </c>
      <c r="D21" t="n">
        <v>3.03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16463685274337</t>
        </is>
      </c>
      <c r="K21" t="inlineStr">
        <is>
          <t>208634445733695</t>
        </is>
      </c>
      <c r="L21" t="inlineStr">
        <is>
          <t>116163944636813</t>
        </is>
      </c>
      <c r="M21" t="inlineStr"/>
      <c r="N21" t="inlineStr">
        <is>
          <t>cake forms set</t>
        </is>
      </c>
      <c r="O21" t="inlineStr"/>
      <c r="P21" t="inlineStr">
        <is>
          <t>Cakeware Pans 4 7 9 - SP - KW - Main</t>
        </is>
      </c>
      <c r="Q21" t="inlineStr">
        <is>
          <t>cake forms set</t>
        </is>
      </c>
      <c r="R21" t="inlineStr">
        <is>
          <t>broad</t>
        </is>
      </c>
      <c r="S21" t="n">
        <v>0.35</v>
      </c>
      <c r="T21" t="n">
        <v>2.75</v>
      </c>
      <c r="U21" t="n">
        <v>0.9624999999999999</v>
      </c>
      <c r="V21" t="n">
        <v>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SP - KW - Main - KW Broad</t>
        </is>
      </c>
      <c r="B22" t="inlineStr">
        <is>
          <t>Cakeware Pans 4 7 9</t>
        </is>
      </c>
      <c r="C22" t="inlineStr">
        <is>
          <t>KW Broad</t>
        </is>
      </c>
      <c r="D22" t="n">
        <v>3.03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16463685274337</t>
        </is>
      </c>
      <c r="K22" t="inlineStr">
        <is>
          <t>208634445733695</t>
        </is>
      </c>
      <c r="L22" t="inlineStr">
        <is>
          <t>10406932863030</t>
        </is>
      </c>
      <c r="M22" t="inlineStr"/>
      <c r="N22" t="inlineStr">
        <is>
          <t>circle cake pan set</t>
        </is>
      </c>
      <c r="O22" t="inlineStr"/>
      <c r="P22" t="inlineStr">
        <is>
          <t>Cakeware Pans 4 7 9 - SP - KW - Main</t>
        </is>
      </c>
      <c r="Q22" t="inlineStr">
        <is>
          <t>circle cake pan set</t>
        </is>
      </c>
      <c r="R22" t="inlineStr">
        <is>
          <t>broad</t>
        </is>
      </c>
      <c r="S22" t="n">
        <v>0.35</v>
      </c>
      <c r="T22" t="n">
        <v>2.75</v>
      </c>
      <c r="U22" t="n">
        <v>0.9624999999999999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SP - KW - Main - KW Broad</t>
        </is>
      </c>
      <c r="B23" t="inlineStr">
        <is>
          <t>Cakeware Pans 4 7 9</t>
        </is>
      </c>
      <c r="C23" t="inlineStr">
        <is>
          <t>KW Broad</t>
        </is>
      </c>
      <c r="D23" t="n">
        <v>3.03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16463685274337</t>
        </is>
      </c>
      <c r="K23" t="inlineStr">
        <is>
          <t>208634445733695</t>
        </is>
      </c>
      <c r="L23" t="inlineStr">
        <is>
          <t>177944751366165</t>
        </is>
      </c>
      <c r="M23" t="inlineStr"/>
      <c r="N23" t="inlineStr">
        <is>
          <t>cake tin set</t>
        </is>
      </c>
      <c r="O23" t="inlineStr"/>
      <c r="P23" t="inlineStr">
        <is>
          <t>Cakeware Pans 4 7 9 - SP - KW - Main</t>
        </is>
      </c>
      <c r="Q23" t="inlineStr">
        <is>
          <t>cake tin set</t>
        </is>
      </c>
      <c r="R23" t="inlineStr">
        <is>
          <t>broad</t>
        </is>
      </c>
      <c r="S23" t="n">
        <v>0.35</v>
      </c>
      <c r="T23" t="n">
        <v>2.75</v>
      </c>
      <c r="U23" t="n">
        <v>0.9624999999999999</v>
      </c>
      <c r="V23" t="n">
        <v>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15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SP - KW - Main - KW Broad</t>
        </is>
      </c>
      <c r="B24" t="inlineStr">
        <is>
          <t>Cakeware Pans 4 7 9</t>
        </is>
      </c>
      <c r="C24" t="inlineStr">
        <is>
          <t>KW Broad</t>
        </is>
      </c>
      <c r="D24" t="n">
        <v>3.03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16463685274337</t>
        </is>
      </c>
      <c r="K24" t="inlineStr">
        <is>
          <t>208634445733695</t>
        </is>
      </c>
      <c r="L24" t="inlineStr">
        <is>
          <t>45563908399975</t>
        </is>
      </c>
      <c r="M24" t="inlineStr"/>
      <c r="N24" t="inlineStr">
        <is>
          <t>cake pans sets for baking nonstick</t>
        </is>
      </c>
      <c r="O24" t="inlineStr"/>
      <c r="P24" t="inlineStr">
        <is>
          <t>Cakeware Pans 4 7 9 - SP - KW - Main</t>
        </is>
      </c>
      <c r="Q24" t="inlineStr">
        <is>
          <t>cake pans sets for baking nonstick</t>
        </is>
      </c>
      <c r="R24" t="inlineStr">
        <is>
          <t>broad</t>
        </is>
      </c>
      <c r="S24" t="n">
        <v>0.35</v>
      </c>
      <c r="T24" t="n">
        <v>2.75</v>
      </c>
      <c r="U24" t="n">
        <v>0.9624999999999999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SP - KW - Main - KW Broad</t>
        </is>
      </c>
      <c r="B25" t="inlineStr">
        <is>
          <t>Cakeware Pans 4 7 9</t>
        </is>
      </c>
      <c r="C25" t="inlineStr">
        <is>
          <t>KW Broad</t>
        </is>
      </c>
      <c r="D25" t="n">
        <v>3.03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16463685274337</t>
        </is>
      </c>
      <c r="K25" t="inlineStr">
        <is>
          <t>208634445733695</t>
        </is>
      </c>
      <c r="L25" t="inlineStr">
        <is>
          <t>233049814162531</t>
        </is>
      </c>
      <c r="M25" t="inlineStr"/>
      <c r="N25" t="inlineStr">
        <is>
          <t>baking springform set</t>
        </is>
      </c>
      <c r="O25" t="inlineStr"/>
      <c r="P25" t="inlineStr">
        <is>
          <t>Cakeware Pans 4 7 9 - SP - KW - Main</t>
        </is>
      </c>
      <c r="Q25" t="inlineStr">
        <is>
          <t>baking springform set</t>
        </is>
      </c>
      <c r="R25" t="inlineStr">
        <is>
          <t>broad</t>
        </is>
      </c>
      <c r="S25" t="n">
        <v>0.35</v>
      </c>
      <c r="T25" t="n">
        <v>2.75</v>
      </c>
      <c r="U25" t="n">
        <v>0.9624999999999999</v>
      </c>
      <c r="V25" t="n">
        <v>9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SP - KW - Main - KW Broad</t>
        </is>
      </c>
      <c r="B26" t="inlineStr">
        <is>
          <t>Cakeware Pans 4 7 9</t>
        </is>
      </c>
      <c r="C26" t="inlineStr">
        <is>
          <t>KW Broad</t>
        </is>
      </c>
      <c r="D26" t="n">
        <v>3.03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16463685274337</t>
        </is>
      </c>
      <c r="K26" t="inlineStr">
        <is>
          <t>208634445733695</t>
        </is>
      </c>
      <c r="L26" t="inlineStr">
        <is>
          <t>122523161516840</t>
        </is>
      </c>
      <c r="M26" t="inlineStr"/>
      <c r="N26" t="inlineStr">
        <is>
          <t>cake pans springform set</t>
        </is>
      </c>
      <c r="O26" t="inlineStr"/>
      <c r="P26" t="inlineStr">
        <is>
          <t>Cakeware Pans 4 7 9 - SP - KW - Main</t>
        </is>
      </c>
      <c r="Q26" t="inlineStr">
        <is>
          <t>cake pans springform set</t>
        </is>
      </c>
      <c r="R26" t="inlineStr">
        <is>
          <t>broad</t>
        </is>
      </c>
      <c r="S26" t="n">
        <v>0.35</v>
      </c>
      <c r="T26" t="n">
        <v>2.75</v>
      </c>
      <c r="U26" t="n">
        <v>0.9624999999999999</v>
      </c>
      <c r="V26" t="n">
        <v>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SP - KW - Main - KW Broad</t>
        </is>
      </c>
      <c r="B27" t="inlineStr">
        <is>
          <t>Cakeware Pans 4 7 9</t>
        </is>
      </c>
      <c r="C27" t="inlineStr">
        <is>
          <t>KW Broad</t>
        </is>
      </c>
      <c r="D27" t="n">
        <v>3.03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16463685274337</t>
        </is>
      </c>
      <c r="K27" t="inlineStr">
        <is>
          <t>208634445733695</t>
        </is>
      </c>
      <c r="L27" t="inlineStr">
        <is>
          <t>102926188262201</t>
        </is>
      </c>
      <c r="M27" t="inlineStr"/>
      <c r="N27" t="inlineStr">
        <is>
          <t>spring pan set</t>
        </is>
      </c>
      <c r="O27" t="inlineStr"/>
      <c r="P27" t="inlineStr">
        <is>
          <t>Cakeware Pans 4 7 9 - SP - KW - Main</t>
        </is>
      </c>
      <c r="Q27" t="inlineStr">
        <is>
          <t>spring pan set</t>
        </is>
      </c>
      <c r="R27" t="inlineStr">
        <is>
          <t>broad</t>
        </is>
      </c>
      <c r="S27" t="n">
        <v>0.35</v>
      </c>
      <c r="T27" t="n">
        <v>2.75</v>
      </c>
      <c r="U27" t="n">
        <v>0.9624999999999999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SP - KW - Main - KW Broad</t>
        </is>
      </c>
      <c r="B28" t="inlineStr">
        <is>
          <t>Cakeware Pans 4 7 9</t>
        </is>
      </c>
      <c r="C28" t="inlineStr">
        <is>
          <t>KW Broad</t>
        </is>
      </c>
      <c r="D28" t="n">
        <v>3.03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16463685274337</t>
        </is>
      </c>
      <c r="K28" t="inlineStr">
        <is>
          <t>208634445733695</t>
        </is>
      </c>
      <c r="L28" t="inlineStr">
        <is>
          <t>89777860571121</t>
        </is>
      </c>
      <c r="M28" t="inlineStr"/>
      <c r="N28" t="inlineStr">
        <is>
          <t>spring forms baking set</t>
        </is>
      </c>
      <c r="O28" t="inlineStr"/>
      <c r="P28" t="inlineStr">
        <is>
          <t>Cakeware Pans 4 7 9 - SP - KW - Main</t>
        </is>
      </c>
      <c r="Q28" t="inlineStr">
        <is>
          <t>spring forms baking set</t>
        </is>
      </c>
      <c r="R28" t="inlineStr">
        <is>
          <t>broad</t>
        </is>
      </c>
      <c r="S28" t="n">
        <v>0.35</v>
      </c>
      <c r="T28" t="n">
        <v>2.75</v>
      </c>
      <c r="U28" t="n">
        <v>0.9624999999999999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15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SP - KW - Main - KW Broad</t>
        </is>
      </c>
      <c r="B29" t="inlineStr">
        <is>
          <t>Cakeware Pans 4 7 9</t>
        </is>
      </c>
      <c r="C29" t="inlineStr">
        <is>
          <t>KW Broad</t>
        </is>
      </c>
      <c r="D29" t="n">
        <v>3.03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16463685274337</t>
        </is>
      </c>
      <c r="K29" t="inlineStr">
        <is>
          <t>208634445733695</t>
        </is>
      </c>
      <c r="L29" t="inlineStr">
        <is>
          <t>27552887043637</t>
        </is>
      </c>
      <c r="M29" t="inlineStr"/>
      <c r="N29" t="inlineStr">
        <is>
          <t>springform pan set 3pcs</t>
        </is>
      </c>
      <c r="O29" t="inlineStr"/>
      <c r="P29" t="inlineStr">
        <is>
          <t>Cakeware Pans 4 7 9 - SP - KW - Main</t>
        </is>
      </c>
      <c r="Q29" t="inlineStr">
        <is>
          <t>springform pan set 3pcs</t>
        </is>
      </c>
      <c r="R29" t="inlineStr">
        <is>
          <t>broad</t>
        </is>
      </c>
      <c r="S29" t="n">
        <v>0.35</v>
      </c>
      <c r="T29" t="n">
        <v>2.75</v>
      </c>
      <c r="U29" t="n">
        <v>0.9624999999999999</v>
      </c>
      <c r="V29" t="n">
        <v>26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65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SP - KW - Main - KW Broad</t>
        </is>
      </c>
      <c r="B30" t="inlineStr">
        <is>
          <t>Cakeware Pans 4 7 9</t>
        </is>
      </c>
      <c r="C30" t="inlineStr">
        <is>
          <t>KW Broad</t>
        </is>
      </c>
      <c r="D30" t="n">
        <v>3.03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16463685274337</t>
        </is>
      </c>
      <c r="K30" t="inlineStr">
        <is>
          <t>208634445733695</t>
        </is>
      </c>
      <c r="L30" t="inlineStr">
        <is>
          <t>33239661009538</t>
        </is>
      </c>
      <c r="M30" t="inlineStr"/>
      <c r="N30" t="inlineStr">
        <is>
          <t>round springform cake pan set</t>
        </is>
      </c>
      <c r="O30" t="inlineStr"/>
      <c r="P30" t="inlineStr">
        <is>
          <t>Cakeware Pans 4 7 9 - SP - KW - Main</t>
        </is>
      </c>
      <c r="Q30" t="inlineStr">
        <is>
          <t>round springform cake pan set</t>
        </is>
      </c>
      <c r="R30" t="inlineStr">
        <is>
          <t>broad</t>
        </is>
      </c>
      <c r="S30" t="n">
        <v>0.35</v>
      </c>
      <c r="T30" t="n">
        <v>2.75</v>
      </c>
      <c r="U30" t="n">
        <v>0.9624999999999999</v>
      </c>
      <c r="V30" t="n">
        <v>13</v>
      </c>
      <c r="W30" t="n">
        <v>1</v>
      </c>
      <c r="X30" t="n">
        <v>0</v>
      </c>
      <c r="Y30" t="n">
        <v>0</v>
      </c>
      <c r="Z30" t="n">
        <v>0.0769</v>
      </c>
      <c r="AA30" t="n">
        <v>0</v>
      </c>
      <c r="AB30" t="n">
        <v>0.96</v>
      </c>
      <c r="AC30" t="n">
        <v>0</v>
      </c>
      <c r="AD30" t="n">
        <v>0.96</v>
      </c>
      <c r="AE30" t="n">
        <v>0</v>
      </c>
      <c r="AF30" t="n">
        <v>13</v>
      </c>
      <c r="AG30" t="n">
        <v>0.07692307692307693</v>
      </c>
      <c r="AH30" t="n">
        <v>0</v>
      </c>
      <c r="AI30" t="n">
        <v>0.96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SP - KW - Main - KW Broad</t>
        </is>
      </c>
      <c r="B31" t="inlineStr">
        <is>
          <t>Cakeware Pans 4 7 9</t>
        </is>
      </c>
      <c r="C31" t="inlineStr">
        <is>
          <t>KW Broad</t>
        </is>
      </c>
      <c r="D31" t="n">
        <v>3.03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16463685274337</t>
        </is>
      </c>
      <c r="K31" t="inlineStr">
        <is>
          <t>208634445733695</t>
        </is>
      </c>
      <c r="L31" t="inlineStr">
        <is>
          <t>117854064571783</t>
        </is>
      </c>
      <c r="M31" t="inlineStr"/>
      <c r="N31" t="inlineStr">
        <is>
          <t>springform pan set</t>
        </is>
      </c>
      <c r="O31" t="inlineStr"/>
      <c r="P31" t="inlineStr">
        <is>
          <t>Cakeware Pans 4 7 9 - SP - KW - Main</t>
        </is>
      </c>
      <c r="Q31" t="inlineStr">
        <is>
          <t>springform pan set</t>
        </is>
      </c>
      <c r="R31" t="inlineStr">
        <is>
          <t>broad</t>
        </is>
      </c>
      <c r="S31" t="n">
        <v>0.35</v>
      </c>
      <c r="T31" t="n">
        <v>2.75</v>
      </c>
      <c r="U31" t="n">
        <v>0.9624999999999999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SP - KW - Main - KW Broad</t>
        </is>
      </c>
      <c r="B32" t="inlineStr">
        <is>
          <t>Cakeware Pans 4 7 9</t>
        </is>
      </c>
      <c r="C32" t="inlineStr">
        <is>
          <t>KW Broad</t>
        </is>
      </c>
      <c r="D32" t="n">
        <v>3.03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16463685274337</t>
        </is>
      </c>
      <c r="K32" t="inlineStr">
        <is>
          <t>208634445733695</t>
        </is>
      </c>
      <c r="L32" t="inlineStr">
        <is>
          <t>64581507091138</t>
        </is>
      </c>
      <c r="M32" t="inlineStr"/>
      <c r="N32" t="inlineStr">
        <is>
          <t>cheesecake pan set</t>
        </is>
      </c>
      <c r="O32" t="inlineStr"/>
      <c r="P32" t="inlineStr">
        <is>
          <t>Cakeware Pans 4 7 9 - SP - KW - Main</t>
        </is>
      </c>
      <c r="Q32" t="inlineStr">
        <is>
          <t>cheesecake pan set</t>
        </is>
      </c>
      <c r="R32" t="inlineStr">
        <is>
          <t>broad</t>
        </is>
      </c>
      <c r="S32" t="n">
        <v>0.35</v>
      </c>
      <c r="T32" t="n">
        <v>2.75</v>
      </c>
      <c r="U32" t="n">
        <v>0.9624999999999999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SP - KW - Main - KW Broad</t>
        </is>
      </c>
      <c r="B33" t="inlineStr">
        <is>
          <t>Cakeware Pans 4 7 9</t>
        </is>
      </c>
      <c r="C33" t="inlineStr">
        <is>
          <t>KW Broad</t>
        </is>
      </c>
      <c r="D33" t="n">
        <v>3.03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16463685274337</t>
        </is>
      </c>
      <c r="K33" t="inlineStr">
        <is>
          <t>208634445733695</t>
        </is>
      </c>
      <c r="L33" t="inlineStr">
        <is>
          <t>182048861916187</t>
        </is>
      </c>
      <c r="M33" t="inlineStr"/>
      <c r="N33" t="inlineStr">
        <is>
          <t>round cake pan set</t>
        </is>
      </c>
      <c r="O33" t="inlineStr"/>
      <c r="P33" t="inlineStr">
        <is>
          <t>Cakeware Pans 4 7 9 - SP - KW - Main</t>
        </is>
      </c>
      <c r="Q33" t="inlineStr">
        <is>
          <t>round cake pan set</t>
        </is>
      </c>
      <c r="R33" t="inlineStr">
        <is>
          <t>broad</t>
        </is>
      </c>
      <c r="S33" t="n">
        <v>0.35</v>
      </c>
      <c r="T33" t="n">
        <v>2.75</v>
      </c>
      <c r="U33" t="n">
        <v>0.9624999999999999</v>
      </c>
      <c r="V33" t="n">
        <v>17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SP - KW - Main - KW Broad</t>
        </is>
      </c>
      <c r="B34" t="inlineStr">
        <is>
          <t>Cakeware Pans 4 7 9</t>
        </is>
      </c>
      <c r="C34" t="inlineStr">
        <is>
          <t>KW Broad</t>
        </is>
      </c>
      <c r="D34" t="n">
        <v>3.03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16463685274337</t>
        </is>
      </c>
      <c r="K34" t="inlineStr">
        <is>
          <t>208634445733695</t>
        </is>
      </c>
      <c r="L34" t="inlineStr">
        <is>
          <t>92911009553618</t>
        </is>
      </c>
      <c r="M34" t="inlineStr"/>
      <c r="N34" t="inlineStr">
        <is>
          <t>cake pan sets baking</t>
        </is>
      </c>
      <c r="O34" t="inlineStr"/>
      <c r="P34" t="inlineStr">
        <is>
          <t>Cakeware Pans 4 7 9 - SP - KW - Main</t>
        </is>
      </c>
      <c r="Q34" t="inlineStr">
        <is>
          <t>cake pan sets baking</t>
        </is>
      </c>
      <c r="R34" t="inlineStr">
        <is>
          <t>broad</t>
        </is>
      </c>
      <c r="S34" t="n">
        <v>0.35</v>
      </c>
      <c r="T34" t="n">
        <v>2.75</v>
      </c>
      <c r="U34" t="n">
        <v>0.9624999999999999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SP - KW - Main - KW Broad</t>
        </is>
      </c>
      <c r="B35" t="inlineStr">
        <is>
          <t>Cakeware Pans 4 7 9</t>
        </is>
      </c>
      <c r="C35" t="inlineStr">
        <is>
          <t>KW Broad</t>
        </is>
      </c>
      <c r="D35" t="n">
        <v>3.03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16463685274337</t>
        </is>
      </c>
      <c r="K35" t="inlineStr">
        <is>
          <t>208634445733695</t>
        </is>
      </c>
      <c r="L35" t="inlineStr">
        <is>
          <t>18963539974772</t>
        </is>
      </c>
      <c r="M35" t="inlineStr"/>
      <c r="N35" t="inlineStr">
        <is>
          <t>cake pan set removable bottom</t>
        </is>
      </c>
      <c r="O35" t="inlineStr"/>
      <c r="P35" t="inlineStr">
        <is>
          <t>Cakeware Pans 4 7 9 - SP - KW - Main</t>
        </is>
      </c>
      <c r="Q35" t="inlineStr">
        <is>
          <t>cake pan set removable bottom</t>
        </is>
      </c>
      <c r="R35" t="inlineStr">
        <is>
          <t>broad</t>
        </is>
      </c>
      <c r="S35" t="n">
        <v>0.35</v>
      </c>
      <c r="T35" t="n">
        <v>2.75</v>
      </c>
      <c r="U35" t="n">
        <v>0.9624999999999999</v>
      </c>
      <c r="V35" t="n">
        <v>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11</v>
      </c>
      <c r="AG35" t="n">
        <v>0.09090909090909091</v>
      </c>
      <c r="AH35" t="n">
        <v>0</v>
      </c>
      <c r="AI35" t="n">
        <v>0.95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SP - KW - Main - KW Broad</t>
        </is>
      </c>
      <c r="B36" t="inlineStr">
        <is>
          <t>Cakeware Pans 4 7 9</t>
        </is>
      </c>
      <c r="C36" t="inlineStr">
        <is>
          <t>KW Broad</t>
        </is>
      </c>
      <c r="D36" t="n">
        <v>3.03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16463685274337</t>
        </is>
      </c>
      <c r="K36" t="inlineStr">
        <is>
          <t>208634445733695</t>
        </is>
      </c>
      <c r="L36" t="inlineStr">
        <is>
          <t>127872440323463</t>
        </is>
      </c>
      <c r="M36" t="inlineStr"/>
      <c r="N36" t="inlineStr">
        <is>
          <t>set springform pan</t>
        </is>
      </c>
      <c r="O36" t="inlineStr"/>
      <c r="P36" t="inlineStr">
        <is>
          <t>Cakeware Pans 4 7 9 - SP - KW - Main</t>
        </is>
      </c>
      <c r="Q36" t="inlineStr">
        <is>
          <t>set springform pan</t>
        </is>
      </c>
      <c r="R36" t="inlineStr">
        <is>
          <t>broad</t>
        </is>
      </c>
      <c r="S36" t="n">
        <v>0.35</v>
      </c>
      <c r="T36" t="n">
        <v>2.75</v>
      </c>
      <c r="U36" t="n">
        <v>0.9624999999999999</v>
      </c>
      <c r="V36" t="n">
        <v>40</v>
      </c>
      <c r="W36" t="n">
        <v>1</v>
      </c>
      <c r="X36" t="n">
        <v>0</v>
      </c>
      <c r="Y36" t="n">
        <v>0</v>
      </c>
      <c r="Z36" t="n">
        <v>0.025</v>
      </c>
      <c r="AA36" t="n">
        <v>0</v>
      </c>
      <c r="AB36" t="n">
        <v>0.96</v>
      </c>
      <c r="AC36" t="n">
        <v>0</v>
      </c>
      <c r="AD36" t="n">
        <v>0.96</v>
      </c>
      <c r="AE36" t="n">
        <v>0</v>
      </c>
      <c r="AF36" t="n">
        <v>93</v>
      </c>
      <c r="AG36" t="n">
        <v>0.01075268817204301</v>
      </c>
      <c r="AH36" t="n">
        <v>0</v>
      </c>
      <c r="AI36" t="n">
        <v>0.96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SP - KW - Main - KW Broad</t>
        </is>
      </c>
      <c r="B37" t="inlineStr">
        <is>
          <t>Cakeware Pans 4 7 9</t>
        </is>
      </c>
      <c r="C37" t="inlineStr">
        <is>
          <t>KW Broad</t>
        </is>
      </c>
      <c r="D37" t="n">
        <v>3.03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16463685274337</t>
        </is>
      </c>
      <c r="K37" t="inlineStr">
        <is>
          <t>208634445733695</t>
        </is>
      </c>
      <c r="L37" t="inlineStr">
        <is>
          <t>182627183858255</t>
        </is>
      </c>
      <c r="M37" t="inlineStr"/>
      <c r="N37" t="inlineStr">
        <is>
          <t>cake set pan</t>
        </is>
      </c>
      <c r="O37" t="inlineStr"/>
      <c r="P37" t="inlineStr">
        <is>
          <t>Cakeware Pans 4 7 9 - SP - KW - Main</t>
        </is>
      </c>
      <c r="Q37" t="inlineStr">
        <is>
          <t>cake set pan</t>
        </is>
      </c>
      <c r="R37" t="inlineStr">
        <is>
          <t>broad</t>
        </is>
      </c>
      <c r="S37" t="n">
        <v>0.35</v>
      </c>
      <c r="T37" t="n">
        <v>2.75</v>
      </c>
      <c r="U37" t="n">
        <v>0.9624999999999999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SP - KW - Main - KW Broad</t>
        </is>
      </c>
      <c r="B38" t="inlineStr">
        <is>
          <t>Cakeware Pans 4 7 9</t>
        </is>
      </c>
      <c r="C38" t="inlineStr">
        <is>
          <t>KW Broad</t>
        </is>
      </c>
      <c r="D38" t="n">
        <v>3.03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16463685274337</t>
        </is>
      </c>
      <c r="K38" t="inlineStr">
        <is>
          <t>208634445733695</t>
        </is>
      </c>
      <c r="L38" t="inlineStr">
        <is>
          <t>62754158574308</t>
        </is>
      </c>
      <c r="M38" t="inlineStr"/>
      <c r="N38" t="inlineStr">
        <is>
          <t>cake pan set nonstick</t>
        </is>
      </c>
      <c r="O38" t="inlineStr"/>
      <c r="P38" t="inlineStr">
        <is>
          <t>Cakeware Pans 4 7 9 - SP - KW - Main</t>
        </is>
      </c>
      <c r="Q38" t="inlineStr">
        <is>
          <t>cake pan set nonstick</t>
        </is>
      </c>
      <c r="R38" t="inlineStr">
        <is>
          <t>broad</t>
        </is>
      </c>
      <c r="S38" t="n">
        <v>0.35</v>
      </c>
      <c r="T38" t="n">
        <v>2.75</v>
      </c>
      <c r="U38" t="n">
        <v>0.9624999999999999</v>
      </c>
      <c r="V38" t="n">
        <v>14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SP - KW - Main - KW Broad</t>
        </is>
      </c>
      <c r="B39" t="inlineStr">
        <is>
          <t>Cakeware Pans 4 7 9</t>
        </is>
      </c>
      <c r="C39" t="inlineStr">
        <is>
          <t>KW Broad</t>
        </is>
      </c>
      <c r="D39" t="n">
        <v>3.03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16463685274337</t>
        </is>
      </c>
      <c r="K39" t="inlineStr">
        <is>
          <t>208634445733695</t>
        </is>
      </c>
      <c r="L39" t="inlineStr">
        <is>
          <t>31577971110781</t>
        </is>
      </c>
      <c r="M39" t="inlineStr"/>
      <c r="N39" t="inlineStr">
        <is>
          <t>cheesecake baking pan set</t>
        </is>
      </c>
      <c r="O39" t="inlineStr"/>
      <c r="P39" t="inlineStr">
        <is>
          <t>Cakeware Pans 4 7 9 - SP - KW - Main</t>
        </is>
      </c>
      <c r="Q39" t="inlineStr">
        <is>
          <t>cheesecake baking pan set</t>
        </is>
      </c>
      <c r="R39" t="inlineStr">
        <is>
          <t>broad</t>
        </is>
      </c>
      <c r="S39" t="n">
        <v>0.35</v>
      </c>
      <c r="T39" t="n">
        <v>2.75</v>
      </c>
      <c r="U39" t="n">
        <v>0.9624999999999999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SP - KW - Main - KW Broad</t>
        </is>
      </c>
      <c r="B40" t="inlineStr">
        <is>
          <t>Cakeware Pans 4 7 9</t>
        </is>
      </c>
      <c r="C40" t="inlineStr">
        <is>
          <t>KW Broad</t>
        </is>
      </c>
      <c r="D40" t="n">
        <v>3.03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16463685274337</t>
        </is>
      </c>
      <c r="K40" t="inlineStr">
        <is>
          <t>208634445733695</t>
        </is>
      </c>
      <c r="L40" t="inlineStr">
        <is>
          <t>43391289515245</t>
        </is>
      </c>
      <c r="M40" t="inlineStr"/>
      <c r="N40" t="inlineStr">
        <is>
          <t>baking pan round set</t>
        </is>
      </c>
      <c r="O40" t="inlineStr"/>
      <c r="P40" t="inlineStr">
        <is>
          <t>Cakeware Pans 4 7 9 - SP - KW - Main</t>
        </is>
      </c>
      <c r="Q40" t="inlineStr">
        <is>
          <t>baking pan round set</t>
        </is>
      </c>
      <c r="R40" t="inlineStr">
        <is>
          <t>broad</t>
        </is>
      </c>
      <c r="S40" t="n">
        <v>0.35</v>
      </c>
      <c r="T40" t="n">
        <v>2.75</v>
      </c>
      <c r="U40" t="n">
        <v>0.9624999999999999</v>
      </c>
      <c r="V40" t="n">
        <v>11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58</v>
      </c>
      <c r="AG40" t="n">
        <v>0.01724137931034483</v>
      </c>
      <c r="AH40" t="n">
        <v>1</v>
      </c>
      <c r="AI40" t="n">
        <v>0.96</v>
      </c>
      <c r="AJ40" t="n">
        <v>21.82291666666667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SP - KW - Main - KW Broad</t>
        </is>
      </c>
      <c r="B41" t="inlineStr">
        <is>
          <t>Cakeware Pans 4 7 9</t>
        </is>
      </c>
      <c r="C41" t="inlineStr">
        <is>
          <t>KW Broad</t>
        </is>
      </c>
      <c r="D41" t="n">
        <v>3.03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16463685274337</t>
        </is>
      </c>
      <c r="K41" t="inlineStr">
        <is>
          <t>208634445733695</t>
        </is>
      </c>
      <c r="L41" t="inlineStr">
        <is>
          <t>270310715207456</t>
        </is>
      </c>
      <c r="M41" t="inlineStr"/>
      <c r="N41" t="inlineStr">
        <is>
          <t>bake pan set cake</t>
        </is>
      </c>
      <c r="O41" t="inlineStr"/>
      <c r="P41" t="inlineStr">
        <is>
          <t>Cakeware Pans 4 7 9 - SP - KW - Main</t>
        </is>
      </c>
      <c r="Q41" t="inlineStr">
        <is>
          <t>bake pan set cake</t>
        </is>
      </c>
      <c r="R41" t="inlineStr">
        <is>
          <t>broad</t>
        </is>
      </c>
      <c r="S41" t="n">
        <v>0.35</v>
      </c>
      <c r="T41" t="n">
        <v>2.75</v>
      </c>
      <c r="U41" t="n">
        <v>0.9624999999999999</v>
      </c>
      <c r="V41" t="n">
        <v>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SP - KW - Main - KW Broad</t>
        </is>
      </c>
      <c r="B42" t="inlineStr">
        <is>
          <t>Cakeware Pans 4 7 9</t>
        </is>
      </c>
      <c r="C42" t="inlineStr">
        <is>
          <t>KW Broad</t>
        </is>
      </c>
      <c r="D42" t="n">
        <v>3.03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16463685274337</t>
        </is>
      </c>
      <c r="K42" t="inlineStr">
        <is>
          <t>208634445733695</t>
        </is>
      </c>
      <c r="L42" t="inlineStr">
        <is>
          <t>236927992095172</t>
        </is>
      </c>
      <c r="M42" t="inlineStr"/>
      <c r="N42" t="inlineStr">
        <is>
          <t>cake pan spring set</t>
        </is>
      </c>
      <c r="O42" t="inlineStr"/>
      <c r="P42" t="inlineStr">
        <is>
          <t>Cakeware Pans 4 7 9 - SP - KW - Main</t>
        </is>
      </c>
      <c r="Q42" t="inlineStr">
        <is>
          <t>cake pan spring set</t>
        </is>
      </c>
      <c r="R42" t="inlineStr">
        <is>
          <t>broad</t>
        </is>
      </c>
      <c r="S42" t="n">
        <v>0.35</v>
      </c>
      <c r="T42" t="n">
        <v>2.75</v>
      </c>
      <c r="U42" t="n">
        <v>0.9624999999999999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SP - KW - Main - KW Broad</t>
        </is>
      </c>
      <c r="B43" t="inlineStr">
        <is>
          <t>Cakeware Pans 4 7 9</t>
        </is>
      </c>
      <c r="C43" t="inlineStr">
        <is>
          <t>KW Broad</t>
        </is>
      </c>
      <c r="D43" t="n">
        <v>3.03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16463685274337</t>
        </is>
      </c>
      <c r="K43" t="inlineStr">
        <is>
          <t>208634445733695</t>
        </is>
      </c>
      <c r="L43" t="inlineStr">
        <is>
          <t>209186869987897</t>
        </is>
      </c>
      <c r="M43" t="inlineStr"/>
      <c r="N43" t="inlineStr">
        <is>
          <t>baking pans set cake</t>
        </is>
      </c>
      <c r="O43" t="inlineStr"/>
      <c r="P43" t="inlineStr">
        <is>
          <t>Cakeware Pans 4 7 9 - SP - KW - Main</t>
        </is>
      </c>
      <c r="Q43" t="inlineStr">
        <is>
          <t>baking pans set cake</t>
        </is>
      </c>
      <c r="R43" t="inlineStr">
        <is>
          <t>broad</t>
        </is>
      </c>
      <c r="S43" t="n">
        <v>0.35</v>
      </c>
      <c r="T43" t="n">
        <v>2.75</v>
      </c>
      <c r="U43" t="n">
        <v>0.9624999999999999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SP - KW - Main - KW Broad</t>
        </is>
      </c>
      <c r="B44" t="inlineStr">
        <is>
          <t>Cakeware Pans 4 7 9</t>
        </is>
      </c>
      <c r="C44" t="inlineStr">
        <is>
          <t>KW Broad</t>
        </is>
      </c>
      <c r="D44" t="n">
        <v>3.03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16463685274337</t>
        </is>
      </c>
      <c r="K44" t="inlineStr">
        <is>
          <t>208634445733695</t>
        </is>
      </c>
      <c r="L44" t="inlineStr">
        <is>
          <t>31084960121516</t>
        </is>
      </c>
      <c r="M44" t="inlineStr"/>
      <c r="N44" t="inlineStr">
        <is>
          <t>baking pans springform set</t>
        </is>
      </c>
      <c r="O44" t="inlineStr"/>
      <c r="P44" t="inlineStr">
        <is>
          <t>Cakeware Pans 4 7 9 - SP - KW - Main</t>
        </is>
      </c>
      <c r="Q44" t="inlineStr">
        <is>
          <t>baking pans springform set</t>
        </is>
      </c>
      <c r="R44" t="inlineStr">
        <is>
          <t>broad</t>
        </is>
      </c>
      <c r="S44" t="n">
        <v>0.35</v>
      </c>
      <c r="T44" t="n">
        <v>2.75</v>
      </c>
      <c r="U44" t="n">
        <v>0.9624999999999999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SP - KW - Main - KW Broad</t>
        </is>
      </c>
      <c r="B45" t="inlineStr">
        <is>
          <t>Cakeware Pans 4 7 9</t>
        </is>
      </c>
      <c r="C45" t="inlineStr">
        <is>
          <t>KW Broad</t>
        </is>
      </c>
      <c r="D45" t="n">
        <v>3.03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16463685274337</t>
        </is>
      </c>
      <c r="K45" t="inlineStr">
        <is>
          <t>208634445733695</t>
        </is>
      </c>
      <c r="L45" t="inlineStr">
        <is>
          <t>26717800964740</t>
        </is>
      </c>
      <c r="M45" t="inlineStr"/>
      <c r="N45" t="inlineStr">
        <is>
          <t>bakeware cake set</t>
        </is>
      </c>
      <c r="O45" t="inlineStr"/>
      <c r="P45" t="inlineStr">
        <is>
          <t>Cakeware Pans 4 7 9 - SP - KW - Main</t>
        </is>
      </c>
      <c r="Q45" t="inlineStr">
        <is>
          <t>bakeware cake set</t>
        </is>
      </c>
      <c r="R45" t="inlineStr">
        <is>
          <t>broad</t>
        </is>
      </c>
      <c r="S45" t="n">
        <v>0.35</v>
      </c>
      <c r="T45" t="n">
        <v>2.75</v>
      </c>
      <c r="U45" t="n">
        <v>0.9624999999999999</v>
      </c>
      <c r="V45" t="n">
        <v>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SP - KW - Main - KW Broad</t>
        </is>
      </c>
      <c r="B46" t="inlineStr">
        <is>
          <t>Cakeware Pans 4 7 9</t>
        </is>
      </c>
      <c r="C46" t="inlineStr">
        <is>
          <t>KW Broad</t>
        </is>
      </c>
      <c r="D46" t="n">
        <v>3.03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16463685274337</t>
        </is>
      </c>
      <c r="K46" t="inlineStr">
        <is>
          <t>208634445733695</t>
        </is>
      </c>
      <c r="L46" t="inlineStr">
        <is>
          <t>275182655153315</t>
        </is>
      </c>
      <c r="M46" t="inlineStr"/>
      <c r="N46" t="inlineStr">
        <is>
          <t>bakeware set round</t>
        </is>
      </c>
      <c r="O46" t="inlineStr"/>
      <c r="P46" t="inlineStr">
        <is>
          <t>Cakeware Pans 4 7 9 - SP - KW - Main</t>
        </is>
      </c>
      <c r="Q46" t="inlineStr">
        <is>
          <t>bakeware set round</t>
        </is>
      </c>
      <c r="R46" t="inlineStr">
        <is>
          <t>broad</t>
        </is>
      </c>
      <c r="S46" t="n">
        <v>0.35</v>
      </c>
      <c r="T46" t="n">
        <v>2.75</v>
      </c>
      <c r="U46" t="n">
        <v>0.9624999999999999</v>
      </c>
      <c r="V46" t="n">
        <v>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SP - KW - Main - KW Broad</t>
        </is>
      </c>
      <c r="B47" t="inlineStr">
        <is>
          <t>Cakeware Pans 4 7 9</t>
        </is>
      </c>
      <c r="C47" t="inlineStr">
        <is>
          <t>KW Broad</t>
        </is>
      </c>
      <c r="D47" t="n">
        <v>3.03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16463685274337</t>
        </is>
      </c>
      <c r="K47" t="inlineStr">
        <is>
          <t>208634445733695</t>
        </is>
      </c>
      <c r="L47" t="inlineStr">
        <is>
          <t>17667882935351</t>
        </is>
      </c>
      <c r="M47" t="inlineStr"/>
      <c r="N47" t="inlineStr">
        <is>
          <t>nonstick round cake pan set</t>
        </is>
      </c>
      <c r="O47" t="inlineStr"/>
      <c r="P47" t="inlineStr">
        <is>
          <t>Cakeware Pans 4 7 9 - SP - KW - Main</t>
        </is>
      </c>
      <c r="Q47" t="inlineStr">
        <is>
          <t>nonstick round cake pan set</t>
        </is>
      </c>
      <c r="R47" t="inlineStr">
        <is>
          <t>broad</t>
        </is>
      </c>
      <c r="S47" t="n">
        <v>0.35</v>
      </c>
      <c r="T47" t="n">
        <v>2.75</v>
      </c>
      <c r="U47" t="n">
        <v>0.9624999999999999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6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SP - KW - Main - KW Broad</t>
        </is>
      </c>
      <c r="B48" t="inlineStr">
        <is>
          <t>Cakeware Pans 4 7 9</t>
        </is>
      </c>
      <c r="C48" t="inlineStr">
        <is>
          <t>KW Broad</t>
        </is>
      </c>
      <c r="D48" t="n">
        <v>3.03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16463685274337</t>
        </is>
      </c>
      <c r="K48" t="inlineStr">
        <is>
          <t>208634445733695</t>
        </is>
      </c>
      <c r="L48" t="inlineStr">
        <is>
          <t>252358752323391</t>
        </is>
      </c>
      <c r="M48" t="inlineStr"/>
      <c r="N48" t="inlineStr">
        <is>
          <t>layer cake pans 4</t>
        </is>
      </c>
      <c r="O48" t="inlineStr"/>
      <c r="P48" t="inlineStr">
        <is>
          <t>Cakeware Pans 4 7 9 - SP - KW - Main</t>
        </is>
      </c>
      <c r="Q48" t="inlineStr">
        <is>
          <t>layer cake pans 4</t>
        </is>
      </c>
      <c r="R48" t="inlineStr">
        <is>
          <t>broad</t>
        </is>
      </c>
      <c r="S48" t="n">
        <v>0.35</v>
      </c>
      <c r="T48" t="n">
        <v>2.75</v>
      </c>
      <c r="U48" t="n">
        <v>0.9624999999999999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0100</t>
        </is>
      </c>
      <c r="AV48" t="inlineStr">
        <is>
          <t>Stale</t>
        </is>
      </c>
      <c r="AW48" t="inlineStr">
        <is>
          <t>No Impressions - Raise Bid 5%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SP - KW - Main - KW Broad</t>
        </is>
      </c>
      <c r="B49" t="inlineStr">
        <is>
          <t>Cakeware Pans 4 7 9</t>
        </is>
      </c>
      <c r="C49" t="inlineStr">
        <is>
          <t>KW Broad</t>
        </is>
      </c>
      <c r="D49" t="n">
        <v>3.03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16463685274337</t>
        </is>
      </c>
      <c r="K49" t="inlineStr">
        <is>
          <t>208634445733695</t>
        </is>
      </c>
      <c r="L49" t="inlineStr">
        <is>
          <t>14893561575885</t>
        </is>
      </c>
      <c r="M49" t="inlineStr"/>
      <c r="N49" t="inlineStr">
        <is>
          <t>3 cake pans</t>
        </is>
      </c>
      <c r="O49" t="inlineStr"/>
      <c r="P49" t="inlineStr">
        <is>
          <t>Cakeware Pans 4 7 9 - SP - KW - Main</t>
        </is>
      </c>
      <c r="Q49" t="inlineStr">
        <is>
          <t>3 cake pans</t>
        </is>
      </c>
      <c r="R49" t="inlineStr">
        <is>
          <t>broad</t>
        </is>
      </c>
      <c r="S49" t="n">
        <v>0.45</v>
      </c>
      <c r="T49" t="n">
        <v>2.75</v>
      </c>
      <c r="U49" t="n">
        <v>1.2375</v>
      </c>
      <c r="V49" t="n">
        <v>77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169</v>
      </c>
      <c r="AG49" t="n">
        <v>0.01183431952662722</v>
      </c>
      <c r="AH49" t="n">
        <v>0.5</v>
      </c>
      <c r="AI49" t="n">
        <v>0.84</v>
      </c>
      <c r="AJ49" t="n">
        <v>12.47023809523809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SP - KW - Main - KW Broad</t>
        </is>
      </c>
      <c r="B50" t="inlineStr">
        <is>
          <t>Cakeware Pans 4 7 9</t>
        </is>
      </c>
      <c r="C50" t="inlineStr">
        <is>
          <t>KW Broad</t>
        </is>
      </c>
      <c r="D50" t="n">
        <v>3.03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16463685274337</t>
        </is>
      </c>
      <c r="K50" t="inlineStr">
        <is>
          <t>208634445733695</t>
        </is>
      </c>
      <c r="L50" t="inlineStr">
        <is>
          <t>207396723116187</t>
        </is>
      </c>
      <c r="M50" t="inlineStr"/>
      <c r="N50" t="inlineStr">
        <is>
          <t>cake layer pans set</t>
        </is>
      </c>
      <c r="O50" t="inlineStr"/>
      <c r="P50" t="inlineStr">
        <is>
          <t>Cakeware Pans 4 7 9 - SP - KW - Main</t>
        </is>
      </c>
      <c r="Q50" t="inlineStr">
        <is>
          <t>cake layer pans set</t>
        </is>
      </c>
      <c r="R50" t="inlineStr">
        <is>
          <t>broad</t>
        </is>
      </c>
      <c r="S50" t="n">
        <v>0.35</v>
      </c>
      <c r="T50" t="n">
        <v>2.75</v>
      </c>
      <c r="U50" t="n">
        <v>0.9624999999999999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SP - KW - Main - KW Broad</t>
        </is>
      </c>
      <c r="B51" t="inlineStr">
        <is>
          <t>Cakeware Pans 4 7 9</t>
        </is>
      </c>
      <c r="C51" t="inlineStr">
        <is>
          <t>KW Broad</t>
        </is>
      </c>
      <c r="D51" t="n">
        <v>3.03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16463685274337</t>
        </is>
      </c>
      <c r="K51" t="inlineStr">
        <is>
          <t>208634445733695</t>
        </is>
      </c>
      <c r="L51" t="inlineStr">
        <is>
          <t>265080170871117</t>
        </is>
      </c>
      <c r="M51" t="inlineStr"/>
      <c r="N51" t="inlineStr">
        <is>
          <t>3 springform pan</t>
        </is>
      </c>
      <c r="O51" t="inlineStr"/>
      <c r="P51" t="inlineStr">
        <is>
          <t>Cakeware Pans 4 7 9 - SP - KW - Main</t>
        </is>
      </c>
      <c r="Q51" t="inlineStr">
        <is>
          <t>3 springform pan</t>
        </is>
      </c>
      <c r="R51" t="inlineStr">
        <is>
          <t>broad</t>
        </is>
      </c>
      <c r="S51" t="n">
        <v>0.35</v>
      </c>
      <c r="T51" t="n">
        <v>2.75</v>
      </c>
      <c r="U51" t="n">
        <v>0.9624999999999999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7 9 - SP - KW - Main - KW Broad</t>
        </is>
      </c>
      <c r="B52" t="inlineStr">
        <is>
          <t>Cakeware Pans 4 7 9</t>
        </is>
      </c>
      <c r="C52" t="inlineStr">
        <is>
          <t>KW Broad</t>
        </is>
      </c>
      <c r="D52" t="n">
        <v>3.03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16463685274337</t>
        </is>
      </c>
      <c r="K52" t="inlineStr">
        <is>
          <t>208634445733695</t>
        </is>
      </c>
      <c r="L52" t="inlineStr">
        <is>
          <t>280485861120372</t>
        </is>
      </c>
      <c r="M52" t="inlineStr"/>
      <c r="N52" t="inlineStr">
        <is>
          <t>stacking cake pans</t>
        </is>
      </c>
      <c r="O52" t="inlineStr"/>
      <c r="P52" t="inlineStr">
        <is>
          <t>Cakeware Pans 4 7 9 - SP - KW - Main</t>
        </is>
      </c>
      <c r="Q52" t="inlineStr">
        <is>
          <t>stacking cake pans</t>
        </is>
      </c>
      <c r="R52" t="inlineStr">
        <is>
          <t>broad</t>
        </is>
      </c>
      <c r="S52" t="n">
        <v>0.35</v>
      </c>
      <c r="T52" t="n">
        <v>2.75</v>
      </c>
      <c r="U52" t="n">
        <v>0.9624999999999999</v>
      </c>
      <c r="V52" t="n">
        <v>5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13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7 9 - SP - KW - Main - KW Broad</t>
        </is>
      </c>
      <c r="B53" t="inlineStr">
        <is>
          <t>Cakeware Pans 4 7 9</t>
        </is>
      </c>
      <c r="C53" t="inlineStr">
        <is>
          <t>KW Broad</t>
        </is>
      </c>
      <c r="D53" t="n">
        <v>3.03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16463685274337</t>
        </is>
      </c>
      <c r="K53" t="inlineStr">
        <is>
          <t>208634445733695</t>
        </is>
      </c>
      <c r="L53" t="inlineStr">
        <is>
          <t>107123124741332</t>
        </is>
      </c>
      <c r="M53" t="inlineStr"/>
      <c r="N53" t="inlineStr">
        <is>
          <t>graduated cake pans</t>
        </is>
      </c>
      <c r="O53" t="inlineStr"/>
      <c r="P53" t="inlineStr">
        <is>
          <t>Cakeware Pans 4 7 9 - SP - KW - Main</t>
        </is>
      </c>
      <c r="Q53" t="inlineStr">
        <is>
          <t>graduated cake pans</t>
        </is>
      </c>
      <c r="R53" t="inlineStr">
        <is>
          <t>broad</t>
        </is>
      </c>
      <c r="S53" t="n">
        <v>0.35</v>
      </c>
      <c r="T53" t="n">
        <v>2.75</v>
      </c>
      <c r="U53" t="n">
        <v>0.9624999999999999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7 9 - SP - KW - Main - KW Broad</t>
        </is>
      </c>
      <c r="B54" t="inlineStr">
        <is>
          <t>Cakeware Pans 4 7 9</t>
        </is>
      </c>
      <c r="C54" t="inlineStr">
        <is>
          <t>KW Broad</t>
        </is>
      </c>
      <c r="D54" t="n">
        <v>3.03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16463685274337</t>
        </is>
      </c>
      <c r="K54" t="inlineStr">
        <is>
          <t>208634445733695</t>
        </is>
      </c>
      <c r="L54" t="inlineStr">
        <is>
          <t>250269759941613</t>
        </is>
      </c>
      <c r="M54" t="inlineStr"/>
      <c r="N54" t="inlineStr">
        <is>
          <t>layering cake pans</t>
        </is>
      </c>
      <c r="O54" t="inlineStr"/>
      <c r="P54" t="inlineStr">
        <is>
          <t>Cakeware Pans 4 7 9 - SP - KW - Main</t>
        </is>
      </c>
      <c r="Q54" t="inlineStr">
        <is>
          <t>layering cake pans</t>
        </is>
      </c>
      <c r="R54" t="inlineStr">
        <is>
          <t>broad</t>
        </is>
      </c>
      <c r="S54" t="n">
        <v>0.35</v>
      </c>
      <c r="T54" t="n">
        <v>2.75</v>
      </c>
      <c r="U54" t="n">
        <v>0.9624999999999999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7 9 - SP - KW - Main - KW Broad</t>
        </is>
      </c>
      <c r="B55" t="inlineStr">
        <is>
          <t>Cakeware Pans 4 7 9</t>
        </is>
      </c>
      <c r="C55" t="inlineStr">
        <is>
          <t>KW Broad</t>
        </is>
      </c>
      <c r="D55" t="n">
        <v>3.03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16463685274337</t>
        </is>
      </c>
      <c r="K55" t="inlineStr">
        <is>
          <t>208634445733695</t>
        </is>
      </c>
      <c r="L55" t="inlineStr">
        <is>
          <t>143366688214172</t>
        </is>
      </c>
      <c r="M55" t="inlineStr"/>
      <c r="N55" t="inlineStr">
        <is>
          <t>springform pan 3pcs</t>
        </is>
      </c>
      <c r="O55" t="inlineStr"/>
      <c r="P55" t="inlineStr">
        <is>
          <t>Cakeware Pans 4 7 9 - SP - KW - Main</t>
        </is>
      </c>
      <c r="Q55" t="inlineStr">
        <is>
          <t>springform pan 3pcs</t>
        </is>
      </c>
      <c r="R55" t="inlineStr">
        <is>
          <t>broad</t>
        </is>
      </c>
      <c r="S55" t="n">
        <v>0.35</v>
      </c>
      <c r="T55" t="n">
        <v>2.75</v>
      </c>
      <c r="U55" t="n">
        <v>0.9624999999999999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7 9 - SP - KW - Main - KW Broad</t>
        </is>
      </c>
      <c r="B56" t="inlineStr">
        <is>
          <t>Cakeware Pans 4 7 9</t>
        </is>
      </c>
      <c r="C56" t="inlineStr">
        <is>
          <t>KW Broad</t>
        </is>
      </c>
      <c r="D56" t="n">
        <v>3.03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16463685274337</t>
        </is>
      </c>
      <c r="K56" t="inlineStr">
        <is>
          <t>208634445733695</t>
        </is>
      </c>
      <c r="L56" t="inlineStr">
        <is>
          <t>220232526954242</t>
        </is>
      </c>
      <c r="M56" t="inlineStr"/>
      <c r="N56" t="inlineStr">
        <is>
          <t>round pan set</t>
        </is>
      </c>
      <c r="O56" t="inlineStr"/>
      <c r="P56" t="inlineStr">
        <is>
          <t>Cakeware Pans 4 7 9 - SP - KW - Main</t>
        </is>
      </c>
      <c r="Q56" t="inlineStr">
        <is>
          <t>round pan set</t>
        </is>
      </c>
      <c r="R56" t="inlineStr">
        <is>
          <t>broad</t>
        </is>
      </c>
      <c r="S56" t="n">
        <v>0.35</v>
      </c>
      <c r="T56" t="n">
        <v>2.75</v>
      </c>
      <c r="U56" t="n">
        <v>0.9624999999999999</v>
      </c>
      <c r="V56" t="n">
        <v>12</v>
      </c>
      <c r="W56" t="n">
        <v>2</v>
      </c>
      <c r="X56" t="n">
        <v>0</v>
      </c>
      <c r="Y56" t="n">
        <v>0</v>
      </c>
      <c r="Z56" t="n">
        <v>0.1667</v>
      </c>
      <c r="AA56" t="n">
        <v>0</v>
      </c>
      <c r="AB56" t="n">
        <v>1.92</v>
      </c>
      <c r="AC56" t="n">
        <v>0</v>
      </c>
      <c r="AD56" t="n">
        <v>0.96</v>
      </c>
      <c r="AE56" t="n">
        <v>0</v>
      </c>
      <c r="AF56" t="n">
        <v>51</v>
      </c>
      <c r="AG56" t="n">
        <v>0.0392156862745098</v>
      </c>
      <c r="AH56" t="n">
        <v>0</v>
      </c>
      <c r="AI56" t="n">
        <v>0.96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7 9 - SP - KW - Main - KW Broad</t>
        </is>
      </c>
      <c r="B57" t="inlineStr">
        <is>
          <t>Cakeware Pans 4 7 9</t>
        </is>
      </c>
      <c r="C57" t="inlineStr">
        <is>
          <t>KW Broad</t>
        </is>
      </c>
      <c r="D57" t="n">
        <v>3.03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16463685274337</t>
        </is>
      </c>
      <c r="K57" t="inlineStr">
        <is>
          <t>208634445733695</t>
        </is>
      </c>
      <c r="L57" t="inlineStr">
        <is>
          <t>56862419742432</t>
        </is>
      </c>
      <c r="M57" t="inlineStr"/>
      <c r="N57" t="inlineStr">
        <is>
          <t>3 cheesecake pan</t>
        </is>
      </c>
      <c r="O57" t="inlineStr"/>
      <c r="P57" t="inlineStr">
        <is>
          <t>Cakeware Pans 4 7 9 - SP - KW - Main</t>
        </is>
      </c>
      <c r="Q57" t="inlineStr">
        <is>
          <t>3 cheesecake pan</t>
        </is>
      </c>
      <c r="R57" t="inlineStr">
        <is>
          <t>broad</t>
        </is>
      </c>
      <c r="S57" t="n">
        <v>0.33</v>
      </c>
      <c r="T57" t="n">
        <v>2.75</v>
      </c>
      <c r="U57" t="n">
        <v>0.9075000000000001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7 9 - SP - KW - Main - KW Broad</t>
        </is>
      </c>
      <c r="B58" t="inlineStr">
        <is>
          <t>Cakeware Pans 4 7 9</t>
        </is>
      </c>
      <c r="C58" t="inlineStr">
        <is>
          <t>KW Broad</t>
        </is>
      </c>
      <c r="D58" t="n">
        <v>3.03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16463685274337</t>
        </is>
      </c>
      <c r="K58" t="inlineStr">
        <is>
          <t>208634445733695</t>
        </is>
      </c>
      <c r="L58" t="inlineStr">
        <is>
          <t>181899366795368</t>
        </is>
      </c>
      <c r="M58" t="inlineStr"/>
      <c r="N58" t="inlineStr">
        <is>
          <t>round cake pan multiple</t>
        </is>
      </c>
      <c r="O58" t="inlineStr"/>
      <c r="P58" t="inlineStr">
        <is>
          <t>Cakeware Pans 4 7 9 - SP - KW - Main</t>
        </is>
      </c>
      <c r="Q58" t="inlineStr">
        <is>
          <t>round cake pan multiple</t>
        </is>
      </c>
      <c r="R58" t="inlineStr">
        <is>
          <t>broad</t>
        </is>
      </c>
      <c r="S58" t="n">
        <v>0.5</v>
      </c>
      <c r="T58" t="n">
        <v>2.75</v>
      </c>
      <c r="U58" t="n">
        <v>1.375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7 9 - SP - KW - Main - KW Broad</t>
        </is>
      </c>
      <c r="B59" t="inlineStr">
        <is>
          <t>Cakeware Pans 4 7 9</t>
        </is>
      </c>
      <c r="C59" t="inlineStr">
        <is>
          <t>KW Broad</t>
        </is>
      </c>
      <c r="D59" t="n">
        <v>3.03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16463685274337</t>
        </is>
      </c>
      <c r="K59" t="inlineStr">
        <is>
          <t>208634445733695</t>
        </is>
      </c>
      <c r="L59" t="inlineStr">
        <is>
          <t>161650720276501</t>
        </is>
      </c>
      <c r="M59" t="inlineStr"/>
      <c r="N59" t="inlineStr">
        <is>
          <t>round cake pan assorted</t>
        </is>
      </c>
      <c r="O59" t="inlineStr"/>
      <c r="P59" t="inlineStr">
        <is>
          <t>Cakeware Pans 4 7 9 - SP - KW - Main</t>
        </is>
      </c>
      <c r="Q59" t="inlineStr">
        <is>
          <t>round cake pan assorted</t>
        </is>
      </c>
      <c r="R59" t="inlineStr">
        <is>
          <t>broad</t>
        </is>
      </c>
      <c r="S59" t="n">
        <v>0.5</v>
      </c>
      <c r="T59" t="n">
        <v>2.75</v>
      </c>
      <c r="U59" t="n">
        <v>1.375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7 9 - SP - KW - Main - KW Broad</t>
        </is>
      </c>
      <c r="B60" t="inlineStr">
        <is>
          <t>Cakeware Pans 4 7 9</t>
        </is>
      </c>
      <c r="C60" t="inlineStr">
        <is>
          <t>KW Broad</t>
        </is>
      </c>
      <c r="D60" t="n">
        <v>3.03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16463685274337</t>
        </is>
      </c>
      <c r="K60" t="inlineStr">
        <is>
          <t>208634445733695</t>
        </is>
      </c>
      <c r="L60" t="inlineStr">
        <is>
          <t>280476247419299</t>
        </is>
      </c>
      <c r="M60" t="inlineStr"/>
      <c r="N60" t="inlineStr">
        <is>
          <t>springform multiple</t>
        </is>
      </c>
      <c r="O60" t="inlineStr"/>
      <c r="P60" t="inlineStr">
        <is>
          <t>Cakeware Pans 4 7 9 - SP - KW - Main</t>
        </is>
      </c>
      <c r="Q60" t="inlineStr">
        <is>
          <t>springform multiple</t>
        </is>
      </c>
      <c r="R60" t="inlineStr">
        <is>
          <t>broad</t>
        </is>
      </c>
      <c r="S60" t="n">
        <v>0.5</v>
      </c>
      <c r="T60" t="n">
        <v>2.75</v>
      </c>
      <c r="U60" t="n">
        <v>1.375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7 9 - SP - KW - Main - KW Broad</t>
        </is>
      </c>
      <c r="B61" t="inlineStr">
        <is>
          <t>Cakeware Pans 4 7 9</t>
        </is>
      </c>
      <c r="C61" t="inlineStr">
        <is>
          <t>KW Broad</t>
        </is>
      </c>
      <c r="D61" t="n">
        <v>3.03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16463685274337</t>
        </is>
      </c>
      <c r="K61" t="inlineStr">
        <is>
          <t>208634445733695</t>
        </is>
      </c>
      <c r="L61" t="inlineStr">
        <is>
          <t>155657632385914</t>
        </is>
      </c>
      <c r="M61" t="inlineStr"/>
      <c r="N61" t="inlineStr">
        <is>
          <t>springform assorted</t>
        </is>
      </c>
      <c r="O61" t="inlineStr"/>
      <c r="P61" t="inlineStr">
        <is>
          <t>Cakeware Pans 4 7 9 - SP - KW - Main</t>
        </is>
      </c>
      <c r="Q61" t="inlineStr">
        <is>
          <t>springform assorted</t>
        </is>
      </c>
      <c r="R61" t="inlineStr">
        <is>
          <t>broad</t>
        </is>
      </c>
      <c r="S61" t="n">
        <v>0.5</v>
      </c>
      <c r="T61" t="n">
        <v>2.75</v>
      </c>
      <c r="U61" t="n">
        <v>1.375</v>
      </c>
      <c r="V61" t="n">
        <v>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7 9 - SP - KW - Main - KW Broad</t>
        </is>
      </c>
      <c r="B62" t="inlineStr">
        <is>
          <t>Cakeware Pans 4 7 9</t>
        </is>
      </c>
      <c r="C62" t="inlineStr">
        <is>
          <t>KW Broad</t>
        </is>
      </c>
      <c r="D62" t="n">
        <v>3.03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16463685274337</t>
        </is>
      </c>
      <c r="K62" t="inlineStr">
        <is>
          <t>208634445733695</t>
        </is>
      </c>
      <c r="L62" t="inlineStr">
        <is>
          <t>72177939148876</t>
        </is>
      </c>
      <c r="M62" t="inlineStr"/>
      <c r="N62" t="inlineStr">
        <is>
          <t>spring form set</t>
        </is>
      </c>
      <c r="O62" t="inlineStr"/>
      <c r="P62" t="inlineStr">
        <is>
          <t>Cakeware Pans 4 7 9 - SP - KW - Main</t>
        </is>
      </c>
      <c r="Q62" t="inlineStr">
        <is>
          <t>spring form set</t>
        </is>
      </c>
      <c r="R62" t="inlineStr">
        <is>
          <t>broad</t>
        </is>
      </c>
      <c r="S62" t="n">
        <v>0.5</v>
      </c>
      <c r="T62" t="n">
        <v>2.75</v>
      </c>
      <c r="U62" t="n">
        <v>1.375</v>
      </c>
      <c r="V62" t="n">
        <v>5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7 9 - SP - KW - Main - KW Broad</t>
        </is>
      </c>
      <c r="B63" t="inlineStr">
        <is>
          <t>Cakeware Pans 4 7 9</t>
        </is>
      </c>
      <c r="C63" t="inlineStr">
        <is>
          <t>KW Broad</t>
        </is>
      </c>
      <c r="D63" t="n">
        <v>3.03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16463685274337</t>
        </is>
      </c>
      <c r="K63" t="inlineStr">
        <is>
          <t>208634445733695</t>
        </is>
      </c>
      <c r="L63" t="inlineStr">
        <is>
          <t>53007351731228</t>
        </is>
      </c>
      <c r="M63" t="inlineStr"/>
      <c r="N63" t="inlineStr">
        <is>
          <t>cheesecake pan multiple</t>
        </is>
      </c>
      <c r="O63" t="inlineStr"/>
      <c r="P63" t="inlineStr">
        <is>
          <t>Cakeware Pans 4 7 9 - SP - KW - Main</t>
        </is>
      </c>
      <c r="Q63" t="inlineStr">
        <is>
          <t>cheesecake pan multiple</t>
        </is>
      </c>
      <c r="R63" t="inlineStr">
        <is>
          <t>broad</t>
        </is>
      </c>
      <c r="S63" t="n">
        <v>0.5</v>
      </c>
      <c r="T63" t="n">
        <v>2.75</v>
      </c>
      <c r="U63" t="n">
        <v>1.375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7 9 - SP - KW - Main - KW Broad</t>
        </is>
      </c>
      <c r="B64" t="inlineStr">
        <is>
          <t>Cakeware Pans 4 7 9</t>
        </is>
      </c>
      <c r="C64" t="inlineStr">
        <is>
          <t>KW Broad</t>
        </is>
      </c>
      <c r="D64" t="n">
        <v>3.03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16463685274337</t>
        </is>
      </c>
      <c r="K64" t="inlineStr">
        <is>
          <t>208634445733695</t>
        </is>
      </c>
      <c r="L64" t="inlineStr">
        <is>
          <t>93724522386995</t>
        </is>
      </c>
      <c r="M64" t="inlineStr"/>
      <c r="N64" t="inlineStr">
        <is>
          <t>cheesecake pan assorted</t>
        </is>
      </c>
      <c r="O64" t="inlineStr"/>
      <c r="P64" t="inlineStr">
        <is>
          <t>Cakeware Pans 4 7 9 - SP - KW - Main</t>
        </is>
      </c>
      <c r="Q64" t="inlineStr">
        <is>
          <t>cheesecake pan assorted</t>
        </is>
      </c>
      <c r="R64" t="inlineStr">
        <is>
          <t>broad</t>
        </is>
      </c>
      <c r="S64" t="n">
        <v>0.5</v>
      </c>
      <c r="T64" t="n">
        <v>2.75</v>
      </c>
      <c r="U64" t="n">
        <v>1.375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7 9 - SP - KW - Main - KW Broad</t>
        </is>
      </c>
      <c r="B65" t="inlineStr">
        <is>
          <t>Cakeware Pans 4 7 9</t>
        </is>
      </c>
      <c r="C65" t="inlineStr">
        <is>
          <t>KW Broad</t>
        </is>
      </c>
      <c r="D65" t="n">
        <v>3.03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16463685274337</t>
        </is>
      </c>
      <c r="K65" t="inlineStr">
        <is>
          <t>208634445733695</t>
        </is>
      </c>
      <c r="L65" t="inlineStr">
        <is>
          <t>233130475993454</t>
        </is>
      </c>
      <c r="M65" t="inlineStr"/>
      <c r="N65" t="inlineStr">
        <is>
          <t>removable cake pan set</t>
        </is>
      </c>
      <c r="O65" t="inlineStr"/>
      <c r="P65" t="inlineStr">
        <is>
          <t>Cakeware Pans 4 7 9 - SP - KW - Main</t>
        </is>
      </c>
      <c r="Q65" t="inlineStr">
        <is>
          <t>removable cake pan set</t>
        </is>
      </c>
      <c r="R65" t="inlineStr">
        <is>
          <t>broad</t>
        </is>
      </c>
      <c r="S65" t="n">
        <v>0.5</v>
      </c>
      <c r="T65" t="n">
        <v>2.75</v>
      </c>
      <c r="U65" t="n">
        <v>1.375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7 9 - SP - KW - Main - KW Broad</t>
        </is>
      </c>
      <c r="B66" t="inlineStr">
        <is>
          <t>Cakeware Pans 4 7 9</t>
        </is>
      </c>
      <c r="C66" t="inlineStr">
        <is>
          <t>KW Broad</t>
        </is>
      </c>
      <c r="D66" t="n">
        <v>3.03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16463685274337</t>
        </is>
      </c>
      <c r="K66" t="inlineStr">
        <is>
          <t>208634445733695</t>
        </is>
      </c>
      <c r="L66" t="inlineStr">
        <is>
          <t>247507385615129</t>
        </is>
      </c>
      <c r="M66" t="inlineStr"/>
      <c r="N66" t="inlineStr">
        <is>
          <t>springfirm set</t>
        </is>
      </c>
      <c r="O66" t="inlineStr"/>
      <c r="P66" t="inlineStr">
        <is>
          <t>Cakeware Pans 4 7 9 - SP - KW - Main</t>
        </is>
      </c>
      <c r="Q66" t="inlineStr">
        <is>
          <t>springfirm set</t>
        </is>
      </c>
      <c r="R66" t="inlineStr">
        <is>
          <t>broad</t>
        </is>
      </c>
      <c r="S66" t="n">
        <v>0.5</v>
      </c>
      <c r="T66" t="n">
        <v>2.75</v>
      </c>
      <c r="U66" t="n">
        <v>1.375</v>
      </c>
      <c r="V66" t="n">
        <v>16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38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7 9 - SP - KW - Main - KW Broad</t>
        </is>
      </c>
      <c r="B67" t="inlineStr">
        <is>
          <t>Cakeware Pans 4 7 9</t>
        </is>
      </c>
      <c r="C67" t="inlineStr">
        <is>
          <t>KW Broad</t>
        </is>
      </c>
      <c r="D67" t="n">
        <v>3.03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16463685274337</t>
        </is>
      </c>
      <c r="K67" t="inlineStr">
        <is>
          <t>208634445733695</t>
        </is>
      </c>
      <c r="L67" t="inlineStr">
        <is>
          <t>207246523416289</t>
        </is>
      </c>
      <c r="M67" t="inlineStr"/>
      <c r="N67" t="inlineStr">
        <is>
          <t>spring firm set</t>
        </is>
      </c>
      <c r="O67" t="inlineStr"/>
      <c r="P67" t="inlineStr">
        <is>
          <t>Cakeware Pans 4 7 9 - SP - KW - Main</t>
        </is>
      </c>
      <c r="Q67" t="inlineStr">
        <is>
          <t>spring firm set</t>
        </is>
      </c>
      <c r="R67" t="inlineStr">
        <is>
          <t>broad</t>
        </is>
      </c>
      <c r="S67" t="n">
        <v>0.5</v>
      </c>
      <c r="T67" t="n">
        <v>2.75</v>
      </c>
      <c r="U67" t="n">
        <v>1.375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7 9 - SP - KW - Main - KW Broad</t>
        </is>
      </c>
      <c r="B68" t="inlineStr">
        <is>
          <t>Cakeware Pans 4 7 9</t>
        </is>
      </c>
      <c r="C68" t="inlineStr">
        <is>
          <t>KW Broad</t>
        </is>
      </c>
      <c r="D68" t="n">
        <v>3.03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16463685274337</t>
        </is>
      </c>
      <c r="K68" t="inlineStr">
        <is>
          <t>208634445733695</t>
        </is>
      </c>
      <c r="L68" t="inlineStr">
        <is>
          <t>262439652939839</t>
        </is>
      </c>
      <c r="M68" t="inlineStr"/>
      <c r="N68" t="inlineStr">
        <is>
          <t>spring pan multiple</t>
        </is>
      </c>
      <c r="O68" t="inlineStr"/>
      <c r="P68" t="inlineStr">
        <is>
          <t>Cakeware Pans 4 7 9 - SP - KW - Main</t>
        </is>
      </c>
      <c r="Q68" t="inlineStr">
        <is>
          <t>spring pan multiple</t>
        </is>
      </c>
      <c r="R68" t="inlineStr">
        <is>
          <t>broad</t>
        </is>
      </c>
      <c r="S68" t="n">
        <v>0.5</v>
      </c>
      <c r="T68" t="n">
        <v>2.75</v>
      </c>
      <c r="U68" t="n">
        <v>1.375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7 9 - SP - KW - Comp - KW Broad</t>
        </is>
      </c>
      <c r="B69" t="inlineStr">
        <is>
          <t>Cakeware Pans 4 7 9</t>
        </is>
      </c>
      <c r="C69" t="inlineStr">
        <is>
          <t>KW Broad</t>
        </is>
      </c>
      <c r="D69" t="n">
        <v>3.03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39253864681804</t>
        </is>
      </c>
      <c r="K69" t="inlineStr">
        <is>
          <t>60145413820949</t>
        </is>
      </c>
      <c r="L69" t="inlineStr">
        <is>
          <t>89918841985229</t>
        </is>
      </c>
      <c r="M69" t="inlineStr"/>
      <c r="N69" t="inlineStr">
        <is>
          <t>cheesecake pan set wilton</t>
        </is>
      </c>
      <c r="O69" t="inlineStr"/>
      <c r="P69" t="inlineStr">
        <is>
          <t>Cakeware Pans 4 7 9 - SP - KW - Comp</t>
        </is>
      </c>
      <c r="Q69" t="inlineStr">
        <is>
          <t>cheesecake pan set wilton</t>
        </is>
      </c>
      <c r="R69" t="inlineStr">
        <is>
          <t>broad</t>
        </is>
      </c>
      <c r="S69" t="n">
        <v>0.45</v>
      </c>
      <c r="T69" t="n">
        <v>2.75</v>
      </c>
      <c r="U69" t="n">
        <v>1.2375</v>
      </c>
      <c r="V69" t="n">
        <v>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7 9 - SP - KW - Comp - KW Broad</t>
        </is>
      </c>
      <c r="B70" t="inlineStr">
        <is>
          <t>Cakeware Pans 4 7 9</t>
        </is>
      </c>
      <c r="C70" t="inlineStr">
        <is>
          <t>KW Broad</t>
        </is>
      </c>
      <c r="D70" t="n">
        <v>3.03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39253864681804</t>
        </is>
      </c>
      <c r="K70" t="inlineStr">
        <is>
          <t>60145413820949</t>
        </is>
      </c>
      <c r="L70" t="inlineStr">
        <is>
          <t>211929608913212</t>
        </is>
      </c>
      <c r="M70" t="inlineStr"/>
      <c r="N70" t="inlineStr">
        <is>
          <t>cheesecake pan set hiware</t>
        </is>
      </c>
      <c r="O70" t="inlineStr"/>
      <c r="P70" t="inlineStr">
        <is>
          <t>Cakeware Pans 4 7 9 - SP - KW - Comp</t>
        </is>
      </c>
      <c r="Q70" t="inlineStr">
        <is>
          <t>cheesecake pan set hiware</t>
        </is>
      </c>
      <c r="R70" t="inlineStr">
        <is>
          <t>broad</t>
        </is>
      </c>
      <c r="S70" t="n">
        <v>0.45</v>
      </c>
      <c r="T70" t="n">
        <v>2.75</v>
      </c>
      <c r="U70" t="n">
        <v>1.2375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7 9 - SP - KW - Comp - KW Broad</t>
        </is>
      </c>
      <c r="B71" t="inlineStr">
        <is>
          <t>Cakeware Pans 4 7 9</t>
        </is>
      </c>
      <c r="C71" t="inlineStr">
        <is>
          <t>KW Broad</t>
        </is>
      </c>
      <c r="D71" t="n">
        <v>3.03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39253864681804</t>
        </is>
      </c>
      <c r="K71" t="inlineStr">
        <is>
          <t>60145413820949</t>
        </is>
      </c>
      <c r="L71" t="inlineStr">
        <is>
          <t>214039379182272</t>
        </is>
      </c>
      <c r="M71" t="inlineStr"/>
      <c r="N71" t="inlineStr">
        <is>
          <t>springform pan set wilton</t>
        </is>
      </c>
      <c r="O71" t="inlineStr"/>
      <c r="P71" t="inlineStr">
        <is>
          <t>Cakeware Pans 4 7 9 - SP - KW - Comp</t>
        </is>
      </c>
      <c r="Q71" t="inlineStr">
        <is>
          <t>springform pan set wilton</t>
        </is>
      </c>
      <c r="R71" t="inlineStr">
        <is>
          <t>broad</t>
        </is>
      </c>
      <c r="S71" t="n">
        <v>0.32</v>
      </c>
      <c r="T71" t="n">
        <v>2.75</v>
      </c>
      <c r="U71" t="n">
        <v>0.88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16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7 9 - SP - KW - Comp - KW Broad</t>
        </is>
      </c>
      <c r="B72" t="inlineStr">
        <is>
          <t>Cakeware Pans 4 7 9</t>
        </is>
      </c>
      <c r="C72" t="inlineStr">
        <is>
          <t>KW Broad</t>
        </is>
      </c>
      <c r="D72" t="n">
        <v>3.03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39253864681804</t>
        </is>
      </c>
      <c r="K72" t="inlineStr">
        <is>
          <t>60145413820949</t>
        </is>
      </c>
      <c r="L72" t="inlineStr">
        <is>
          <t>229364050573036</t>
        </is>
      </c>
      <c r="M72" t="inlineStr"/>
      <c r="N72" t="inlineStr">
        <is>
          <t>nordic ware springform pan set</t>
        </is>
      </c>
      <c r="O72" t="inlineStr"/>
      <c r="P72" t="inlineStr">
        <is>
          <t>Cakeware Pans 4 7 9 - SP - KW - Comp</t>
        </is>
      </c>
      <c r="Q72" t="inlineStr">
        <is>
          <t>nordic ware springform pan set</t>
        </is>
      </c>
      <c r="R72" t="inlineStr">
        <is>
          <t>broad</t>
        </is>
      </c>
      <c r="S72" t="n">
        <v>0.32</v>
      </c>
      <c r="T72" t="n">
        <v>2.75</v>
      </c>
      <c r="U72" t="n">
        <v>0.88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7 9 - SP - KW - Comp - KW Broad</t>
        </is>
      </c>
      <c r="B73" t="inlineStr">
        <is>
          <t>Cakeware Pans 4 7 9</t>
        </is>
      </c>
      <c r="C73" t="inlineStr">
        <is>
          <t>KW Broad</t>
        </is>
      </c>
      <c r="D73" t="n">
        <v>3.03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39253864681804</t>
        </is>
      </c>
      <c r="K73" t="inlineStr">
        <is>
          <t>60145413820949</t>
        </is>
      </c>
      <c r="L73" t="inlineStr">
        <is>
          <t>197599549513082</t>
        </is>
      </c>
      <c r="M73" t="inlineStr"/>
      <c r="N73" t="inlineStr">
        <is>
          <t>springform pan set hiware</t>
        </is>
      </c>
      <c r="O73" t="inlineStr"/>
      <c r="P73" t="inlineStr">
        <is>
          <t>Cakeware Pans 4 7 9 - SP - KW - Comp</t>
        </is>
      </c>
      <c r="Q73" t="inlineStr">
        <is>
          <t>springform pan set hiware</t>
        </is>
      </c>
      <c r="R73" t="inlineStr">
        <is>
          <t>broad</t>
        </is>
      </c>
      <c r="S73" t="n">
        <v>0.32</v>
      </c>
      <c r="T73" t="n">
        <v>2.75</v>
      </c>
      <c r="U73" t="n">
        <v>0.88</v>
      </c>
      <c r="V73" t="n">
        <v>14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7 9 - SP - KW - Comp - KW Broad</t>
        </is>
      </c>
      <c r="B74" t="inlineStr">
        <is>
          <t>Cakeware Pans 4 7 9</t>
        </is>
      </c>
      <c r="C74" t="inlineStr">
        <is>
          <t>KW Broad</t>
        </is>
      </c>
      <c r="D74" t="n">
        <v>3.03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39253864681804</t>
        </is>
      </c>
      <c r="K74" t="inlineStr">
        <is>
          <t>60145413820949</t>
        </is>
      </c>
      <c r="L74" t="inlineStr">
        <is>
          <t>80882174608863</t>
        </is>
      </c>
      <c r="M74" t="inlineStr"/>
      <c r="N74" t="inlineStr">
        <is>
          <t>round cake pan set wilton</t>
        </is>
      </c>
      <c r="O74" t="inlineStr"/>
      <c r="P74" t="inlineStr">
        <is>
          <t>Cakeware Pans 4 7 9 - SP - KW - Comp</t>
        </is>
      </c>
      <c r="Q74" t="inlineStr">
        <is>
          <t>round cake pan set wilton</t>
        </is>
      </c>
      <c r="R74" t="inlineStr">
        <is>
          <t>broad</t>
        </is>
      </c>
      <c r="S74" t="n">
        <v>0.45</v>
      </c>
      <c r="T74" t="n">
        <v>2.75</v>
      </c>
      <c r="U74" t="n">
        <v>1.2375</v>
      </c>
      <c r="V74" t="n">
        <v>20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93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7 9 - SP - KW - Comp - KW Broad</t>
        </is>
      </c>
      <c r="B75" t="inlineStr">
        <is>
          <t>Cakeware Pans 4 7 9</t>
        </is>
      </c>
      <c r="C75" t="inlineStr">
        <is>
          <t>KW Broad</t>
        </is>
      </c>
      <c r="D75" t="n">
        <v>3.03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39253864681804</t>
        </is>
      </c>
      <c r="K75" t="inlineStr">
        <is>
          <t>60145413820949</t>
        </is>
      </c>
      <c r="L75" t="inlineStr">
        <is>
          <t>102861735651091</t>
        </is>
      </c>
      <c r="M75" t="inlineStr"/>
      <c r="N75" t="inlineStr">
        <is>
          <t>round cake pan set hiware</t>
        </is>
      </c>
      <c r="O75" t="inlineStr"/>
      <c r="P75" t="inlineStr">
        <is>
          <t>Cakeware Pans 4 7 9 - SP - KW - Comp</t>
        </is>
      </c>
      <c r="Q75" t="inlineStr">
        <is>
          <t>round cake pan set hiware</t>
        </is>
      </c>
      <c r="R75" t="inlineStr">
        <is>
          <t>broad</t>
        </is>
      </c>
      <c r="S75" t="n">
        <v>0.45</v>
      </c>
      <c r="T75" t="n">
        <v>2.75</v>
      </c>
      <c r="U75" t="n">
        <v>1.2375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7 9 - SP - KW - Comp - KW Broad</t>
        </is>
      </c>
      <c r="B76" t="inlineStr">
        <is>
          <t>Cakeware Pans 4 7 9</t>
        </is>
      </c>
      <c r="C76" t="inlineStr">
        <is>
          <t>KW Broad</t>
        </is>
      </c>
      <c r="D76" t="n">
        <v>3.03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39253864681804</t>
        </is>
      </c>
      <c r="K76" t="inlineStr">
        <is>
          <t>60145413820949</t>
        </is>
      </c>
      <c r="L76" t="inlineStr">
        <is>
          <t>120155662050938</t>
        </is>
      </c>
      <c r="M76" t="inlineStr"/>
      <c r="N76" t="inlineStr">
        <is>
          <t>removable cake pan set wilton</t>
        </is>
      </c>
      <c r="O76" t="inlineStr"/>
      <c r="P76" t="inlineStr">
        <is>
          <t>Cakeware Pans 4 7 9 - SP - KW - Comp</t>
        </is>
      </c>
      <c r="Q76" t="inlineStr">
        <is>
          <t>removable cake pan set wilton</t>
        </is>
      </c>
      <c r="R76" t="inlineStr">
        <is>
          <t>broad</t>
        </is>
      </c>
      <c r="S76" t="n">
        <v>0.45</v>
      </c>
      <c r="T76" t="n">
        <v>2.75</v>
      </c>
      <c r="U76" t="n">
        <v>1.2375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7 9 - SP - KW - Comp - KW Broad</t>
        </is>
      </c>
      <c r="B77" t="inlineStr">
        <is>
          <t>Cakeware Pans 4 7 9</t>
        </is>
      </c>
      <c r="C77" t="inlineStr">
        <is>
          <t>KW Broad</t>
        </is>
      </c>
      <c r="D77" t="n">
        <v>3.03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39253864681804</t>
        </is>
      </c>
      <c r="K77" t="inlineStr">
        <is>
          <t>60145413820949</t>
        </is>
      </c>
      <c r="L77" t="inlineStr">
        <is>
          <t>18959825173932</t>
        </is>
      </c>
      <c r="M77" t="inlineStr"/>
      <c r="N77" t="inlineStr">
        <is>
          <t>round cake pan set calphalon</t>
        </is>
      </c>
      <c r="O77" t="inlineStr"/>
      <c r="P77" t="inlineStr">
        <is>
          <t>Cakeware Pans 4 7 9 - SP - KW - Comp</t>
        </is>
      </c>
      <c r="Q77" t="inlineStr">
        <is>
          <t>round cake pan set calphalon</t>
        </is>
      </c>
      <c r="R77" t="inlineStr">
        <is>
          <t>broad</t>
        </is>
      </c>
      <c r="S77" t="n">
        <v>0.45</v>
      </c>
      <c r="T77" t="n">
        <v>2.75</v>
      </c>
      <c r="U77" t="n">
        <v>1.2375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7 9 - SP - KW - Comp - KW Broad</t>
        </is>
      </c>
      <c r="B78" t="inlineStr">
        <is>
          <t>Cakeware Pans 4 7 9</t>
        </is>
      </c>
      <c r="C78" t="inlineStr">
        <is>
          <t>KW Broad</t>
        </is>
      </c>
      <c r="D78" t="n">
        <v>3.03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39253864681804</t>
        </is>
      </c>
      <c r="K78" t="inlineStr">
        <is>
          <t>60145413820949</t>
        </is>
      </c>
      <c r="L78" t="inlineStr">
        <is>
          <t>146539589927679</t>
        </is>
      </c>
      <c r="M78" t="inlineStr"/>
      <c r="N78" t="inlineStr">
        <is>
          <t>springform set wilton</t>
        </is>
      </c>
      <c r="O78" t="inlineStr"/>
      <c r="P78" t="inlineStr">
        <is>
          <t>Cakeware Pans 4 7 9 - SP - KW - Comp</t>
        </is>
      </c>
      <c r="Q78" t="inlineStr">
        <is>
          <t>springform set wilton</t>
        </is>
      </c>
      <c r="R78" t="inlineStr">
        <is>
          <t>broad</t>
        </is>
      </c>
      <c r="S78" t="n">
        <v>0.45</v>
      </c>
      <c r="T78" t="n">
        <v>2.75</v>
      </c>
      <c r="U78" t="n">
        <v>1.2375</v>
      </c>
      <c r="V78" t="n">
        <v>42</v>
      </c>
      <c r="W78" t="n">
        <v>1</v>
      </c>
      <c r="X78" t="n">
        <v>0</v>
      </c>
      <c r="Y78" t="n">
        <v>0</v>
      </c>
      <c r="Z78" t="n">
        <v>0.0238</v>
      </c>
      <c r="AA78" t="n">
        <v>0</v>
      </c>
      <c r="AB78" t="n">
        <v>1.23</v>
      </c>
      <c r="AC78" t="n">
        <v>0</v>
      </c>
      <c r="AD78" t="n">
        <v>1.23</v>
      </c>
      <c r="AE78" t="n">
        <v>0</v>
      </c>
      <c r="AF78" t="n">
        <v>97</v>
      </c>
      <c r="AG78" t="n">
        <v>0.01030927835051546</v>
      </c>
      <c r="AH78" t="n">
        <v>0</v>
      </c>
      <c r="AI78" t="n">
        <v>1.23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7 9 - SP - KW - Comp - KW Broad</t>
        </is>
      </c>
      <c r="B79" t="inlineStr">
        <is>
          <t>Cakeware Pans 4 7 9</t>
        </is>
      </c>
      <c r="C79" t="inlineStr">
        <is>
          <t>KW Broad</t>
        </is>
      </c>
      <c r="D79" t="n">
        <v>3.03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39253864681804</t>
        </is>
      </c>
      <c r="K79" t="inlineStr">
        <is>
          <t>60145413820949</t>
        </is>
      </c>
      <c r="L79" t="inlineStr">
        <is>
          <t>50501640768664</t>
        </is>
      </c>
      <c r="M79" t="inlineStr"/>
      <c r="N79" t="inlineStr">
        <is>
          <t>springform set hiware</t>
        </is>
      </c>
      <c r="O79" t="inlineStr"/>
      <c r="P79" t="inlineStr">
        <is>
          <t>Cakeware Pans 4 7 9 - SP - KW - Comp</t>
        </is>
      </c>
      <c r="Q79" t="inlineStr">
        <is>
          <t>springform set hiware</t>
        </is>
      </c>
      <c r="R79" t="inlineStr">
        <is>
          <t>broad</t>
        </is>
      </c>
      <c r="S79" t="n">
        <v>0.45</v>
      </c>
      <c r="T79" t="n">
        <v>2.75</v>
      </c>
      <c r="U79" t="n">
        <v>1.2375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7 9 - SP - KW - Comp - KW Broad</t>
        </is>
      </c>
      <c r="B80" t="inlineStr">
        <is>
          <t>Cakeware Pans 4 7 9</t>
        </is>
      </c>
      <c r="C80" t="inlineStr">
        <is>
          <t>KW Broad</t>
        </is>
      </c>
      <c r="D80" t="n">
        <v>3.03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39253864681804</t>
        </is>
      </c>
      <c r="K80" t="inlineStr">
        <is>
          <t>60145413820949</t>
        </is>
      </c>
      <c r="L80" t="inlineStr">
        <is>
          <t>194634111972819</t>
        </is>
      </c>
      <c r="M80" t="inlineStr"/>
      <c r="N80" t="inlineStr">
        <is>
          <t>springform set nordic ware</t>
        </is>
      </c>
      <c r="O80" t="inlineStr"/>
      <c r="P80" t="inlineStr">
        <is>
          <t>Cakeware Pans 4 7 9 - SP - KW - Comp</t>
        </is>
      </c>
      <c r="Q80" t="inlineStr">
        <is>
          <t>springform set nordic ware</t>
        </is>
      </c>
      <c r="R80" t="inlineStr">
        <is>
          <t>broad</t>
        </is>
      </c>
      <c r="S80" t="n">
        <v>0.45</v>
      </c>
      <c r="T80" t="n">
        <v>2.75</v>
      </c>
      <c r="U80" t="n">
        <v>1.2375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8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7 9 - SP - KW - Comp - KW Broad</t>
        </is>
      </c>
      <c r="B81" t="inlineStr">
        <is>
          <t>Cakeware Pans 4 7 9</t>
        </is>
      </c>
      <c r="C81" t="inlineStr">
        <is>
          <t>KW Broad</t>
        </is>
      </c>
      <c r="D81" t="n">
        <v>3.03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39253864681804</t>
        </is>
      </c>
      <c r="K81" t="inlineStr">
        <is>
          <t>60145413820949</t>
        </is>
      </c>
      <c r="L81" t="inlineStr">
        <is>
          <t>197157555285104</t>
        </is>
      </c>
      <c r="M81" t="inlineStr"/>
      <c r="N81" t="inlineStr">
        <is>
          <t>springform set nordicware</t>
        </is>
      </c>
      <c r="O81" t="inlineStr"/>
      <c r="P81" t="inlineStr">
        <is>
          <t>Cakeware Pans 4 7 9 - SP - KW - Comp</t>
        </is>
      </c>
      <c r="Q81" t="inlineStr">
        <is>
          <t>springform set nordicware</t>
        </is>
      </c>
      <c r="R81" t="inlineStr">
        <is>
          <t>broad</t>
        </is>
      </c>
      <c r="S81" t="n">
        <v>0.45</v>
      </c>
      <c r="T81" t="n">
        <v>2.75</v>
      </c>
      <c r="U81" t="n">
        <v>1.2375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7 9 - SP - KW - Comp - KW Broad</t>
        </is>
      </c>
      <c r="B82" t="inlineStr">
        <is>
          <t>Cakeware Pans 4 7 9</t>
        </is>
      </c>
      <c r="C82" t="inlineStr">
        <is>
          <t>KW Broad</t>
        </is>
      </c>
      <c r="D82" t="n">
        <v>3.03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39253864681804</t>
        </is>
      </c>
      <c r="K82" t="inlineStr">
        <is>
          <t>60145413820949</t>
        </is>
      </c>
      <c r="L82" t="inlineStr">
        <is>
          <t>74002849458478</t>
        </is>
      </c>
      <c r="M82" t="inlineStr"/>
      <c r="N82" t="inlineStr">
        <is>
          <t>springform set calphalon</t>
        </is>
      </c>
      <c r="O82" t="inlineStr"/>
      <c r="P82" t="inlineStr">
        <is>
          <t>Cakeware Pans 4 7 9 - SP - KW - Comp</t>
        </is>
      </c>
      <c r="Q82" t="inlineStr">
        <is>
          <t>springform set calphalon</t>
        </is>
      </c>
      <c r="R82" t="inlineStr">
        <is>
          <t>broad</t>
        </is>
      </c>
      <c r="S82" t="n">
        <v>0.45</v>
      </c>
      <c r="T82" t="n">
        <v>2.75</v>
      </c>
      <c r="U82" t="n">
        <v>1.2375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7 9 - SP - KW - Comp - KW Broad</t>
        </is>
      </c>
      <c r="B83" t="inlineStr">
        <is>
          <t>Cakeware Pans 4 7 9</t>
        </is>
      </c>
      <c r="C83" t="inlineStr">
        <is>
          <t>KW Broad</t>
        </is>
      </c>
      <c r="D83" t="n">
        <v>3.03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39253864681804</t>
        </is>
      </c>
      <c r="K83" t="inlineStr">
        <is>
          <t>60145413820949</t>
        </is>
      </c>
      <c r="L83" t="inlineStr">
        <is>
          <t>254930560664176</t>
        </is>
      </c>
      <c r="M83" t="inlineStr"/>
      <c r="N83" t="inlineStr">
        <is>
          <t>springform set cuisinart</t>
        </is>
      </c>
      <c r="O83" t="inlineStr"/>
      <c r="P83" t="inlineStr">
        <is>
          <t>Cakeware Pans 4 7 9 - SP - KW - Comp</t>
        </is>
      </c>
      <c r="Q83" t="inlineStr">
        <is>
          <t>springform set cuisinart</t>
        </is>
      </c>
      <c r="R83" t="inlineStr">
        <is>
          <t>broad</t>
        </is>
      </c>
      <c r="S83" t="n">
        <v>0.45</v>
      </c>
      <c r="T83" t="n">
        <v>2.75</v>
      </c>
      <c r="U83" t="n">
        <v>1.2375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7 9 - SP - KW - Comp - KW Broad</t>
        </is>
      </c>
      <c r="B84" t="inlineStr">
        <is>
          <t>Cakeware Pans 4 7 9</t>
        </is>
      </c>
      <c r="C84" t="inlineStr">
        <is>
          <t>KW Broad</t>
        </is>
      </c>
      <c r="D84" t="n">
        <v>3.03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39253864681804</t>
        </is>
      </c>
      <c r="K84" t="inlineStr">
        <is>
          <t>60145413820949</t>
        </is>
      </c>
      <c r="L84" t="inlineStr">
        <is>
          <t>51005582447532</t>
        </is>
      </c>
      <c r="M84" t="inlineStr"/>
      <c r="N84" t="inlineStr">
        <is>
          <t>springform set massugar</t>
        </is>
      </c>
      <c r="O84" t="inlineStr"/>
      <c r="P84" t="inlineStr">
        <is>
          <t>Cakeware Pans 4 7 9 - SP - KW - Comp</t>
        </is>
      </c>
      <c r="Q84" t="inlineStr">
        <is>
          <t>springform set massugar</t>
        </is>
      </c>
      <c r="R84" t="inlineStr">
        <is>
          <t>broad</t>
        </is>
      </c>
      <c r="S84" t="n">
        <v>0.45</v>
      </c>
      <c r="T84" t="n">
        <v>2.75</v>
      </c>
      <c r="U84" t="n">
        <v>1.2375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4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7 9 - SP - KW - Comp - KW Broad</t>
        </is>
      </c>
      <c r="B85" t="inlineStr">
        <is>
          <t>Cakeware Pans 4 7 9</t>
        </is>
      </c>
      <c r="C85" t="inlineStr">
        <is>
          <t>KW Broad</t>
        </is>
      </c>
      <c r="D85" t="n">
        <v>3.03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39253864681804</t>
        </is>
      </c>
      <c r="K85" t="inlineStr">
        <is>
          <t>60145413820949</t>
        </is>
      </c>
      <c r="L85" t="inlineStr">
        <is>
          <t>110919688405150</t>
        </is>
      </c>
      <c r="M85" t="inlineStr"/>
      <c r="N85" t="inlineStr">
        <is>
          <t>spring pan set wilton</t>
        </is>
      </c>
      <c r="O85" t="inlineStr"/>
      <c r="P85" t="inlineStr">
        <is>
          <t>Cakeware Pans 4 7 9 - SP - KW - Comp</t>
        </is>
      </c>
      <c r="Q85" t="inlineStr">
        <is>
          <t>spring pan set wilton</t>
        </is>
      </c>
      <c r="R85" t="inlineStr">
        <is>
          <t>broad</t>
        </is>
      </c>
      <c r="S85" t="n">
        <v>0.45</v>
      </c>
      <c r="T85" t="n">
        <v>2.75</v>
      </c>
      <c r="U85" t="n">
        <v>1.2375</v>
      </c>
      <c r="V85" t="n">
        <v>2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Exact</t>
        </is>
      </c>
      <c r="B8" t="inlineStr">
        <is>
          <t>Cakeware Pans 4 7 9</t>
        </is>
      </c>
      <c r="C8" t="inlineStr">
        <is>
          <t>KW Exact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26381495206437</t>
        </is>
      </c>
      <c r="L8" t="inlineStr">
        <is>
          <t>2997668543779</t>
        </is>
      </c>
      <c r="M8" t="inlineStr"/>
      <c r="N8" t="inlineStr">
        <is>
          <t>springform cake pan set</t>
        </is>
      </c>
      <c r="O8" t="inlineStr"/>
      <c r="P8" t="inlineStr">
        <is>
          <t>Cakeware Pans 4 7 9 - SP - KW - Main</t>
        </is>
      </c>
      <c r="Q8" t="inlineStr">
        <is>
          <t>springform cake pan set</t>
        </is>
      </c>
      <c r="R8" t="inlineStr">
        <is>
          <t>exact</t>
        </is>
      </c>
      <c r="S8" t="n">
        <v>0.6</v>
      </c>
      <c r="T8" t="n">
        <v>2.75</v>
      </c>
      <c r="U8" t="n">
        <v>1.65</v>
      </c>
      <c r="V8" t="n">
        <v>650</v>
      </c>
      <c r="W8" t="n">
        <v>10</v>
      </c>
      <c r="X8" t="n">
        <v>2</v>
      </c>
      <c r="Y8" t="n">
        <v>2</v>
      </c>
      <c r="Z8" t="n">
        <v>0.0154</v>
      </c>
      <c r="AA8" t="n">
        <v>0.2</v>
      </c>
      <c r="AB8" t="n">
        <v>12.43</v>
      </c>
      <c r="AC8" t="n">
        <v>37.9</v>
      </c>
      <c r="AD8" t="n">
        <v>1.24</v>
      </c>
      <c r="AE8" t="n">
        <v>3.05</v>
      </c>
      <c r="AF8" t="n">
        <v>1757</v>
      </c>
      <c r="AG8" t="n">
        <v>0.02162777461582242</v>
      </c>
      <c r="AH8" t="n">
        <v>0.3157894736842105</v>
      </c>
      <c r="AI8" t="n">
        <v>1.276578947368421</v>
      </c>
      <c r="AJ8" t="n">
        <v>4.848484848484846</v>
      </c>
      <c r="AK8" t="n">
        <v>3</v>
      </c>
      <c r="AL8" t="n">
        <v>0.1549</v>
      </c>
      <c r="AM8" t="inlineStr">
        <is>
          <t>3, 3, 6, 8, 4, 4, 7, 6, 6, 6, 7, 6, 6, 6, 13, 6, 3, 6, 6, 6, 6, 7, 6, 7, 7, 8, 8, 6, 6, 4, 8, 8</t>
        </is>
      </c>
      <c r="AN8" t="inlineStr">
        <is>
          <t>1, 1, 1, 1, 1, 1, 1, 1, 1, 1, 1, 1, 1, 1, 1, 1, 1, 1, 1, 1, 1, 1, 1, 1, 1, 1, 1, 1, 1, 1, 1</t>
        </is>
      </c>
      <c r="AO8" t="n">
        <v>6.21875</v>
      </c>
      <c r="AP8" t="n">
        <v>1</v>
      </c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0.72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Exact</t>
        </is>
      </c>
      <c r="B9" t="inlineStr">
        <is>
          <t>Cakeware Pans 4 7 9</t>
        </is>
      </c>
      <c r="C9" t="inlineStr">
        <is>
          <t>KW Exact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26381495206437</t>
        </is>
      </c>
      <c r="L9" t="inlineStr">
        <is>
          <t>65698481548318</t>
        </is>
      </c>
      <c r="M9" t="inlineStr"/>
      <c r="N9" t="inlineStr">
        <is>
          <t>circle cake pans 3 set</t>
        </is>
      </c>
      <c r="O9" t="inlineStr"/>
      <c r="P9" t="inlineStr">
        <is>
          <t>Cakeware Pans 4 7 9 - SP - KW - Main</t>
        </is>
      </c>
      <c r="Q9" t="inlineStr">
        <is>
          <t>circle cake pans 3 set</t>
        </is>
      </c>
      <c r="R9" t="inlineStr">
        <is>
          <t>exact</t>
        </is>
      </c>
      <c r="S9" t="n">
        <v>0.45</v>
      </c>
      <c r="T9" t="n">
        <v>2.75</v>
      </c>
      <c r="U9" t="n">
        <v>1.2375</v>
      </c>
      <c r="V9" t="n">
        <v>36</v>
      </c>
      <c r="W9" t="n">
        <v>3</v>
      </c>
      <c r="X9" t="n">
        <v>1</v>
      </c>
      <c r="Y9" t="n">
        <v>1</v>
      </c>
      <c r="Z9" t="n">
        <v>0.0833</v>
      </c>
      <c r="AA9" t="n">
        <v>0.33</v>
      </c>
      <c r="AB9" t="n">
        <v>2.31</v>
      </c>
      <c r="AC9" t="n">
        <v>20.95</v>
      </c>
      <c r="AD9" t="n">
        <v>0.77</v>
      </c>
      <c r="AE9" t="n">
        <v>9.07</v>
      </c>
      <c r="AF9" t="n">
        <v>107</v>
      </c>
      <c r="AG9" t="n">
        <v>0.05607476635514019</v>
      </c>
      <c r="AH9" t="n">
        <v>0.1666666666666666</v>
      </c>
      <c r="AI9" t="n">
        <v>0.8883333333333333</v>
      </c>
      <c r="AJ9" t="n">
        <v>3.930581613508442</v>
      </c>
      <c r="AK9" t="n">
        <v>2</v>
      </c>
      <c r="AL9" t="n">
        <v>0.1951</v>
      </c>
      <c r="AM9" t="inlineStr">
        <is>
          <t>5, 5, 5, 5, 5, 6, 5, 5, 5, 5, 5, 6, 6, 6, 5, 5, 3, 5, 4, 4, 5, 6, 4, 4, 3, 6, 6, 5, 5, 5, 5, 5</t>
        </is>
      </c>
      <c r="AN9" t="inlineStr">
        <is>
          <t>1, 1, 1, 1, 1</t>
        </is>
      </c>
      <c r="AO9" t="n">
        <v>4.96875</v>
      </c>
      <c r="AP9" t="n">
        <v>1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Exact</t>
        </is>
      </c>
      <c r="B10" t="inlineStr">
        <is>
          <t>Cakeware Pans 4 7 9</t>
        </is>
      </c>
      <c r="C10" t="inlineStr">
        <is>
          <t>KW Exact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26381495206437</t>
        </is>
      </c>
      <c r="L10" t="inlineStr">
        <is>
          <t>211831396268494</t>
        </is>
      </c>
      <c r="M10" t="inlineStr"/>
      <c r="N10" t="inlineStr">
        <is>
          <t>massugar springform pan set</t>
        </is>
      </c>
      <c r="O10" t="inlineStr"/>
      <c r="P10" t="inlineStr">
        <is>
          <t>Cakeware Pans 4 7 9 - SP - KW - Main</t>
        </is>
      </c>
      <c r="Q10" t="inlineStr">
        <is>
          <t>massugar springform pan set</t>
        </is>
      </c>
      <c r="R10" t="inlineStr">
        <is>
          <t>exact</t>
        </is>
      </c>
      <c r="S10" t="n">
        <v>0.6</v>
      </c>
      <c r="T10" t="n">
        <v>2.75</v>
      </c>
      <c r="U10" t="n">
        <v>1.65</v>
      </c>
      <c r="V10" t="n">
        <v>1667</v>
      </c>
      <c r="W10" t="n">
        <v>4</v>
      </c>
      <c r="X10" t="n">
        <v>1</v>
      </c>
      <c r="Y10" t="n">
        <v>1</v>
      </c>
      <c r="Z10" t="n">
        <v>0.0024</v>
      </c>
      <c r="AA10" t="n">
        <v>0.25</v>
      </c>
      <c r="AB10" t="n">
        <v>2.04</v>
      </c>
      <c r="AC10" t="n">
        <v>20.95</v>
      </c>
      <c r="AD10" t="n">
        <v>0.51</v>
      </c>
      <c r="AE10" t="n">
        <v>10.27</v>
      </c>
      <c r="AF10" t="n">
        <v>5837</v>
      </c>
      <c r="AG10" t="n">
        <v>0.003426417680315231</v>
      </c>
      <c r="AH10" t="n">
        <v>0.1</v>
      </c>
      <c r="AI10" t="n">
        <v>0.4984999999999999</v>
      </c>
      <c r="AJ10" t="n">
        <v>3.781344032096289</v>
      </c>
      <c r="AK10" t="n">
        <v>2</v>
      </c>
      <c r="AL10" t="n">
        <v>0.1676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Exact</t>
        </is>
      </c>
      <c r="B11" t="inlineStr">
        <is>
          <t>Cakeware Pans 4 7 9</t>
        </is>
      </c>
      <c r="C11" t="inlineStr">
        <is>
          <t>KW Exact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26381495206437</t>
        </is>
      </c>
      <c r="L11" t="inlineStr">
        <is>
          <t>49885402707881</t>
        </is>
      </c>
      <c r="M11" t="inlineStr"/>
      <c r="N11" t="inlineStr">
        <is>
          <t>3 round cake pan</t>
        </is>
      </c>
      <c r="O11" t="inlineStr"/>
      <c r="P11" t="inlineStr">
        <is>
          <t>Cakeware Pans 4 7 9 - SP - KW - Main</t>
        </is>
      </c>
      <c r="Q11" t="inlineStr">
        <is>
          <t>3 round cake pan</t>
        </is>
      </c>
      <c r="R11" t="inlineStr">
        <is>
          <t>exact</t>
        </is>
      </c>
      <c r="S11" t="n">
        <v>0.43</v>
      </c>
      <c r="T11" t="n">
        <v>2.75</v>
      </c>
      <c r="U11" t="n">
        <v>1.1825</v>
      </c>
      <c r="V11" t="n">
        <v>12</v>
      </c>
      <c r="W11" t="n">
        <v>1</v>
      </c>
      <c r="X11" t="n">
        <v>1</v>
      </c>
      <c r="Y11" t="n">
        <v>1</v>
      </c>
      <c r="Z11" t="n">
        <v>0.0833</v>
      </c>
      <c r="AA11" t="n">
        <v>1</v>
      </c>
      <c r="AB11" t="n">
        <v>1.18</v>
      </c>
      <c r="AC11" t="n">
        <v>20.95</v>
      </c>
      <c r="AD11" t="n">
        <v>1.18</v>
      </c>
      <c r="AE11" t="n">
        <v>17.75</v>
      </c>
      <c r="AF11" t="n">
        <v>35</v>
      </c>
      <c r="AG11" t="n">
        <v>0.02857142857142857</v>
      </c>
      <c r="AH11" t="n">
        <v>1</v>
      </c>
      <c r="AI11" t="n">
        <v>1.18</v>
      </c>
      <c r="AJ11" t="n">
        <v>17.7542372881356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0.49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Exact</t>
        </is>
      </c>
      <c r="B12" t="inlineStr">
        <is>
          <t>Cakeware Pans 4 7 9</t>
        </is>
      </c>
      <c r="C12" t="inlineStr">
        <is>
          <t>KW Exact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26381495206437</t>
        </is>
      </c>
      <c r="L12" t="inlineStr">
        <is>
          <t>215843751615140</t>
        </is>
      </c>
      <c r="M12" t="inlineStr"/>
      <c r="N12" t="inlineStr">
        <is>
          <t>3 layer cake pans</t>
        </is>
      </c>
      <c r="O12" t="inlineStr"/>
      <c r="P12" t="inlineStr">
        <is>
          <t>Cakeware Pans 4 7 9 - SP - KW - Main</t>
        </is>
      </c>
      <c r="Q12" t="inlineStr">
        <is>
          <t>3 layer cake pans</t>
        </is>
      </c>
      <c r="R12" t="inlineStr">
        <is>
          <t>exact</t>
        </is>
      </c>
      <c r="S12" t="n">
        <v>0.55</v>
      </c>
      <c r="T12" t="n">
        <v>2.75</v>
      </c>
      <c r="U12" t="n">
        <v>1.5125</v>
      </c>
      <c r="V12" t="n">
        <v>205</v>
      </c>
      <c r="W12" t="n">
        <v>8</v>
      </c>
      <c r="X12" t="n">
        <v>2</v>
      </c>
      <c r="Y12" t="n">
        <v>2</v>
      </c>
      <c r="Z12" t="n">
        <v>0.039</v>
      </c>
      <c r="AA12" t="n">
        <v>0.25</v>
      </c>
      <c r="AB12" t="n">
        <v>8.15</v>
      </c>
      <c r="AC12" t="n">
        <v>37.9</v>
      </c>
      <c r="AD12" t="n">
        <v>1.02</v>
      </c>
      <c r="AE12" t="n">
        <v>4.65</v>
      </c>
      <c r="AF12" t="n">
        <v>621</v>
      </c>
      <c r="AG12" t="n">
        <v>0.03381642512077294</v>
      </c>
      <c r="AH12" t="n">
        <v>0.09523809523809523</v>
      </c>
      <c r="AI12" t="n">
        <v>1.051904761904762</v>
      </c>
      <c r="AJ12" t="n">
        <v>1.715708465368945</v>
      </c>
      <c r="AK12" t="n">
        <v>2</v>
      </c>
      <c r="AL12" t="n">
        <v>0.1667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Exact</t>
        </is>
      </c>
      <c r="B8" t="inlineStr">
        <is>
          <t>Cakeware Pans 4 7 9</t>
        </is>
      </c>
      <c r="C8" t="inlineStr">
        <is>
          <t>KW Exact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26381495206437</t>
        </is>
      </c>
      <c r="L8" t="inlineStr">
        <is>
          <t>47356481052521</t>
        </is>
      </c>
      <c r="M8" t="inlineStr"/>
      <c r="N8" t="inlineStr">
        <is>
          <t>springform pan set</t>
        </is>
      </c>
      <c r="O8" t="inlineStr"/>
      <c r="P8" t="inlineStr">
        <is>
          <t>Cakeware Pans 4 7 9 - SP - KW - Main</t>
        </is>
      </c>
      <c r="Q8" t="inlineStr">
        <is>
          <t>springform pan set</t>
        </is>
      </c>
      <c r="R8" t="inlineStr">
        <is>
          <t>exact</t>
        </is>
      </c>
      <c r="S8" t="n">
        <v>0.55</v>
      </c>
      <c r="T8" t="n">
        <v>2.75</v>
      </c>
      <c r="U8" t="n">
        <v>1.5125</v>
      </c>
      <c r="V8" t="n">
        <v>5281</v>
      </c>
      <c r="W8" t="n">
        <v>15</v>
      </c>
      <c r="X8" t="n">
        <v>1</v>
      </c>
      <c r="Y8" t="n">
        <v>1</v>
      </c>
      <c r="Z8" t="n">
        <v>0.0028</v>
      </c>
      <c r="AA8" t="n">
        <v>0.07000000000000001</v>
      </c>
      <c r="AB8" t="n">
        <v>14.3</v>
      </c>
      <c r="AC8" t="n">
        <v>16.95</v>
      </c>
      <c r="AD8" t="n">
        <v>0.95</v>
      </c>
      <c r="AE8" t="n">
        <v>1.19</v>
      </c>
      <c r="AF8" t="n">
        <v>15529</v>
      </c>
      <c r="AG8" t="n">
        <v>0.005022860454633266</v>
      </c>
      <c r="AH8" t="n">
        <v>0.1153846153846154</v>
      </c>
      <c r="AI8" t="n">
        <v>1.128205128205128</v>
      </c>
      <c r="AJ8" t="n">
        <v>2.006818181818181</v>
      </c>
      <c r="AK8" t="n">
        <v>8</v>
      </c>
      <c r="AL8" t="n">
        <v>0.0237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Exact</t>
        </is>
      </c>
      <c r="B9" t="inlineStr">
        <is>
          <t>Cakeware Pans 4 7 9</t>
        </is>
      </c>
      <c r="C9" t="inlineStr">
        <is>
          <t>KW Exact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26381495206437</t>
        </is>
      </c>
      <c r="L9" t="inlineStr">
        <is>
          <t>174324408907038</t>
        </is>
      </c>
      <c r="M9" t="inlineStr"/>
      <c r="N9" t="inlineStr">
        <is>
          <t>tier cake pan</t>
        </is>
      </c>
      <c r="O9" t="inlineStr"/>
      <c r="P9" t="inlineStr">
        <is>
          <t>Cakeware Pans 4 7 9 - SP - KW - Main</t>
        </is>
      </c>
      <c r="Q9" t="inlineStr">
        <is>
          <t>tier cake pan</t>
        </is>
      </c>
      <c r="R9" t="inlineStr">
        <is>
          <t>exact</t>
        </is>
      </c>
      <c r="S9" t="n">
        <v>0.66</v>
      </c>
      <c r="T9" t="n">
        <v>2.75</v>
      </c>
      <c r="U9" t="n">
        <v>1.815</v>
      </c>
      <c r="V9" t="n">
        <v>1118</v>
      </c>
      <c r="W9" t="n">
        <v>24</v>
      </c>
      <c r="X9" t="n">
        <v>1</v>
      </c>
      <c r="Y9" t="n">
        <v>1</v>
      </c>
      <c r="Z9" t="n">
        <v>0.0215</v>
      </c>
      <c r="AA9" t="n">
        <v>0.04</v>
      </c>
      <c r="AB9" t="n">
        <v>38.54</v>
      </c>
      <c r="AC9" t="n">
        <v>20.95</v>
      </c>
      <c r="AD9" t="n">
        <v>1.61</v>
      </c>
      <c r="AE9" t="n">
        <v>0.54</v>
      </c>
      <c r="AF9" t="n">
        <v>3363</v>
      </c>
      <c r="AG9" t="n">
        <v>0.01724650609574785</v>
      </c>
      <c r="AH9" t="n">
        <v>0.05172413793103448</v>
      </c>
      <c r="AI9" t="n">
        <v>1.607586206896552</v>
      </c>
      <c r="AJ9" t="n">
        <v>0.588266838266838</v>
      </c>
      <c r="AK9" t="n">
        <v>8</v>
      </c>
      <c r="AL9" t="n">
        <v>0.009899999999999999</v>
      </c>
      <c r="AM9" t="inlineStr">
        <is>
          <t>11, 11, 14, 16, 13, 12, 13, 12, 12, 14, 11, 13, 6, 10, 7, 12, 9, 10, 8, 10, 12, 10, 11, 11, 11, 13, 12, 12, 11, 9, 9, 8</t>
        </is>
      </c>
      <c r="AN9" t="inlineStr">
        <is>
          <t>1, 1, 1, 1, 1, 1, 1, 1, 1, 1, 1, 1, 1, 1, 1, 1, 2, 2, 1, 1, 2, 2, 2, 1, 1, 1, 1, 1, 1, 1</t>
        </is>
      </c>
      <c r="AO9" t="n">
        <v>11.03125</v>
      </c>
      <c r="AP9" t="n">
        <v>1.166666666666667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Exact</t>
        </is>
      </c>
      <c r="B10" t="inlineStr">
        <is>
          <t>Cakeware Pans 4 7 9</t>
        </is>
      </c>
      <c r="C10" t="inlineStr">
        <is>
          <t>KW Exact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26381495206437</t>
        </is>
      </c>
      <c r="L10" t="inlineStr">
        <is>
          <t>257896560670549</t>
        </is>
      </c>
      <c r="M10" t="inlineStr"/>
      <c r="N10" t="inlineStr">
        <is>
          <t>3 tier cake pan</t>
        </is>
      </c>
      <c r="O10" t="inlineStr"/>
      <c r="P10" t="inlineStr">
        <is>
          <t>Cakeware Pans 4 7 9 - SP - KW - Main</t>
        </is>
      </c>
      <c r="Q10" t="inlineStr">
        <is>
          <t>3 tier cake pan</t>
        </is>
      </c>
      <c r="R10" t="inlineStr">
        <is>
          <t>exact</t>
        </is>
      </c>
      <c r="S10" t="n">
        <v>0.6</v>
      </c>
      <c r="T10" t="n">
        <v>2.75</v>
      </c>
      <c r="U10" t="n">
        <v>1.65</v>
      </c>
      <c r="V10" t="n">
        <v>527</v>
      </c>
      <c r="W10" t="n">
        <v>19</v>
      </c>
      <c r="X10" t="n">
        <v>3</v>
      </c>
      <c r="Y10" t="n">
        <v>3</v>
      </c>
      <c r="Z10" t="n">
        <v>0.0361</v>
      </c>
      <c r="AA10" t="n">
        <v>0.16</v>
      </c>
      <c r="AB10" t="n">
        <v>24.4</v>
      </c>
      <c r="AC10" t="n">
        <v>62.85</v>
      </c>
      <c r="AD10" t="n">
        <v>1.28</v>
      </c>
      <c r="AE10" t="n">
        <v>2.58</v>
      </c>
      <c r="AF10" t="n">
        <v>1454</v>
      </c>
      <c r="AG10" t="n">
        <v>0.04057771664374141</v>
      </c>
      <c r="AH10" t="n">
        <v>0.1016949152542373</v>
      </c>
      <c r="AI10" t="n">
        <v>1.167118644067797</v>
      </c>
      <c r="AJ10" t="n">
        <v>1.825442927679349</v>
      </c>
      <c r="AK10" t="n">
        <v>1</v>
      </c>
      <c r="AL10" t="n">
        <v>0.4241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Exact</t>
        </is>
      </c>
      <c r="B11" t="inlineStr">
        <is>
          <t>Cakeware Pans 4 7 9</t>
        </is>
      </c>
      <c r="C11" t="inlineStr">
        <is>
          <t>KW Exact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26381495206437</t>
        </is>
      </c>
      <c r="L11" t="inlineStr">
        <is>
          <t>227000184853131</t>
        </is>
      </c>
      <c r="M11" t="inlineStr"/>
      <c r="N11" t="inlineStr">
        <is>
          <t>different size cake pans</t>
        </is>
      </c>
      <c r="O11" t="inlineStr"/>
      <c r="P11" t="inlineStr">
        <is>
          <t>Cakeware Pans 4 7 9 - SP - KW - Main</t>
        </is>
      </c>
      <c r="Q11" t="inlineStr">
        <is>
          <t>different size cake pans</t>
        </is>
      </c>
      <c r="R11" t="inlineStr">
        <is>
          <t>exact</t>
        </is>
      </c>
      <c r="S11" t="n">
        <v>0.72</v>
      </c>
      <c r="T11" t="n">
        <v>2.75</v>
      </c>
      <c r="U11" t="n">
        <v>1.98</v>
      </c>
      <c r="V11" t="n">
        <v>227</v>
      </c>
      <c r="W11" t="n">
        <v>4</v>
      </c>
      <c r="X11" t="n">
        <v>1</v>
      </c>
      <c r="Y11" t="n">
        <v>1</v>
      </c>
      <c r="Z11" t="n">
        <v>0.0176</v>
      </c>
      <c r="AA11" t="n">
        <v>0.25</v>
      </c>
      <c r="AB11" t="n">
        <v>7.09</v>
      </c>
      <c r="AC11" t="n">
        <v>20.95</v>
      </c>
      <c r="AD11" t="n">
        <v>1.77</v>
      </c>
      <c r="AE11" t="n">
        <v>2.95</v>
      </c>
      <c r="AF11" t="n">
        <v>451</v>
      </c>
      <c r="AG11" t="n">
        <v>0.01773835920177384</v>
      </c>
      <c r="AH11" t="n">
        <v>0.125</v>
      </c>
      <c r="AI11" t="n">
        <v>1.72</v>
      </c>
      <c r="AJ11" t="n">
        <v>1.522529069767442</v>
      </c>
      <c r="AK11" t="n">
        <v>3</v>
      </c>
      <c r="AL11" t="n">
        <v>0.1667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Exact</t>
        </is>
      </c>
      <c r="B12" t="inlineStr">
        <is>
          <t>Cakeware Pans 4 7 9</t>
        </is>
      </c>
      <c r="C12" t="inlineStr">
        <is>
          <t>KW Exact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26381495206437</t>
        </is>
      </c>
      <c r="L12" t="inlineStr">
        <is>
          <t>110219866264672</t>
        </is>
      </c>
      <c r="M12" t="inlineStr"/>
      <c r="N12" t="inlineStr">
        <is>
          <t>cake pans sets baking</t>
        </is>
      </c>
      <c r="O12" t="inlineStr"/>
      <c r="P12" t="inlineStr">
        <is>
          <t>Cakeware Pans 4 7 9 - SP - KW - Main</t>
        </is>
      </c>
      <c r="Q12" t="inlineStr">
        <is>
          <t>cake pans sets baking</t>
        </is>
      </c>
      <c r="R12" t="inlineStr">
        <is>
          <t>exact</t>
        </is>
      </c>
      <c r="S12" t="n">
        <v>0.43</v>
      </c>
      <c r="T12" t="n">
        <v>2.75</v>
      </c>
      <c r="U12" t="n">
        <v>1.1825</v>
      </c>
      <c r="V12" t="n">
        <v>8152</v>
      </c>
      <c r="W12" t="n">
        <v>17</v>
      </c>
      <c r="X12" t="n">
        <v>2</v>
      </c>
      <c r="Y12" t="n">
        <v>2</v>
      </c>
      <c r="Z12" t="n">
        <v>0.0021</v>
      </c>
      <c r="AA12" t="n">
        <v>0.12</v>
      </c>
      <c r="AB12" t="n">
        <v>11.52</v>
      </c>
      <c r="AC12" t="n">
        <v>33.9</v>
      </c>
      <c r="AD12" t="n">
        <v>0.68</v>
      </c>
      <c r="AE12" t="n">
        <v>2.94</v>
      </c>
      <c r="AF12" t="n">
        <v>15345</v>
      </c>
      <c r="AG12" t="n">
        <v>0.002280873248615184</v>
      </c>
      <c r="AH12" t="n">
        <v>0.1142857142857143</v>
      </c>
      <c r="AI12" t="n">
        <v>0.7328571428571428</v>
      </c>
      <c r="AJ12" t="n">
        <v>2.955165692007798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KW - Main - KW Exact</t>
        </is>
      </c>
      <c r="B8" t="inlineStr">
        <is>
          <t>Cakeware Pans 4 7 9</t>
        </is>
      </c>
      <c r="C8" t="inlineStr">
        <is>
          <t>KW Exact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16463685274337</t>
        </is>
      </c>
      <c r="K8" t="inlineStr">
        <is>
          <t>26381495206437</t>
        </is>
      </c>
      <c r="L8" t="inlineStr">
        <is>
          <t>210975358548738</t>
        </is>
      </c>
      <c r="M8" t="inlineStr"/>
      <c r="N8" t="inlineStr">
        <is>
          <t>round cake pan set</t>
        </is>
      </c>
      <c r="O8" t="inlineStr"/>
      <c r="P8" t="inlineStr">
        <is>
          <t>Cakeware Pans 4 7 9 - SP - KW - Main</t>
        </is>
      </c>
      <c r="Q8" t="inlineStr">
        <is>
          <t>round cake pan set</t>
        </is>
      </c>
      <c r="R8" t="inlineStr">
        <is>
          <t>exact</t>
        </is>
      </c>
      <c r="S8" t="n">
        <v>0.21</v>
      </c>
      <c r="T8" t="n">
        <v>2.75</v>
      </c>
      <c r="U8" t="n">
        <v>0.5775</v>
      </c>
      <c r="V8" t="n">
        <v>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3</v>
      </c>
      <c r="AG8" t="n">
        <v>0</v>
      </c>
      <c r="AH8" t="inlineStr"/>
      <c r="AI8" t="inlineStr"/>
      <c r="AJ8" t="inlineStr"/>
      <c r="AK8" t="inlineStr"/>
      <c r="AL8" t="inlineStr"/>
      <c r="AM8" t="inlineStr">
        <is>
          <t>35, 39, 60, 62, 39, 44, 30, 56, 47, 47, 42, 35, 44, 33, 53, 37, 57, 53, 54, 35, 25, 27, 68, 19, 40, 58, 58, 58, 44, 47, 53</t>
        </is>
      </c>
      <c r="AN8" t="inlineStr"/>
      <c r="AO8" t="n">
        <v>45.12903225806452</v>
      </c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KW - Main - KW Exact</t>
        </is>
      </c>
      <c r="B9" t="inlineStr">
        <is>
          <t>Cakeware Pans 4 7 9</t>
        </is>
      </c>
      <c r="C9" t="inlineStr">
        <is>
          <t>KW Exact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16463685274337</t>
        </is>
      </c>
      <c r="K9" t="inlineStr">
        <is>
          <t>26381495206437</t>
        </is>
      </c>
      <c r="L9" t="inlineStr">
        <is>
          <t>90111629329940</t>
        </is>
      </c>
      <c r="M9" t="inlineStr"/>
      <c r="N9" t="inlineStr">
        <is>
          <t>3 tier cake pan set</t>
        </is>
      </c>
      <c r="O9" t="inlineStr"/>
      <c r="P9" t="inlineStr">
        <is>
          <t>Cakeware Pans 4 7 9 - SP - KW - Main</t>
        </is>
      </c>
      <c r="Q9" t="inlineStr">
        <is>
          <t>3 tier cake pan set</t>
        </is>
      </c>
      <c r="R9" t="inlineStr">
        <is>
          <t>exact</t>
        </is>
      </c>
      <c r="S9" t="n">
        <v>0.21</v>
      </c>
      <c r="T9" t="n">
        <v>2.75</v>
      </c>
      <c r="U9" t="n">
        <v>0.5775</v>
      </c>
      <c r="V9" t="n">
        <v>3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36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KW - Main - KW Exact</t>
        </is>
      </c>
      <c r="B10" t="inlineStr">
        <is>
          <t>Cakeware Pans 4 7 9</t>
        </is>
      </c>
      <c r="C10" t="inlineStr">
        <is>
          <t>KW Exact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16463685274337</t>
        </is>
      </c>
      <c r="K10" t="inlineStr">
        <is>
          <t>26381495206437</t>
        </is>
      </c>
      <c r="L10" t="inlineStr">
        <is>
          <t>175276061811478</t>
        </is>
      </c>
      <c r="M10" t="inlineStr"/>
      <c r="N10" t="inlineStr">
        <is>
          <t>removable bottom cake pan set</t>
        </is>
      </c>
      <c r="O10" t="inlineStr"/>
      <c r="P10" t="inlineStr">
        <is>
          <t>Cakeware Pans 4 7 9 - SP - KW - Main</t>
        </is>
      </c>
      <c r="Q10" t="inlineStr">
        <is>
          <t>removable bottom cake pan set</t>
        </is>
      </c>
      <c r="R10" t="inlineStr">
        <is>
          <t>exact</t>
        </is>
      </c>
      <c r="S10" t="n">
        <v>0.6</v>
      </c>
      <c r="T10" t="n">
        <v>2.75</v>
      </c>
      <c r="U10" t="n">
        <v>1.65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8</v>
      </c>
      <c r="AG10" t="n">
        <v>0.125</v>
      </c>
      <c r="AH10" t="n">
        <v>0</v>
      </c>
      <c r="AI10" t="n">
        <v>1.65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KW - Main - KW Exact</t>
        </is>
      </c>
      <c r="B11" t="inlineStr">
        <is>
          <t>Cakeware Pans 4 7 9</t>
        </is>
      </c>
      <c r="C11" t="inlineStr">
        <is>
          <t>KW Exact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16463685274337</t>
        </is>
      </c>
      <c r="K11" t="inlineStr">
        <is>
          <t>26381495206437</t>
        </is>
      </c>
      <c r="L11" t="inlineStr">
        <is>
          <t>62221698105226</t>
        </is>
      </c>
      <c r="M11" t="inlineStr"/>
      <c r="N11" t="inlineStr">
        <is>
          <t>baking set springform</t>
        </is>
      </c>
      <c r="O11" t="inlineStr"/>
      <c r="P11" t="inlineStr">
        <is>
          <t>Cakeware Pans 4 7 9 - SP - KW - Main</t>
        </is>
      </c>
      <c r="Q11" t="inlineStr">
        <is>
          <t>baking set springform</t>
        </is>
      </c>
      <c r="R11" t="inlineStr">
        <is>
          <t>exact</t>
        </is>
      </c>
      <c r="S11" t="n">
        <v>0.6</v>
      </c>
      <c r="T11" t="n">
        <v>2.75</v>
      </c>
      <c r="U11" t="n">
        <v>1.65</v>
      </c>
      <c r="V11" t="n">
        <v>5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14</v>
      </c>
      <c r="AG11" t="n">
        <v>0.07142857142857142</v>
      </c>
      <c r="AH11" t="n">
        <v>0</v>
      </c>
      <c r="AI11" t="n">
        <v>1.14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7 9 - SP - KW - Main - KW Exact</t>
        </is>
      </c>
      <c r="B12" t="inlineStr">
        <is>
          <t>Cakeware Pans 4 7 9</t>
        </is>
      </c>
      <c r="C12" t="inlineStr">
        <is>
          <t>KW Exact</t>
        </is>
      </c>
      <c r="D12" t="n">
        <v>3.03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16463685274337</t>
        </is>
      </c>
      <c r="K12" t="inlineStr">
        <is>
          <t>26381495206437</t>
        </is>
      </c>
      <c r="L12" t="inlineStr">
        <is>
          <t>98873564631359</t>
        </is>
      </c>
      <c r="M12" t="inlineStr"/>
      <c r="N12" t="inlineStr">
        <is>
          <t>cake pan set removable bottom</t>
        </is>
      </c>
      <c r="O12" t="inlineStr"/>
      <c r="P12" t="inlineStr">
        <is>
          <t>Cakeware Pans 4 7 9 - SP - KW - Main</t>
        </is>
      </c>
      <c r="Q12" t="inlineStr">
        <is>
          <t>cake pan set removable bottom</t>
        </is>
      </c>
      <c r="R12" t="inlineStr">
        <is>
          <t>exact</t>
        </is>
      </c>
      <c r="S12" t="n">
        <v>0.6</v>
      </c>
      <c r="T12" t="n">
        <v>2.75</v>
      </c>
      <c r="U12" t="n">
        <v>1.65</v>
      </c>
      <c r="V12" t="n">
        <v>9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30</v>
      </c>
      <c r="AG12" t="n">
        <v>0.1</v>
      </c>
      <c r="AH12" t="n">
        <v>0.3333333333333333</v>
      </c>
      <c r="AI12" t="n">
        <v>1.55</v>
      </c>
      <c r="AJ12" t="n">
        <v>4.505376344086021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7 9 - SP - KW - Main - KW Exact</t>
        </is>
      </c>
      <c r="B13" t="inlineStr">
        <is>
          <t>Cakeware Pans 4 7 9</t>
        </is>
      </c>
      <c r="C13" t="inlineStr">
        <is>
          <t>KW Exact</t>
        </is>
      </c>
      <c r="D13" t="n">
        <v>3.03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16463685274337</t>
        </is>
      </c>
      <c r="K13" t="inlineStr">
        <is>
          <t>26381495206437</t>
        </is>
      </c>
      <c r="L13" t="inlineStr">
        <is>
          <t>5617934322303</t>
        </is>
      </c>
      <c r="M13" t="inlineStr"/>
      <c r="N13" t="inlineStr">
        <is>
          <t>cake set pan</t>
        </is>
      </c>
      <c r="O13" t="inlineStr"/>
      <c r="P13" t="inlineStr">
        <is>
          <t>Cakeware Pans 4 7 9 - SP - KW - Main</t>
        </is>
      </c>
      <c r="Q13" t="inlineStr">
        <is>
          <t>cake set pan</t>
        </is>
      </c>
      <c r="R13" t="inlineStr">
        <is>
          <t>exact</t>
        </is>
      </c>
      <c r="S13" t="n">
        <v>0.6</v>
      </c>
      <c r="T13" t="n">
        <v>2.75</v>
      </c>
      <c r="U13" t="n">
        <v>1.65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6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7 9 - SP - KW - Main - KW Exact</t>
        </is>
      </c>
      <c r="B14" t="inlineStr">
        <is>
          <t>Cakeware Pans 4 7 9</t>
        </is>
      </c>
      <c r="C14" t="inlineStr">
        <is>
          <t>KW Exact</t>
        </is>
      </c>
      <c r="D14" t="n">
        <v>3.03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16463685274337</t>
        </is>
      </c>
      <c r="K14" t="inlineStr">
        <is>
          <t>26381495206437</t>
        </is>
      </c>
      <c r="L14" t="inlineStr">
        <is>
          <t>124889650683100</t>
        </is>
      </c>
      <c r="M14" t="inlineStr"/>
      <c r="N14" t="inlineStr">
        <is>
          <t>cake pan set nonstick</t>
        </is>
      </c>
      <c r="O14" t="inlineStr"/>
      <c r="P14" t="inlineStr">
        <is>
          <t>Cakeware Pans 4 7 9 - SP - KW - Main</t>
        </is>
      </c>
      <c r="Q14" t="inlineStr">
        <is>
          <t>cake pan set nonstick</t>
        </is>
      </c>
      <c r="R14" t="inlineStr">
        <is>
          <t>exact</t>
        </is>
      </c>
      <c r="S14" t="n">
        <v>0.6</v>
      </c>
      <c r="T14" t="n">
        <v>2.75</v>
      </c>
      <c r="U14" t="n">
        <v>1.65</v>
      </c>
      <c r="V14" t="n">
        <v>69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218</v>
      </c>
      <c r="AG14" t="n">
        <v>0.01834862385321101</v>
      </c>
      <c r="AH14" t="n">
        <v>0.25</v>
      </c>
      <c r="AI14" t="n">
        <v>1.2525</v>
      </c>
      <c r="AJ14" t="n">
        <v>3.383233532934132</v>
      </c>
      <c r="AK14" t="inlineStr"/>
      <c r="AL14" t="inlineStr"/>
      <c r="AM14" t="inlineStr">
        <is>
          <t>28, 43, 50, 37, 42, 34, 47, 51, 45, 35, 26, 26, 26, 14, 35, 26, 30, 53, 53, 30, 48, 27, 26, 52, 35, 35, 23, 34, 29, 33, 34</t>
        </is>
      </c>
      <c r="AN14" t="inlineStr">
        <is>
          <t>79, 2, 2, 2, 1, 1</t>
        </is>
      </c>
      <c r="AO14" t="n">
        <v>35.70967741935484</v>
      </c>
      <c r="AP14" t="n">
        <v>14.5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7 9 - SP - KW - Main - KW Exact</t>
        </is>
      </c>
      <c r="B15" t="inlineStr">
        <is>
          <t>Cakeware Pans 4 7 9</t>
        </is>
      </c>
      <c r="C15" t="inlineStr">
        <is>
          <t>KW Exact</t>
        </is>
      </c>
      <c r="D15" t="n">
        <v>3.03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16463685274337</t>
        </is>
      </c>
      <c r="K15" t="inlineStr">
        <is>
          <t>26381495206437</t>
        </is>
      </c>
      <c r="L15" t="inlineStr">
        <is>
          <t>206953701934006</t>
        </is>
      </c>
      <c r="M15" t="inlineStr"/>
      <c r="N15" t="inlineStr">
        <is>
          <t>3 piece springform pan</t>
        </is>
      </c>
      <c r="O15" t="inlineStr"/>
      <c r="P15" t="inlineStr">
        <is>
          <t>Cakeware Pans 4 7 9 - SP - KW - Main</t>
        </is>
      </c>
      <c r="Q15" t="inlineStr">
        <is>
          <t>3 piece springform pan</t>
        </is>
      </c>
      <c r="R15" t="inlineStr">
        <is>
          <t>exact</t>
        </is>
      </c>
      <c r="S15" t="n">
        <v>0.6</v>
      </c>
      <c r="T15" t="n">
        <v>2.75</v>
      </c>
      <c r="U15" t="n">
        <v>1.65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8</v>
      </c>
      <c r="AG15" t="n">
        <v>0.125</v>
      </c>
      <c r="AH15" t="n">
        <v>0</v>
      </c>
      <c r="AI15" t="n">
        <v>1.37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7 9 - SP - KW - Main - KW Exact</t>
        </is>
      </c>
      <c r="B16" t="inlineStr">
        <is>
          <t>Cakeware Pans 4 7 9</t>
        </is>
      </c>
      <c r="C16" t="inlineStr">
        <is>
          <t>KW Exact</t>
        </is>
      </c>
      <c r="D16" t="n">
        <v>3.03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16463685274337</t>
        </is>
      </c>
      <c r="K16" t="inlineStr">
        <is>
          <t>26381495206437</t>
        </is>
      </c>
      <c r="L16" t="inlineStr">
        <is>
          <t>167454102885994</t>
        </is>
      </c>
      <c r="M16" t="inlineStr"/>
      <c r="N16" t="inlineStr">
        <is>
          <t>3 pc springform pans</t>
        </is>
      </c>
      <c r="O16" t="inlineStr"/>
      <c r="P16" t="inlineStr">
        <is>
          <t>Cakeware Pans 4 7 9 - SP - KW - Main</t>
        </is>
      </c>
      <c r="Q16" t="inlineStr">
        <is>
          <t>3 pc springform pans</t>
        </is>
      </c>
      <c r="R16" t="inlineStr">
        <is>
          <t>exact</t>
        </is>
      </c>
      <c r="S16" t="n">
        <v>0.6</v>
      </c>
      <c r="T16" t="n">
        <v>2.75</v>
      </c>
      <c r="U16" t="n">
        <v>1.65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7 9 - SP - KW - Main - KW Exact</t>
        </is>
      </c>
      <c r="B17" t="inlineStr">
        <is>
          <t>Cakeware Pans 4 7 9</t>
        </is>
      </c>
      <c r="C17" t="inlineStr">
        <is>
          <t>KW Exact</t>
        </is>
      </c>
      <c r="D17" t="n">
        <v>3.03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16463685274337</t>
        </is>
      </c>
      <c r="K17" t="inlineStr">
        <is>
          <t>26381495206437</t>
        </is>
      </c>
      <c r="L17" t="inlineStr">
        <is>
          <t>122548834425774</t>
        </is>
      </c>
      <c r="M17" t="inlineStr"/>
      <c r="N17" t="inlineStr">
        <is>
          <t>3 piece springform pan set</t>
        </is>
      </c>
      <c r="O17" t="inlineStr"/>
      <c r="P17" t="inlineStr">
        <is>
          <t>Cakeware Pans 4 7 9 - SP - KW - Main</t>
        </is>
      </c>
      <c r="Q17" t="inlineStr">
        <is>
          <t>3 piece springform pan set</t>
        </is>
      </c>
      <c r="R17" t="inlineStr">
        <is>
          <t>exact</t>
        </is>
      </c>
      <c r="S17" t="n">
        <v>0.6</v>
      </c>
      <c r="T17" t="n">
        <v>2.75</v>
      </c>
      <c r="U17" t="n">
        <v>1.65</v>
      </c>
      <c r="V17" t="n">
        <v>10</v>
      </c>
      <c r="W17" t="n">
        <v>2</v>
      </c>
      <c r="X17" t="n">
        <v>0</v>
      </c>
      <c r="Y17" t="n">
        <v>0</v>
      </c>
      <c r="Z17" t="n">
        <v>0.2</v>
      </c>
      <c r="AA17" t="n">
        <v>0</v>
      </c>
      <c r="AB17" t="n">
        <v>2.69</v>
      </c>
      <c r="AC17" t="n">
        <v>0</v>
      </c>
      <c r="AD17" t="n">
        <v>1.34</v>
      </c>
      <c r="AE17" t="n">
        <v>0</v>
      </c>
      <c r="AF17" t="n">
        <v>40</v>
      </c>
      <c r="AG17" t="n">
        <v>0.05</v>
      </c>
      <c r="AH17" t="n">
        <v>0</v>
      </c>
      <c r="AI17" t="n">
        <v>1.345</v>
      </c>
      <c r="AJ17" t="n">
        <v>0</v>
      </c>
      <c r="AK17" t="n">
        <v>1</v>
      </c>
      <c r="AL17" t="n">
        <v>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7 9 - SP - KW - Main - KW Exact</t>
        </is>
      </c>
      <c r="B18" t="inlineStr">
        <is>
          <t>Cakeware Pans 4 7 9</t>
        </is>
      </c>
      <c r="C18" t="inlineStr">
        <is>
          <t>KW Exact</t>
        </is>
      </c>
      <c r="D18" t="n">
        <v>3.03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16463685274337</t>
        </is>
      </c>
      <c r="K18" t="inlineStr">
        <is>
          <t>26381495206437</t>
        </is>
      </c>
      <c r="L18" t="inlineStr">
        <is>
          <t>158299369488931</t>
        </is>
      </c>
      <c r="M18" t="inlineStr"/>
      <c r="N18" t="inlineStr">
        <is>
          <t>3 springform pan set</t>
        </is>
      </c>
      <c r="O18" t="inlineStr"/>
      <c r="P18" t="inlineStr">
        <is>
          <t>Cakeware Pans 4 7 9 - SP - KW - Main</t>
        </is>
      </c>
      <c r="Q18" t="inlineStr">
        <is>
          <t>3 springform pan set</t>
        </is>
      </c>
      <c r="R18" t="inlineStr">
        <is>
          <t>exact</t>
        </is>
      </c>
      <c r="S18" t="n">
        <v>0.6</v>
      </c>
      <c r="T18" t="n">
        <v>2.75</v>
      </c>
      <c r="U18" t="n">
        <v>1.65</v>
      </c>
      <c r="V18" t="n">
        <v>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21</v>
      </c>
      <c r="AG18" t="n">
        <v>0.04761904761904762</v>
      </c>
      <c r="AH18" t="n">
        <v>0</v>
      </c>
      <c r="AI18" t="n">
        <v>1.64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7 9 - SP - KW - Main - KW Exact</t>
        </is>
      </c>
      <c r="B19" t="inlineStr">
        <is>
          <t>Cakeware Pans 4 7 9</t>
        </is>
      </c>
      <c r="C19" t="inlineStr">
        <is>
          <t>KW Exact</t>
        </is>
      </c>
      <c r="D19" t="n">
        <v>3.03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16463685274337</t>
        </is>
      </c>
      <c r="K19" t="inlineStr">
        <is>
          <t>26381495206437</t>
        </is>
      </c>
      <c r="L19" t="inlineStr">
        <is>
          <t>25019485911199</t>
        </is>
      </c>
      <c r="M19" t="inlineStr"/>
      <c r="N19" t="inlineStr">
        <is>
          <t>best springform pan set</t>
        </is>
      </c>
      <c r="O19" t="inlineStr"/>
      <c r="P19" t="inlineStr">
        <is>
          <t>Cakeware Pans 4 7 9 - SP - KW - Main</t>
        </is>
      </c>
      <c r="Q19" t="inlineStr">
        <is>
          <t>best springform pan set</t>
        </is>
      </c>
      <c r="R19" t="inlineStr">
        <is>
          <t>exact</t>
        </is>
      </c>
      <c r="S19" t="n">
        <v>0.6</v>
      </c>
      <c r="T19" t="n">
        <v>2.75</v>
      </c>
      <c r="U19" t="n">
        <v>1.65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7 9 - SP - KW - Main - KW Exact</t>
        </is>
      </c>
      <c r="B20" t="inlineStr">
        <is>
          <t>Cakeware Pans 4 7 9</t>
        </is>
      </c>
      <c r="C20" t="inlineStr">
        <is>
          <t>KW Exact</t>
        </is>
      </c>
      <c r="D20" t="n">
        <v>3.03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16463685274337</t>
        </is>
      </c>
      <c r="K20" t="inlineStr">
        <is>
          <t>26381495206437</t>
        </is>
      </c>
      <c r="L20" t="inlineStr">
        <is>
          <t>73498711442984</t>
        </is>
      </c>
      <c r="M20" t="inlineStr"/>
      <c r="N20" t="inlineStr">
        <is>
          <t>spring form cake pan set</t>
        </is>
      </c>
      <c r="O20" t="inlineStr"/>
      <c r="P20" t="inlineStr">
        <is>
          <t>Cakeware Pans 4 7 9 - SP - KW - Main</t>
        </is>
      </c>
      <c r="Q20" t="inlineStr">
        <is>
          <t>spring form cake pan set</t>
        </is>
      </c>
      <c r="R20" t="inlineStr">
        <is>
          <t>exact</t>
        </is>
      </c>
      <c r="S20" t="n">
        <v>0.6</v>
      </c>
      <c r="T20" t="n">
        <v>2.75</v>
      </c>
      <c r="U20" t="n">
        <v>1.65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9</v>
      </c>
      <c r="AG20" t="n">
        <v>0.1111111111111111</v>
      </c>
      <c r="AH20" t="n">
        <v>0</v>
      </c>
      <c r="AI20" t="n">
        <v>0.96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7 9 - SP - KW - Main - KW Exact</t>
        </is>
      </c>
      <c r="B21" t="inlineStr">
        <is>
          <t>Cakeware Pans 4 7 9</t>
        </is>
      </c>
      <c r="C21" t="inlineStr">
        <is>
          <t>KW Exact</t>
        </is>
      </c>
      <c r="D21" t="n">
        <v>3.03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16463685274337</t>
        </is>
      </c>
      <c r="K21" t="inlineStr">
        <is>
          <t>26381495206437</t>
        </is>
      </c>
      <c r="L21" t="inlineStr">
        <is>
          <t>105620358646306</t>
        </is>
      </c>
      <c r="M21" t="inlineStr"/>
      <c r="N21" t="inlineStr">
        <is>
          <t>baking cake pans nonstick set</t>
        </is>
      </c>
      <c r="O21" t="inlineStr"/>
      <c r="P21" t="inlineStr">
        <is>
          <t>Cakeware Pans 4 7 9 - SP - KW - Main</t>
        </is>
      </c>
      <c r="Q21" t="inlineStr">
        <is>
          <t>baking cake pans nonstick set</t>
        </is>
      </c>
      <c r="R21" t="inlineStr">
        <is>
          <t>exact</t>
        </is>
      </c>
      <c r="S21" t="n">
        <v>0.6</v>
      </c>
      <c r="T21" t="n">
        <v>2.75</v>
      </c>
      <c r="U21" t="n">
        <v>1.65</v>
      </c>
      <c r="V21" t="n">
        <v>1</v>
      </c>
      <c r="W21" t="n">
        <v>1</v>
      </c>
      <c r="X21" t="n">
        <v>0</v>
      </c>
      <c r="Y21" t="n">
        <v>0</v>
      </c>
      <c r="Z21" t="n">
        <v>1</v>
      </c>
      <c r="AA21" t="n">
        <v>0</v>
      </c>
      <c r="AB21" t="n">
        <v>1.65</v>
      </c>
      <c r="AC21" t="n">
        <v>0</v>
      </c>
      <c r="AD21" t="n">
        <v>1.65</v>
      </c>
      <c r="AE21" t="n">
        <v>0</v>
      </c>
      <c r="AF21" t="n">
        <v>4</v>
      </c>
      <c r="AG21" t="n">
        <v>0.25</v>
      </c>
      <c r="AH21" t="n">
        <v>0</v>
      </c>
      <c r="AI21" t="n">
        <v>1.65</v>
      </c>
      <c r="AJ21" t="n">
        <v>0</v>
      </c>
      <c r="AK21" t="n">
        <v>1</v>
      </c>
      <c r="AL21" t="n">
        <v>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7 9 - SP - KW - Main - KW Exact</t>
        </is>
      </c>
      <c r="B22" t="inlineStr">
        <is>
          <t>Cakeware Pans 4 7 9</t>
        </is>
      </c>
      <c r="C22" t="inlineStr">
        <is>
          <t>KW Exact</t>
        </is>
      </c>
      <c r="D22" t="n">
        <v>3.03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16463685274337</t>
        </is>
      </c>
      <c r="K22" t="inlineStr">
        <is>
          <t>26381495206437</t>
        </is>
      </c>
      <c r="L22" t="inlineStr">
        <is>
          <t>138230096580825</t>
        </is>
      </c>
      <c r="M22" t="inlineStr"/>
      <c r="N22" t="inlineStr">
        <is>
          <t>baking cake pan set</t>
        </is>
      </c>
      <c r="O22" t="inlineStr"/>
      <c r="P22" t="inlineStr">
        <is>
          <t>Cakeware Pans 4 7 9 - SP - KW - Main</t>
        </is>
      </c>
      <c r="Q22" t="inlineStr">
        <is>
          <t>baking cake pan set</t>
        </is>
      </c>
      <c r="R22" t="inlineStr">
        <is>
          <t>exact</t>
        </is>
      </c>
      <c r="S22" t="n">
        <v>0.6</v>
      </c>
      <c r="T22" t="n">
        <v>2.75</v>
      </c>
      <c r="U22" t="n">
        <v>1.65</v>
      </c>
      <c r="V22" t="n">
        <v>35</v>
      </c>
      <c r="W22" t="n">
        <v>1</v>
      </c>
      <c r="X22" t="n">
        <v>0</v>
      </c>
      <c r="Y22" t="n">
        <v>0</v>
      </c>
      <c r="Z22" t="n">
        <v>0.0286</v>
      </c>
      <c r="AA22" t="n">
        <v>0</v>
      </c>
      <c r="AB22" t="n">
        <v>1.59</v>
      </c>
      <c r="AC22" t="n">
        <v>0</v>
      </c>
      <c r="AD22" t="n">
        <v>1.59</v>
      </c>
      <c r="AE22" t="n">
        <v>0</v>
      </c>
      <c r="AF22" t="n">
        <v>161</v>
      </c>
      <c r="AG22" t="n">
        <v>0.04347826086956522</v>
      </c>
      <c r="AH22" t="n">
        <v>0.1428571428571428</v>
      </c>
      <c r="AI22" t="n">
        <v>1.538571428571428</v>
      </c>
      <c r="AJ22" t="n">
        <v>1.945218198700093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7 9 - SP - KW - Main - KW Exact</t>
        </is>
      </c>
      <c r="B23" t="inlineStr">
        <is>
          <t>Cakeware Pans 4 7 9</t>
        </is>
      </c>
      <c r="C23" t="inlineStr">
        <is>
          <t>KW Exact</t>
        </is>
      </c>
      <c r="D23" t="n">
        <v>3.03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16463685274337</t>
        </is>
      </c>
      <c r="K23" t="inlineStr">
        <is>
          <t>26381495206437</t>
        </is>
      </c>
      <c r="L23" t="inlineStr">
        <is>
          <t>218190605339496</t>
        </is>
      </c>
      <c r="M23" t="inlineStr"/>
      <c r="N23" t="inlineStr">
        <is>
          <t>baking pan round set</t>
        </is>
      </c>
      <c r="O23" t="inlineStr"/>
      <c r="P23" t="inlineStr">
        <is>
          <t>Cakeware Pans 4 7 9 - SP - KW - Main</t>
        </is>
      </c>
      <c r="Q23" t="inlineStr">
        <is>
          <t>baking pan round set</t>
        </is>
      </c>
      <c r="R23" t="inlineStr">
        <is>
          <t>exact</t>
        </is>
      </c>
      <c r="S23" t="n">
        <v>0.6</v>
      </c>
      <c r="T23" t="n">
        <v>2.75</v>
      </c>
      <c r="U23" t="n">
        <v>1.65</v>
      </c>
      <c r="V23" t="n">
        <v>15</v>
      </c>
      <c r="W23" t="n">
        <v>1</v>
      </c>
      <c r="X23" t="n">
        <v>0</v>
      </c>
      <c r="Y23" t="n">
        <v>0</v>
      </c>
      <c r="Z23" t="n">
        <v>0.0667</v>
      </c>
      <c r="AA23" t="n">
        <v>0</v>
      </c>
      <c r="AB23" t="n">
        <v>1.01</v>
      </c>
      <c r="AC23" t="n">
        <v>0</v>
      </c>
      <c r="AD23" t="n">
        <v>1.01</v>
      </c>
      <c r="AE23" t="n">
        <v>0</v>
      </c>
      <c r="AF23" t="n">
        <v>74</v>
      </c>
      <c r="AG23" t="n">
        <v>0.04054054054054054</v>
      </c>
      <c r="AH23" t="n">
        <v>0</v>
      </c>
      <c r="AI23" t="n">
        <v>1.353333333333333</v>
      </c>
      <c r="AJ23" t="n">
        <v>0</v>
      </c>
      <c r="AK23" t="n">
        <v>2</v>
      </c>
      <c r="AL23" t="n">
        <v>0.25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7 9 - SP - KW - Main - KW Exact</t>
        </is>
      </c>
      <c r="B24" t="inlineStr">
        <is>
          <t>Cakeware Pans 4 7 9</t>
        </is>
      </c>
      <c r="C24" t="inlineStr">
        <is>
          <t>KW Exact</t>
        </is>
      </c>
      <c r="D24" t="n">
        <v>3.03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16463685274337</t>
        </is>
      </c>
      <c r="K24" t="inlineStr">
        <is>
          <t>26381495206437</t>
        </is>
      </c>
      <c r="L24" t="inlineStr">
        <is>
          <t>94243839112415</t>
        </is>
      </c>
      <c r="M24" t="inlineStr"/>
      <c r="N24" t="inlineStr">
        <is>
          <t>springform pan set cheesecake</t>
        </is>
      </c>
      <c r="O24" t="inlineStr"/>
      <c r="P24" t="inlineStr">
        <is>
          <t>Cakeware Pans 4 7 9 - SP - KW - Main</t>
        </is>
      </c>
      <c r="Q24" t="inlineStr">
        <is>
          <t>springform pan set cheesecake</t>
        </is>
      </c>
      <c r="R24" t="inlineStr">
        <is>
          <t>exact</t>
        </is>
      </c>
      <c r="S24" t="n">
        <v>0.6</v>
      </c>
      <c r="T24" t="n">
        <v>2.75</v>
      </c>
      <c r="U24" t="n">
        <v>1.65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7 9 - SP - KW - Main - KW Exact</t>
        </is>
      </c>
      <c r="B25" t="inlineStr">
        <is>
          <t>Cakeware Pans 4 7 9</t>
        </is>
      </c>
      <c r="C25" t="inlineStr">
        <is>
          <t>KW Exact</t>
        </is>
      </c>
      <c r="D25" t="n">
        <v>3.03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16463685274337</t>
        </is>
      </c>
      <c r="K25" t="inlineStr">
        <is>
          <t>26381495206437</t>
        </is>
      </c>
      <c r="L25" t="inlineStr">
        <is>
          <t>108559482027306</t>
        </is>
      </c>
      <c r="M25" t="inlineStr"/>
      <c r="N25" t="inlineStr">
        <is>
          <t>cake pan tier set</t>
        </is>
      </c>
      <c r="O25" t="inlineStr"/>
      <c r="P25" t="inlineStr">
        <is>
          <t>Cakeware Pans 4 7 9 - SP - KW - Main</t>
        </is>
      </c>
      <c r="Q25" t="inlineStr">
        <is>
          <t>cake pan tier set</t>
        </is>
      </c>
      <c r="R25" t="inlineStr">
        <is>
          <t>exact</t>
        </is>
      </c>
      <c r="S25" t="n">
        <v>0.6</v>
      </c>
      <c r="T25" t="n">
        <v>2.75</v>
      </c>
      <c r="U25" t="n">
        <v>1.65</v>
      </c>
      <c r="V25" t="n">
        <v>29</v>
      </c>
      <c r="W25" t="n">
        <v>1</v>
      </c>
      <c r="X25" t="n">
        <v>0</v>
      </c>
      <c r="Y25" t="n">
        <v>0</v>
      </c>
      <c r="Z25" t="n">
        <v>0.0345</v>
      </c>
      <c r="AA25" t="n">
        <v>0</v>
      </c>
      <c r="AB25" t="n">
        <v>1.65</v>
      </c>
      <c r="AC25" t="n">
        <v>0</v>
      </c>
      <c r="AD25" t="n">
        <v>1.65</v>
      </c>
      <c r="AE25" t="n">
        <v>0</v>
      </c>
      <c r="AF25" t="n">
        <v>118</v>
      </c>
      <c r="AG25" t="n">
        <v>0.09322033898305085</v>
      </c>
      <c r="AH25" t="n">
        <v>0.1818181818181818</v>
      </c>
      <c r="AI25" t="n">
        <v>1.353636363636364</v>
      </c>
      <c r="AJ25" t="n">
        <v>2.813969106783075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7 9 - SP - KW - Main - KW Exact</t>
        </is>
      </c>
      <c r="B26" t="inlineStr">
        <is>
          <t>Cakeware Pans 4 7 9</t>
        </is>
      </c>
      <c r="C26" t="inlineStr">
        <is>
          <t>KW Exact</t>
        </is>
      </c>
      <c r="D26" t="n">
        <v>3.03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16463685274337</t>
        </is>
      </c>
      <c r="K26" t="inlineStr">
        <is>
          <t>26381495206437</t>
        </is>
      </c>
      <c r="L26" t="inlineStr">
        <is>
          <t>121974069155341</t>
        </is>
      </c>
      <c r="M26" t="inlineStr"/>
      <c r="N26" t="inlineStr">
        <is>
          <t>cake pan bakeware set</t>
        </is>
      </c>
      <c r="O26" t="inlineStr"/>
      <c r="P26" t="inlineStr">
        <is>
          <t>Cakeware Pans 4 7 9 - SP - KW - Main</t>
        </is>
      </c>
      <c r="Q26" t="inlineStr">
        <is>
          <t>cake pan bakeware set</t>
        </is>
      </c>
      <c r="R26" t="inlineStr">
        <is>
          <t>exact</t>
        </is>
      </c>
      <c r="S26" t="n">
        <v>0.6</v>
      </c>
      <c r="T26" t="n">
        <v>2.75</v>
      </c>
      <c r="U26" t="n">
        <v>1.65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7 9 - SP - KW - Main - KW Exact</t>
        </is>
      </c>
      <c r="B27" t="inlineStr">
        <is>
          <t>Cakeware Pans 4 7 9</t>
        </is>
      </c>
      <c r="C27" t="inlineStr">
        <is>
          <t>KW Exact</t>
        </is>
      </c>
      <c r="D27" t="n">
        <v>3.03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16463685274337</t>
        </is>
      </c>
      <c r="K27" t="inlineStr">
        <is>
          <t>26381495206437</t>
        </is>
      </c>
      <c r="L27" t="inlineStr">
        <is>
          <t>61908983909712</t>
        </is>
      </c>
      <c r="M27" t="inlineStr"/>
      <c r="N27" t="inlineStr">
        <is>
          <t>set 3 springform pan</t>
        </is>
      </c>
      <c r="O27" t="inlineStr"/>
      <c r="P27" t="inlineStr">
        <is>
          <t>Cakeware Pans 4 7 9 - SP - KW - Main</t>
        </is>
      </c>
      <c r="Q27" t="inlineStr">
        <is>
          <t>set 3 springform pan</t>
        </is>
      </c>
      <c r="R27" t="inlineStr">
        <is>
          <t>exact</t>
        </is>
      </c>
      <c r="S27" t="n">
        <v>0.66</v>
      </c>
      <c r="T27" t="n">
        <v>2.75</v>
      </c>
      <c r="U27" t="n">
        <v>1.815</v>
      </c>
      <c r="V27" t="n">
        <v>13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59</v>
      </c>
      <c r="AG27" t="n">
        <v>0.01694915254237288</v>
      </c>
      <c r="AH27" t="n">
        <v>0</v>
      </c>
      <c r="AI27" t="n">
        <v>1.15</v>
      </c>
      <c r="AJ27" t="n">
        <v>0</v>
      </c>
      <c r="AK27" t="inlineStr"/>
      <c r="AL27" t="inlineStr"/>
      <c r="AM27" t="inlineStr">
        <is>
          <t>5, 5, 7, 14, 11, 9, 10, 11, 12, 12, 8, 5, 9, 8, 11, 10, 9, 13, 13, 10, 9, 9, 9, 11, 10, 12, 9, 13, 8, 10, 9, 9</t>
        </is>
      </c>
      <c r="AN27" t="inlineStr">
        <is>
          <t>1, 2, 18, 3, 9, 25, 1, 2, 2, 2, 1, 2, 3, 3, 1, 1, 1, 1, 27, 2, 1, 1</t>
        </is>
      </c>
      <c r="AO27" t="n">
        <v>9.6875</v>
      </c>
      <c r="AP27" t="n">
        <v>4.954545454545454</v>
      </c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0.6899999999999999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7 9 - SP - KW - Main - KW Exact</t>
        </is>
      </c>
      <c r="B28" t="inlineStr">
        <is>
          <t>Cakeware Pans 4 7 9</t>
        </is>
      </c>
      <c r="C28" t="inlineStr">
        <is>
          <t>KW Exact</t>
        </is>
      </c>
      <c r="D28" t="n">
        <v>3.03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16463685274337</t>
        </is>
      </c>
      <c r="K28" t="inlineStr">
        <is>
          <t>26381495206437</t>
        </is>
      </c>
      <c r="L28" t="inlineStr">
        <is>
          <t>34943576286916</t>
        </is>
      </c>
      <c r="M28" t="inlineStr"/>
      <c r="N28" t="inlineStr">
        <is>
          <t>baking pans set cake</t>
        </is>
      </c>
      <c r="O28" t="inlineStr"/>
      <c r="P28" t="inlineStr">
        <is>
          <t>Cakeware Pans 4 7 9 - SP - KW - Main</t>
        </is>
      </c>
      <c r="Q28" t="inlineStr">
        <is>
          <t>baking pans set cake</t>
        </is>
      </c>
      <c r="R28" t="inlineStr">
        <is>
          <t>exact</t>
        </is>
      </c>
      <c r="S28" t="n">
        <v>0.6</v>
      </c>
      <c r="T28" t="n">
        <v>2.75</v>
      </c>
      <c r="U28" t="n">
        <v>1.65</v>
      </c>
      <c r="V28" t="n">
        <v>27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56</v>
      </c>
      <c r="AG28" t="n">
        <v>0.01785714285714286</v>
      </c>
      <c r="AH28" t="n">
        <v>0</v>
      </c>
      <c r="AI28" t="n">
        <v>1.65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7 9 - SP - KW - Main - KW Exact</t>
        </is>
      </c>
      <c r="B29" t="inlineStr">
        <is>
          <t>Cakeware Pans 4 7 9</t>
        </is>
      </c>
      <c r="C29" t="inlineStr">
        <is>
          <t>KW Exact</t>
        </is>
      </c>
      <c r="D29" t="n">
        <v>3.03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16463685274337</t>
        </is>
      </c>
      <c r="K29" t="inlineStr">
        <is>
          <t>26381495206437</t>
        </is>
      </c>
      <c r="L29" t="inlineStr">
        <is>
          <t>211165419793987</t>
        </is>
      </c>
      <c r="M29" t="inlineStr"/>
      <c r="N29" t="inlineStr">
        <is>
          <t>bake cake set</t>
        </is>
      </c>
      <c r="O29" t="inlineStr"/>
      <c r="P29" t="inlineStr">
        <is>
          <t>Cakeware Pans 4 7 9 - SP - KW - Main</t>
        </is>
      </c>
      <c r="Q29" t="inlineStr">
        <is>
          <t>bake cake set</t>
        </is>
      </c>
      <c r="R29" t="inlineStr">
        <is>
          <t>exact</t>
        </is>
      </c>
      <c r="S29" t="n">
        <v>0.6</v>
      </c>
      <c r="T29" t="n">
        <v>2.75</v>
      </c>
      <c r="U29" t="n">
        <v>1.65</v>
      </c>
      <c r="V29" t="n">
        <v>78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261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7 9 - SP - KW - Main - KW Exact</t>
        </is>
      </c>
      <c r="B30" t="inlineStr">
        <is>
          <t>Cakeware Pans 4 7 9</t>
        </is>
      </c>
      <c r="C30" t="inlineStr">
        <is>
          <t>KW Exact</t>
        </is>
      </c>
      <c r="D30" t="n">
        <v>3.03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16463685274337</t>
        </is>
      </c>
      <c r="K30" t="inlineStr">
        <is>
          <t>26381495206437</t>
        </is>
      </c>
      <c r="L30" t="inlineStr">
        <is>
          <t>230877155969413</t>
        </is>
      </c>
      <c r="M30" t="inlineStr"/>
      <c r="N30" t="inlineStr">
        <is>
          <t>springform pan set nonstick leakproof</t>
        </is>
      </c>
      <c r="O30" t="inlineStr"/>
      <c r="P30" t="inlineStr">
        <is>
          <t>Cakeware Pans 4 7 9 - SP - KW - Main</t>
        </is>
      </c>
      <c r="Q30" t="inlineStr">
        <is>
          <t>springform pan set nonstick leakproof</t>
        </is>
      </c>
      <c r="R30" t="inlineStr">
        <is>
          <t>exact</t>
        </is>
      </c>
      <c r="S30" t="n">
        <v>0.6</v>
      </c>
      <c r="T30" t="n">
        <v>2.75</v>
      </c>
      <c r="U30" t="n">
        <v>1.65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7 9 - SP - KW - Main - KW Exact</t>
        </is>
      </c>
      <c r="B31" t="inlineStr">
        <is>
          <t>Cakeware Pans 4 7 9</t>
        </is>
      </c>
      <c r="C31" t="inlineStr">
        <is>
          <t>KW Exact</t>
        </is>
      </c>
      <c r="D31" t="n">
        <v>3.03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16463685274337</t>
        </is>
      </c>
      <c r="K31" t="inlineStr">
        <is>
          <t>26381495206437</t>
        </is>
      </c>
      <c r="L31" t="inlineStr">
        <is>
          <t>227055913756458</t>
        </is>
      </c>
      <c r="M31" t="inlineStr"/>
      <c r="N31" t="inlineStr">
        <is>
          <t>springform pan set leakproof</t>
        </is>
      </c>
      <c r="O31" t="inlineStr"/>
      <c r="P31" t="inlineStr">
        <is>
          <t>Cakeware Pans 4 7 9 - SP - KW - Main</t>
        </is>
      </c>
      <c r="Q31" t="inlineStr">
        <is>
          <t>springform pan set leakproof</t>
        </is>
      </c>
      <c r="R31" t="inlineStr">
        <is>
          <t>exact</t>
        </is>
      </c>
      <c r="S31" t="n">
        <v>0.6</v>
      </c>
      <c r="T31" t="n">
        <v>2.75</v>
      </c>
      <c r="U31" t="n">
        <v>1.65</v>
      </c>
      <c r="V31" t="n">
        <v>16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7 9 - SP - KW - Main - KW Exact</t>
        </is>
      </c>
      <c r="B32" t="inlineStr">
        <is>
          <t>Cakeware Pans 4 7 9</t>
        </is>
      </c>
      <c r="C32" t="inlineStr">
        <is>
          <t>KW Exact</t>
        </is>
      </c>
      <c r="D32" t="n">
        <v>3.03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16463685274337</t>
        </is>
      </c>
      <c r="K32" t="inlineStr">
        <is>
          <t>26381495206437</t>
        </is>
      </c>
      <c r="L32" t="inlineStr">
        <is>
          <t>146003714332382</t>
        </is>
      </c>
      <c r="M32" t="inlineStr"/>
      <c r="N32" t="inlineStr">
        <is>
          <t>springform pan set of 3 nonstick cheesecake pan</t>
        </is>
      </c>
      <c r="O32" t="inlineStr"/>
      <c r="P32" t="inlineStr">
        <is>
          <t>Cakeware Pans 4 7 9 - SP - KW - Main</t>
        </is>
      </c>
      <c r="Q32" t="inlineStr">
        <is>
          <t>springform pan set of 3 nonstick cheesecake pan</t>
        </is>
      </c>
      <c r="R32" t="inlineStr">
        <is>
          <t>exact</t>
        </is>
      </c>
      <c r="S32" t="n">
        <v>0.6</v>
      </c>
      <c r="T32" t="n">
        <v>2.75</v>
      </c>
      <c r="U32" t="n">
        <v>1.65</v>
      </c>
      <c r="V32" t="n">
        <v>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7 9 - SP - KW - Main - KW Exact</t>
        </is>
      </c>
      <c r="B33" t="inlineStr">
        <is>
          <t>Cakeware Pans 4 7 9</t>
        </is>
      </c>
      <c r="C33" t="inlineStr">
        <is>
          <t>KW Exact</t>
        </is>
      </c>
      <c r="D33" t="n">
        <v>3.03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16463685274337</t>
        </is>
      </c>
      <c r="K33" t="inlineStr">
        <is>
          <t>26381495206437</t>
        </is>
      </c>
      <c r="L33" t="inlineStr">
        <is>
          <t>96530259996356</t>
        </is>
      </c>
      <c r="M33" t="inlineStr"/>
      <c r="N33" t="inlineStr">
        <is>
          <t>springform pan sets for baking</t>
        </is>
      </c>
      <c r="O33" t="inlineStr"/>
      <c r="P33" t="inlineStr">
        <is>
          <t>Cakeware Pans 4 7 9 - SP - KW - Main</t>
        </is>
      </c>
      <c r="Q33" t="inlineStr">
        <is>
          <t>springform pan sets for baking</t>
        </is>
      </c>
      <c r="R33" t="inlineStr">
        <is>
          <t>exact</t>
        </is>
      </c>
      <c r="S33" t="n">
        <v>0.6</v>
      </c>
      <c r="T33" t="n">
        <v>2.75</v>
      </c>
      <c r="U33" t="n">
        <v>1.65</v>
      </c>
      <c r="V33" t="n">
        <v>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7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7 9 - SP - KW - Main - KW Exact</t>
        </is>
      </c>
      <c r="B34" t="inlineStr">
        <is>
          <t>Cakeware Pans 4 7 9</t>
        </is>
      </c>
      <c r="C34" t="inlineStr">
        <is>
          <t>KW Exact</t>
        </is>
      </c>
      <c r="D34" t="n">
        <v>3.03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16463685274337</t>
        </is>
      </c>
      <c r="K34" t="inlineStr">
        <is>
          <t>26381495206437</t>
        </is>
      </c>
      <c r="L34" t="inlineStr">
        <is>
          <t>22435563444772</t>
        </is>
      </c>
      <c r="M34" t="inlineStr"/>
      <c r="N34" t="inlineStr">
        <is>
          <t>cake pan round set</t>
        </is>
      </c>
      <c r="O34" t="inlineStr"/>
      <c r="P34" t="inlineStr">
        <is>
          <t>Cakeware Pans 4 7 9 - SP - KW - Main</t>
        </is>
      </c>
      <c r="Q34" t="inlineStr">
        <is>
          <t>cake pan round set</t>
        </is>
      </c>
      <c r="R34" t="inlineStr">
        <is>
          <t>exact</t>
        </is>
      </c>
      <c r="S34" t="n">
        <v>0.45</v>
      </c>
      <c r="T34" t="n">
        <v>2.75</v>
      </c>
      <c r="U34" t="n">
        <v>1.2375</v>
      </c>
      <c r="V34" t="n">
        <v>33</v>
      </c>
      <c r="W34" t="n">
        <v>1</v>
      </c>
      <c r="X34" t="n">
        <v>0</v>
      </c>
      <c r="Y34" t="n">
        <v>0</v>
      </c>
      <c r="Z34" t="n">
        <v>0.0303</v>
      </c>
      <c r="AA34" t="n">
        <v>0</v>
      </c>
      <c r="AB34" t="n">
        <v>0.78</v>
      </c>
      <c r="AC34" t="n">
        <v>0</v>
      </c>
      <c r="AD34" t="n">
        <v>0.78</v>
      </c>
      <c r="AE34" t="n">
        <v>0</v>
      </c>
      <c r="AF34" t="n">
        <v>61</v>
      </c>
      <c r="AG34" t="n">
        <v>0.03278688524590164</v>
      </c>
      <c r="AH34" t="n">
        <v>0</v>
      </c>
      <c r="AI34" t="n">
        <v>0.91</v>
      </c>
      <c r="AJ34" t="n">
        <v>0</v>
      </c>
      <c r="AK34" t="n">
        <v>5</v>
      </c>
      <c r="AL34" t="n">
        <v>0.0173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7 9 - SP - KW - Main - KW Exact</t>
        </is>
      </c>
      <c r="B35" t="inlineStr">
        <is>
          <t>Cakeware Pans 4 7 9</t>
        </is>
      </c>
      <c r="C35" t="inlineStr">
        <is>
          <t>KW Exact</t>
        </is>
      </c>
      <c r="D35" t="n">
        <v>3.03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16463685274337</t>
        </is>
      </c>
      <c r="K35" t="inlineStr">
        <is>
          <t>26381495206437</t>
        </is>
      </c>
      <c r="L35" t="inlineStr">
        <is>
          <t>46816763713477</t>
        </is>
      </c>
      <c r="M35" t="inlineStr"/>
      <c r="N35" t="inlineStr">
        <is>
          <t>springform cake pan 3 piece set</t>
        </is>
      </c>
      <c r="O35" t="inlineStr"/>
      <c r="P35" t="inlineStr">
        <is>
          <t>Cakeware Pans 4 7 9 - SP - KW - Main</t>
        </is>
      </c>
      <c r="Q35" t="inlineStr">
        <is>
          <t>springform cake pan 3 piece set</t>
        </is>
      </c>
      <c r="R35" t="inlineStr">
        <is>
          <t>exact</t>
        </is>
      </c>
      <c r="S35" t="n">
        <v>0.6</v>
      </c>
      <c r="T35" t="n">
        <v>2.75</v>
      </c>
      <c r="U35" t="n">
        <v>1.65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7 9 - SP - KW - Main - KW Exact</t>
        </is>
      </c>
      <c r="B36" t="inlineStr">
        <is>
          <t>Cakeware Pans 4 7 9</t>
        </is>
      </c>
      <c r="C36" t="inlineStr">
        <is>
          <t>KW Exact</t>
        </is>
      </c>
      <c r="D36" t="n">
        <v>3.03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16463685274337</t>
        </is>
      </c>
      <c r="K36" t="inlineStr">
        <is>
          <t>26381495206437</t>
        </is>
      </c>
      <c r="L36" t="inlineStr">
        <is>
          <t>42770642518978</t>
        </is>
      </c>
      <c r="M36" t="inlineStr"/>
      <c r="N36" t="inlineStr">
        <is>
          <t>springform cake pan set of 3</t>
        </is>
      </c>
      <c r="O36" t="inlineStr"/>
      <c r="P36" t="inlineStr">
        <is>
          <t>Cakeware Pans 4 7 9 - SP - KW - Main</t>
        </is>
      </c>
      <c r="Q36" t="inlineStr">
        <is>
          <t>springform cake pan set of 3</t>
        </is>
      </c>
      <c r="R36" t="inlineStr">
        <is>
          <t>exact</t>
        </is>
      </c>
      <c r="S36" t="n">
        <v>0.75</v>
      </c>
      <c r="T36" t="n">
        <v>2.75</v>
      </c>
      <c r="U36" t="n">
        <v>2.0625</v>
      </c>
      <c r="V36" t="n">
        <v>93</v>
      </c>
      <c r="W36" t="n">
        <v>1</v>
      </c>
      <c r="X36" t="n">
        <v>0</v>
      </c>
      <c r="Y36" t="n">
        <v>0</v>
      </c>
      <c r="Z36" t="n">
        <v>0.0108</v>
      </c>
      <c r="AA36" t="n">
        <v>0</v>
      </c>
      <c r="AB36" t="n">
        <v>1.07</v>
      </c>
      <c r="AC36" t="n">
        <v>0</v>
      </c>
      <c r="AD36" t="n">
        <v>1.07</v>
      </c>
      <c r="AE36" t="n">
        <v>0</v>
      </c>
      <c r="AF36" t="n">
        <v>293</v>
      </c>
      <c r="AG36" t="n">
        <v>0.03071672354948805</v>
      </c>
      <c r="AH36" t="n">
        <v>0.2222222222222222</v>
      </c>
      <c r="AI36" t="n">
        <v>1.327777777777778</v>
      </c>
      <c r="AJ36" t="n">
        <v>3.154811715481172</v>
      </c>
      <c r="AK36" t="inlineStr"/>
      <c r="AL36" t="inlineStr"/>
      <c r="AM36" t="inlineStr">
        <is>
          <t>1, 1, 1, 1, 1, 1, 1, 1, 1, 1, 1, 1, 1, 1, 1, 1, 1, 1, 1, 1, 1, 1, 1, 1, 1, 1, 1, 1, 1, 1</t>
        </is>
      </c>
      <c r="AN36" t="inlineStr">
        <is>
          <t>1, 9, 1, 7, 1, 1, 1, 1, 1, 1, 1, 7, 1, 1, 1, 1, 1, 1, 1, 16, 1, 1, 1, 1, 1, 9, 1, 1, 1</t>
        </is>
      </c>
      <c r="AO36" t="n">
        <v>1</v>
      </c>
      <c r="AP36" t="n">
        <v>2.482758620689655</v>
      </c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0.79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7 9 - SP - KW - Main - KW Exact</t>
        </is>
      </c>
      <c r="B37" t="inlineStr">
        <is>
          <t>Cakeware Pans 4 7 9</t>
        </is>
      </c>
      <c r="C37" t="inlineStr">
        <is>
          <t>KW Exact</t>
        </is>
      </c>
      <c r="D37" t="n">
        <v>3.03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16463685274337</t>
        </is>
      </c>
      <c r="K37" t="inlineStr">
        <is>
          <t>26381495206437</t>
        </is>
      </c>
      <c r="L37" t="inlineStr">
        <is>
          <t>270432479860209</t>
        </is>
      </c>
      <c r="M37" t="inlineStr"/>
      <c r="N37" t="inlineStr">
        <is>
          <t>spring cake pan set</t>
        </is>
      </c>
      <c r="O37" t="inlineStr"/>
      <c r="P37" t="inlineStr">
        <is>
          <t>Cakeware Pans 4 7 9 - SP - KW - Main</t>
        </is>
      </c>
      <c r="Q37" t="inlineStr">
        <is>
          <t>spring cake pan set</t>
        </is>
      </c>
      <c r="R37" t="inlineStr">
        <is>
          <t>exact</t>
        </is>
      </c>
      <c r="S37" t="n">
        <v>0.6</v>
      </c>
      <c r="T37" t="n">
        <v>2.75</v>
      </c>
      <c r="U37" t="n">
        <v>1.65</v>
      </c>
      <c r="V37" t="n">
        <v>24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94</v>
      </c>
      <c r="AG37" t="n">
        <v>0.02127659574468085</v>
      </c>
      <c r="AH37" t="n">
        <v>0</v>
      </c>
      <c r="AI37" t="n">
        <v>1.65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7 9 - SP - KW - Main - KW Exact</t>
        </is>
      </c>
      <c r="B38" t="inlineStr">
        <is>
          <t>Cakeware Pans 4 7 9</t>
        </is>
      </c>
      <c r="C38" t="inlineStr">
        <is>
          <t>KW Exact</t>
        </is>
      </c>
      <c r="D38" t="n">
        <v>3.03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16463685274337</t>
        </is>
      </c>
      <c r="K38" t="inlineStr">
        <is>
          <t>26381495206437</t>
        </is>
      </c>
      <c r="L38" t="inlineStr">
        <is>
          <t>110721302225647</t>
        </is>
      </c>
      <c r="M38" t="inlineStr"/>
      <c r="N38" t="inlineStr">
        <is>
          <t>springform cake pans sets for baking</t>
        </is>
      </c>
      <c r="O38" t="inlineStr"/>
      <c r="P38" t="inlineStr">
        <is>
          <t>Cakeware Pans 4 7 9 - SP - KW - Main</t>
        </is>
      </c>
      <c r="Q38" t="inlineStr">
        <is>
          <t>springform cake pans sets for baking</t>
        </is>
      </c>
      <c r="R38" t="inlineStr">
        <is>
          <t>exact</t>
        </is>
      </c>
      <c r="S38" t="n">
        <v>0.6</v>
      </c>
      <c r="T38" t="n">
        <v>2.75</v>
      </c>
      <c r="U38" t="n">
        <v>1.65</v>
      </c>
      <c r="V38" t="n">
        <v>18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165</v>
      </c>
      <c r="AG38" t="n">
        <v>0.0303030303030303</v>
      </c>
      <c r="AH38" t="n">
        <v>0</v>
      </c>
      <c r="AI38" t="n">
        <v>1.502</v>
      </c>
      <c r="AJ38" t="n">
        <v>0</v>
      </c>
      <c r="AK38" t="inlineStr"/>
      <c r="AL38" t="inlineStr"/>
      <c r="AM38" t="inlineStr">
        <is>
          <t>5, 9, 5, 7, 9, 6, 5, 8, 5, 5, 4, 4, 4, 4, 4, 12, 4, 10, 4, 5, 9, 18, 9, 15, 8, 9, 9, 8, 6, 15, 8</t>
        </is>
      </c>
      <c r="AN38" t="inlineStr">
        <is>
          <t>2, 57, 2, 1, 1, 1, 3, 1, 1, 1, 1, 1</t>
        </is>
      </c>
      <c r="AO38" t="n">
        <v>7.516129032258065</v>
      </c>
      <c r="AP38" t="n">
        <v>6</v>
      </c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7 9 - SP - KW - Main - KW Exact</t>
        </is>
      </c>
      <c r="B39" t="inlineStr">
        <is>
          <t>Cakeware Pans 4 7 9</t>
        </is>
      </c>
      <c r="C39" t="inlineStr">
        <is>
          <t>KW Exact</t>
        </is>
      </c>
      <c r="D39" t="n">
        <v>3.03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16463685274337</t>
        </is>
      </c>
      <c r="K39" t="inlineStr">
        <is>
          <t>26381495206437</t>
        </is>
      </c>
      <c r="L39" t="inlineStr">
        <is>
          <t>205171483283790</t>
        </is>
      </c>
      <c r="M39" t="inlineStr"/>
      <c r="N39" t="inlineStr">
        <is>
          <t>cake bake pan set</t>
        </is>
      </c>
      <c r="O39" t="inlineStr"/>
      <c r="P39" t="inlineStr">
        <is>
          <t>Cakeware Pans 4 7 9 - SP - KW - Main</t>
        </is>
      </c>
      <c r="Q39" t="inlineStr">
        <is>
          <t>cake bake pan set</t>
        </is>
      </c>
      <c r="R39" t="inlineStr">
        <is>
          <t>exact</t>
        </is>
      </c>
      <c r="S39" t="n">
        <v>0.21</v>
      </c>
      <c r="T39" t="n">
        <v>2.75</v>
      </c>
      <c r="U39" t="n">
        <v>0.5775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7 9 - SP - KW - Main - KW Exact</t>
        </is>
      </c>
      <c r="B40" t="inlineStr">
        <is>
          <t>Cakeware Pans 4 7 9</t>
        </is>
      </c>
      <c r="C40" t="inlineStr">
        <is>
          <t>KW Exact</t>
        </is>
      </c>
      <c r="D40" t="n">
        <v>3.03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16463685274337</t>
        </is>
      </c>
      <c r="K40" t="inlineStr">
        <is>
          <t>26381495206437</t>
        </is>
      </c>
      <c r="L40" t="inlineStr">
        <is>
          <t>45706597202523</t>
        </is>
      </c>
      <c r="M40" t="inlineStr"/>
      <c r="N40" t="inlineStr">
        <is>
          <t>round cake pan sets for baking</t>
        </is>
      </c>
      <c r="O40" t="inlineStr"/>
      <c r="P40" t="inlineStr">
        <is>
          <t>Cakeware Pans 4 7 9 - SP - KW - Main</t>
        </is>
      </c>
      <c r="Q40" t="inlineStr">
        <is>
          <t>round cake pan sets for baking</t>
        </is>
      </c>
      <c r="R40" t="inlineStr">
        <is>
          <t>exact</t>
        </is>
      </c>
      <c r="S40" t="n">
        <v>0.21</v>
      </c>
      <c r="T40" t="n">
        <v>2.75</v>
      </c>
      <c r="U40" t="n">
        <v>0.5775</v>
      </c>
      <c r="V40" t="n">
        <v>48</v>
      </c>
      <c r="W40" t="n">
        <v>3</v>
      </c>
      <c r="X40" t="n">
        <v>0</v>
      </c>
      <c r="Y40" t="n">
        <v>0</v>
      </c>
      <c r="Z40" t="n">
        <v>0.0625</v>
      </c>
      <c r="AA40" t="n">
        <v>0</v>
      </c>
      <c r="AB40" t="n">
        <v>1.71</v>
      </c>
      <c r="AC40" t="n">
        <v>0</v>
      </c>
      <c r="AD40" t="n">
        <v>0.57</v>
      </c>
      <c r="AE40" t="n">
        <v>0</v>
      </c>
      <c r="AF40" t="n">
        <v>312</v>
      </c>
      <c r="AG40" t="n">
        <v>0.05128205128205128</v>
      </c>
      <c r="AH40" t="n">
        <v>0.1875</v>
      </c>
      <c r="AI40" t="n">
        <v>0.5700000000000001</v>
      </c>
      <c r="AJ40" t="n">
        <v>6.891447368421051</v>
      </c>
      <c r="AK40" t="inlineStr"/>
      <c r="AL40" t="inlineStr"/>
      <c r="AM40" t="inlineStr">
        <is>
          <t>28, 27, 24, 23, 36, 18, 33, 28, 17, 20, 14, 22, 15, 37, 15, 23, 17, 16, 31, 26, 15, 22, 26, 19, 20, 25, 22, 18, 16, 15, 34, 35</t>
        </is>
      </c>
      <c r="AN40" t="inlineStr">
        <is>
          <t>3, 2, 1, 3, 2, 2, 4, 1, 2, 1, 1, 1, 2, 2, 2, 1</t>
        </is>
      </c>
      <c r="AO40" t="n">
        <v>23.03125</v>
      </c>
      <c r="AP40" t="n">
        <v>1.875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7 9 - SP - KW - Main - KW Exact</t>
        </is>
      </c>
      <c r="B41" t="inlineStr">
        <is>
          <t>Cakeware Pans 4 7 9</t>
        </is>
      </c>
      <c r="C41" t="inlineStr">
        <is>
          <t>KW Exact</t>
        </is>
      </c>
      <c r="D41" t="n">
        <v>3.03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16463685274337</t>
        </is>
      </c>
      <c r="K41" t="inlineStr">
        <is>
          <t>26381495206437</t>
        </is>
      </c>
      <c r="L41" t="inlineStr">
        <is>
          <t>230513853440059</t>
        </is>
      </c>
      <c r="M41" t="inlineStr"/>
      <c r="N41" t="inlineStr">
        <is>
          <t>round cake pan set nonstick</t>
        </is>
      </c>
      <c r="O41" t="inlineStr"/>
      <c r="P41" t="inlineStr">
        <is>
          <t>Cakeware Pans 4 7 9 - SP - KW - Main</t>
        </is>
      </c>
      <c r="Q41" t="inlineStr">
        <is>
          <t>round cake pan set nonstick</t>
        </is>
      </c>
      <c r="R41" t="inlineStr">
        <is>
          <t>exact</t>
        </is>
      </c>
      <c r="S41" t="n">
        <v>0.6</v>
      </c>
      <c r="T41" t="n">
        <v>2.75</v>
      </c>
      <c r="U41" t="n">
        <v>1.65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7 9 - SP - KW - Main - KW Exact</t>
        </is>
      </c>
      <c r="B42" t="inlineStr">
        <is>
          <t>Cakeware Pans 4 7 9</t>
        </is>
      </c>
      <c r="C42" t="inlineStr">
        <is>
          <t>KW Exact</t>
        </is>
      </c>
      <c r="D42" t="n">
        <v>3.03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16463685274337</t>
        </is>
      </c>
      <c r="K42" t="inlineStr">
        <is>
          <t>26381495206437</t>
        </is>
      </c>
      <c r="L42" t="inlineStr">
        <is>
          <t>87821537457117</t>
        </is>
      </c>
      <c r="M42" t="inlineStr"/>
      <c r="N42" t="inlineStr">
        <is>
          <t>tier cake pan set</t>
        </is>
      </c>
      <c r="O42" t="inlineStr"/>
      <c r="P42" t="inlineStr">
        <is>
          <t>Cakeware Pans 4 7 9 - SP - KW - Main</t>
        </is>
      </c>
      <c r="Q42" t="inlineStr">
        <is>
          <t>tier cake pan set</t>
        </is>
      </c>
      <c r="R42" t="inlineStr">
        <is>
          <t>exact</t>
        </is>
      </c>
      <c r="S42" t="n">
        <v>0.21</v>
      </c>
      <c r="T42" t="n">
        <v>2.75</v>
      </c>
      <c r="U42" t="n">
        <v>0.5775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>
        <is>
          <t>9, 16, 14, 10, 15, 10, 8, 10, 10, 12, 16, 13, 10, 8, 12, 12, 8, 20, 11, 13, 7, 11, 9, 11, 8, 8, 16, 16, 17, 16, 15</t>
        </is>
      </c>
      <c r="AN42" t="inlineStr">
        <is>
          <t>2, 1, 2, 2, 1, 2, 1, 1, 1, 1, 1, 1, 3, 2, 1, 2, 2, 3, 1</t>
        </is>
      </c>
      <c r="AO42" t="n">
        <v>11.96774193548387</v>
      </c>
      <c r="AP42" t="n">
        <v>1.578947368421053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7 9 - SP - KW - Main - KW Exact</t>
        </is>
      </c>
      <c r="B43" t="inlineStr">
        <is>
          <t>Cakeware Pans 4 7 9</t>
        </is>
      </c>
      <c r="C43" t="inlineStr">
        <is>
          <t>KW Exact</t>
        </is>
      </c>
      <c r="D43" t="n">
        <v>3.03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16463685274337</t>
        </is>
      </c>
      <c r="K43" t="inlineStr">
        <is>
          <t>26381495206437</t>
        </is>
      </c>
      <c r="L43" t="inlineStr">
        <is>
          <t>273798482332041</t>
        </is>
      </c>
      <c r="M43" t="inlineStr"/>
      <c r="N43" t="inlineStr">
        <is>
          <t>tier cake pans sets for baking</t>
        </is>
      </c>
      <c r="O43" t="inlineStr"/>
      <c r="P43" t="inlineStr">
        <is>
          <t>Cakeware Pans 4 7 9 - SP - KW - Main</t>
        </is>
      </c>
      <c r="Q43" t="inlineStr">
        <is>
          <t>tier cake pans sets for baking</t>
        </is>
      </c>
      <c r="R43" t="inlineStr">
        <is>
          <t>exact</t>
        </is>
      </c>
      <c r="S43" t="n">
        <v>0.55</v>
      </c>
      <c r="T43" t="n">
        <v>2.75</v>
      </c>
      <c r="U43" t="n">
        <v>1.5125</v>
      </c>
      <c r="V43" t="n">
        <v>97</v>
      </c>
      <c r="W43" t="n">
        <v>1</v>
      </c>
      <c r="X43" t="n">
        <v>0</v>
      </c>
      <c r="Y43" t="n">
        <v>0</v>
      </c>
      <c r="Z43" t="n">
        <v>0.0103</v>
      </c>
      <c r="AA43" t="n">
        <v>0</v>
      </c>
      <c r="AB43" t="n">
        <v>1.22</v>
      </c>
      <c r="AC43" t="n">
        <v>0</v>
      </c>
      <c r="AD43" t="n">
        <v>1.22</v>
      </c>
      <c r="AE43" t="n">
        <v>0</v>
      </c>
      <c r="AF43" t="n">
        <v>314</v>
      </c>
      <c r="AG43" t="n">
        <v>0.04140127388535032</v>
      </c>
      <c r="AH43" t="n">
        <v>0.07692307692307693</v>
      </c>
      <c r="AI43" t="n">
        <v>0.9723076923076923</v>
      </c>
      <c r="AJ43" t="n">
        <v>1.657436708860759</v>
      </c>
      <c r="AK43" t="n">
        <v>6</v>
      </c>
      <c r="AL43" t="n">
        <v>0.0165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7 9 - SP - KW - Main - KW Exact</t>
        </is>
      </c>
      <c r="B44" t="inlineStr">
        <is>
          <t>Cakeware Pans 4 7 9</t>
        </is>
      </c>
      <c r="C44" t="inlineStr">
        <is>
          <t>KW Exact</t>
        </is>
      </c>
      <c r="D44" t="n">
        <v>3.03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16463685274337</t>
        </is>
      </c>
      <c r="K44" t="inlineStr">
        <is>
          <t>26381495206437</t>
        </is>
      </c>
      <c r="L44" t="inlineStr">
        <is>
          <t>156031492440928</t>
        </is>
      </c>
      <c r="M44" t="inlineStr"/>
      <c r="N44" t="inlineStr">
        <is>
          <t>springform set of 3</t>
        </is>
      </c>
      <c r="O44" t="inlineStr"/>
      <c r="P44" t="inlineStr">
        <is>
          <t>Cakeware Pans 4 7 9 - SP - KW - Main</t>
        </is>
      </c>
      <c r="Q44" t="inlineStr">
        <is>
          <t>springform set of 3</t>
        </is>
      </c>
      <c r="R44" t="inlineStr">
        <is>
          <t>exact</t>
        </is>
      </c>
      <c r="S44" t="n">
        <v>0.6</v>
      </c>
      <c r="T44" t="n">
        <v>2.75</v>
      </c>
      <c r="U44" t="n">
        <v>1.65</v>
      </c>
      <c r="V44" t="n">
        <v>25</v>
      </c>
      <c r="W44" t="n">
        <v>1</v>
      </c>
      <c r="X44" t="n">
        <v>0</v>
      </c>
      <c r="Y44" t="n">
        <v>0</v>
      </c>
      <c r="Z44" t="n">
        <v>0.04</v>
      </c>
      <c r="AA44" t="n">
        <v>0</v>
      </c>
      <c r="AB44" t="n">
        <v>0.55</v>
      </c>
      <c r="AC44" t="n">
        <v>0</v>
      </c>
      <c r="AD44" t="n">
        <v>0.55</v>
      </c>
      <c r="AE44" t="n">
        <v>0</v>
      </c>
      <c r="AF44" t="n">
        <v>85</v>
      </c>
      <c r="AG44" t="n">
        <v>0.01176470588235294</v>
      </c>
      <c r="AH44" t="n">
        <v>0</v>
      </c>
      <c r="AI44" t="n">
        <v>0.55</v>
      </c>
      <c r="AJ44" t="n">
        <v>0</v>
      </c>
      <c r="AK44" t="n">
        <v>1</v>
      </c>
      <c r="AL44" t="n">
        <v>0.5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7 9 - SP - KW - Main - KW Exact</t>
        </is>
      </c>
      <c r="B45" t="inlineStr">
        <is>
          <t>Cakeware Pans 4 7 9</t>
        </is>
      </c>
      <c r="C45" t="inlineStr">
        <is>
          <t>KW Exact</t>
        </is>
      </c>
      <c r="D45" t="n">
        <v>3.03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16463685274337</t>
        </is>
      </c>
      <c r="K45" t="inlineStr">
        <is>
          <t>26381495206437</t>
        </is>
      </c>
      <c r="L45" t="inlineStr">
        <is>
          <t>123726633673319</t>
        </is>
      </c>
      <c r="M45" t="inlineStr"/>
      <c r="N45" t="inlineStr">
        <is>
          <t>round baking pan set</t>
        </is>
      </c>
      <c r="O45" t="inlineStr"/>
      <c r="P45" t="inlineStr">
        <is>
          <t>Cakeware Pans 4 7 9 - SP - KW - Main</t>
        </is>
      </c>
      <c r="Q45" t="inlineStr">
        <is>
          <t>round baking pan set</t>
        </is>
      </c>
      <c r="R45" t="inlineStr">
        <is>
          <t>exact</t>
        </is>
      </c>
      <c r="S45" t="n">
        <v>0.21</v>
      </c>
      <c r="T45" t="n">
        <v>2.75</v>
      </c>
      <c r="U45" t="n">
        <v>0.5775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7 9 - SP - KW - Main - KW Exact</t>
        </is>
      </c>
      <c r="B46" t="inlineStr">
        <is>
          <t>Cakeware Pans 4 7 9</t>
        </is>
      </c>
      <c r="C46" t="inlineStr">
        <is>
          <t>KW Exact</t>
        </is>
      </c>
      <c r="D46" t="n">
        <v>3.03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16463685274337</t>
        </is>
      </c>
      <c r="K46" t="inlineStr">
        <is>
          <t>26381495206437</t>
        </is>
      </c>
      <c r="L46" t="inlineStr">
        <is>
          <t>230828041359626</t>
        </is>
      </c>
      <c r="M46" t="inlineStr"/>
      <c r="N46" t="inlineStr">
        <is>
          <t>cake forms set</t>
        </is>
      </c>
      <c r="O46" t="inlineStr"/>
      <c r="P46" t="inlineStr">
        <is>
          <t>Cakeware Pans 4 7 9 - SP - KW - Main</t>
        </is>
      </c>
      <c r="Q46" t="inlineStr">
        <is>
          <t>cake forms set</t>
        </is>
      </c>
      <c r="R46" t="inlineStr">
        <is>
          <t>exact</t>
        </is>
      </c>
      <c r="S46" t="n">
        <v>0.6</v>
      </c>
      <c r="T46" t="n">
        <v>2.75</v>
      </c>
      <c r="U46" t="n">
        <v>1.65</v>
      </c>
      <c r="V46" t="n">
        <v>4</v>
      </c>
      <c r="W46" t="n">
        <v>1</v>
      </c>
      <c r="X46" t="n">
        <v>0</v>
      </c>
      <c r="Y46" t="n">
        <v>0</v>
      </c>
      <c r="Z46" t="n">
        <v>0.25</v>
      </c>
      <c r="AA46" t="n">
        <v>0</v>
      </c>
      <c r="AB46" t="n">
        <v>1.65</v>
      </c>
      <c r="AC46" t="n">
        <v>0</v>
      </c>
      <c r="AD46" t="n">
        <v>1.65</v>
      </c>
      <c r="AE46" t="n">
        <v>0</v>
      </c>
      <c r="AF46" t="n">
        <v>11</v>
      </c>
      <c r="AG46" t="n">
        <v>0.1818181818181818</v>
      </c>
      <c r="AH46" t="n">
        <v>0</v>
      </c>
      <c r="AI46" t="n">
        <v>1.65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7 9 - SP - KW - Main - KW Exact</t>
        </is>
      </c>
      <c r="B47" t="inlineStr">
        <is>
          <t>Cakeware Pans 4 7 9</t>
        </is>
      </c>
      <c r="C47" t="inlineStr">
        <is>
          <t>KW Exact</t>
        </is>
      </c>
      <c r="D47" t="n">
        <v>3.03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16463685274337</t>
        </is>
      </c>
      <c r="K47" t="inlineStr">
        <is>
          <t>26381495206437</t>
        </is>
      </c>
      <c r="L47" t="inlineStr">
        <is>
          <t>222971460415939</t>
        </is>
      </c>
      <c r="M47" t="inlineStr"/>
      <c r="N47" t="inlineStr">
        <is>
          <t>springform baking set</t>
        </is>
      </c>
      <c r="O47" t="inlineStr"/>
      <c r="P47" t="inlineStr">
        <is>
          <t>Cakeware Pans 4 7 9 - SP - KW - Main</t>
        </is>
      </c>
      <c r="Q47" t="inlineStr">
        <is>
          <t>springform baking set</t>
        </is>
      </c>
      <c r="R47" t="inlineStr">
        <is>
          <t>exact</t>
        </is>
      </c>
      <c r="S47" t="n">
        <v>0.6</v>
      </c>
      <c r="T47" t="n">
        <v>2.75</v>
      </c>
      <c r="U47" t="n">
        <v>1.65</v>
      </c>
      <c r="V47" t="n">
        <v>10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51</v>
      </c>
      <c r="AG47" t="n">
        <v>0.0588235294117647</v>
      </c>
      <c r="AH47" t="n">
        <v>0</v>
      </c>
      <c r="AI47" t="n">
        <v>1.186666666666667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7 9 - SP - KW - Main - KW Exact</t>
        </is>
      </c>
      <c r="B48" t="inlineStr">
        <is>
          <t>Cakeware Pans 4 7 9</t>
        </is>
      </c>
      <c r="C48" t="inlineStr">
        <is>
          <t>KW Exact</t>
        </is>
      </c>
      <c r="D48" t="n">
        <v>3.03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16463685274337</t>
        </is>
      </c>
      <c r="K48" t="inlineStr">
        <is>
          <t>26381495206437</t>
        </is>
      </c>
      <c r="L48" t="inlineStr">
        <is>
          <t>105097446554578</t>
        </is>
      </c>
      <c r="M48" t="inlineStr"/>
      <c r="N48" t="inlineStr">
        <is>
          <t>baking springform pans set</t>
        </is>
      </c>
      <c r="O48" t="inlineStr"/>
      <c r="P48" t="inlineStr">
        <is>
          <t>Cakeware Pans 4 7 9 - SP - KW - Main</t>
        </is>
      </c>
      <c r="Q48" t="inlineStr">
        <is>
          <t>baking springform pans set</t>
        </is>
      </c>
      <c r="R48" t="inlineStr">
        <is>
          <t>exact</t>
        </is>
      </c>
      <c r="S48" t="n">
        <v>0.6</v>
      </c>
      <c r="T48" t="n">
        <v>2.75</v>
      </c>
      <c r="U48" t="n">
        <v>1.65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0100</t>
        </is>
      </c>
      <c r="AV48" t="inlineStr">
        <is>
          <t>Stale</t>
        </is>
      </c>
      <c r="AW48" t="inlineStr">
        <is>
          <t>No Impressions - Raise Bid 5%</t>
        </is>
      </c>
      <c r="AX48" t="n">
        <v>0.63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7 9 - SP - KW - Main - KW Exact</t>
        </is>
      </c>
      <c r="B49" t="inlineStr">
        <is>
          <t>Cakeware Pans 4 7 9</t>
        </is>
      </c>
      <c r="C49" t="inlineStr">
        <is>
          <t>KW Exact</t>
        </is>
      </c>
      <c r="D49" t="n">
        <v>3.03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16463685274337</t>
        </is>
      </c>
      <c r="K49" t="inlineStr">
        <is>
          <t>26381495206437</t>
        </is>
      </c>
      <c r="L49" t="inlineStr">
        <is>
          <t>146591455453871</t>
        </is>
      </c>
      <c r="M49" t="inlineStr"/>
      <c r="N49" t="inlineStr">
        <is>
          <t>circle cake pan set</t>
        </is>
      </c>
      <c r="O49" t="inlineStr"/>
      <c r="P49" t="inlineStr">
        <is>
          <t>Cakeware Pans 4 7 9 - SP - KW - Main</t>
        </is>
      </c>
      <c r="Q49" t="inlineStr">
        <is>
          <t>circle cake pan set</t>
        </is>
      </c>
      <c r="R49" t="inlineStr">
        <is>
          <t>exact</t>
        </is>
      </c>
      <c r="S49" t="n">
        <v>0.21</v>
      </c>
      <c r="T49" t="n">
        <v>2.75</v>
      </c>
      <c r="U49" t="n">
        <v>0.5775</v>
      </c>
      <c r="V49" t="n">
        <v>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14</v>
      </c>
      <c r="AG49" t="n">
        <v>0.1428571428571428</v>
      </c>
      <c r="AH49" t="n">
        <v>0.5</v>
      </c>
      <c r="AI49" t="n">
        <v>0.57</v>
      </c>
      <c r="AJ49" t="n">
        <v>18.37719298245614</v>
      </c>
      <c r="AK49" t="inlineStr"/>
      <c r="AL49" t="inlineStr"/>
      <c r="AM49" t="inlineStr">
        <is>
          <t>5, 12, 8, 5, 5, 8, 5, 7, 18, 11, 5, 5, 5, 5, 18, 5, 11, 9, 10, 11, 9, 7, 14, 13, 11, 9, 14, 13, 6, 6, 6</t>
        </is>
      </c>
      <c r="AN49" t="inlineStr">
        <is>
          <t>2, 2, 2, 2, 2, 2, 2</t>
        </is>
      </c>
      <c r="AO49" t="n">
        <v>8.903225806451612</v>
      </c>
      <c r="AP49" t="n">
        <v>2</v>
      </c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7 9 - SP - KW - Main - KW Exact</t>
        </is>
      </c>
      <c r="B50" t="inlineStr">
        <is>
          <t>Cakeware Pans 4 7 9</t>
        </is>
      </c>
      <c r="C50" t="inlineStr">
        <is>
          <t>KW Exact</t>
        </is>
      </c>
      <c r="D50" t="n">
        <v>3.03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16463685274337</t>
        </is>
      </c>
      <c r="K50" t="inlineStr">
        <is>
          <t>26381495206437</t>
        </is>
      </c>
      <c r="L50" t="inlineStr">
        <is>
          <t>143955520618364</t>
        </is>
      </c>
      <c r="M50" t="inlineStr"/>
      <c r="N50" t="inlineStr">
        <is>
          <t>cheesecake springform pans set</t>
        </is>
      </c>
      <c r="O50" t="inlineStr"/>
      <c r="P50" t="inlineStr">
        <is>
          <t>Cakeware Pans 4 7 9 - SP - KW - Main</t>
        </is>
      </c>
      <c r="Q50" t="inlineStr">
        <is>
          <t>cheesecake springform pans set</t>
        </is>
      </c>
      <c r="R50" t="inlineStr">
        <is>
          <t>exact</t>
        </is>
      </c>
      <c r="S50" t="n">
        <v>0.6</v>
      </c>
      <c r="T50" t="n">
        <v>2.75</v>
      </c>
      <c r="U50" t="n">
        <v>1.65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8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7 9 - SP - KW - Main - KW Exact</t>
        </is>
      </c>
      <c r="B51" t="inlineStr">
        <is>
          <t>Cakeware Pans 4 7 9</t>
        </is>
      </c>
      <c r="C51" t="inlineStr">
        <is>
          <t>KW Exact</t>
        </is>
      </c>
      <c r="D51" t="n">
        <v>3.03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16463685274337</t>
        </is>
      </c>
      <c r="K51" t="inlineStr">
        <is>
          <t>26381495206437</t>
        </is>
      </c>
      <c r="L51" t="inlineStr">
        <is>
          <t>59625265005046</t>
        </is>
      </c>
      <c r="M51" t="inlineStr"/>
      <c r="N51" t="inlineStr">
        <is>
          <t>cake tin set</t>
        </is>
      </c>
      <c r="O51" t="inlineStr"/>
      <c r="P51" t="inlineStr">
        <is>
          <t>Cakeware Pans 4 7 9 - SP - KW - Main</t>
        </is>
      </c>
      <c r="Q51" t="inlineStr">
        <is>
          <t>cake tin set</t>
        </is>
      </c>
      <c r="R51" t="inlineStr">
        <is>
          <t>exact</t>
        </is>
      </c>
      <c r="S51" t="n">
        <v>0.6</v>
      </c>
      <c r="T51" t="n">
        <v>2.75</v>
      </c>
      <c r="U51" t="n">
        <v>1.65</v>
      </c>
      <c r="V51" t="n">
        <v>19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73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7 9 - SP - KW - Main - KW Exact</t>
        </is>
      </c>
      <c r="B52" t="inlineStr">
        <is>
          <t>Cakeware Pans 4 7 9</t>
        </is>
      </c>
      <c r="C52" t="inlineStr">
        <is>
          <t>KW Exact</t>
        </is>
      </c>
      <c r="D52" t="n">
        <v>3.03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16463685274337</t>
        </is>
      </c>
      <c r="K52" t="inlineStr">
        <is>
          <t>26381495206437</t>
        </is>
      </c>
      <c r="L52" t="inlineStr">
        <is>
          <t>253991301074526</t>
        </is>
      </c>
      <c r="M52" t="inlineStr"/>
      <c r="N52" t="inlineStr">
        <is>
          <t>cake pans sets for baking nonstick</t>
        </is>
      </c>
      <c r="O52" t="inlineStr"/>
      <c r="P52" t="inlineStr">
        <is>
          <t>Cakeware Pans 4 7 9 - SP - KW - Main</t>
        </is>
      </c>
      <c r="Q52" t="inlineStr">
        <is>
          <t>cake pans sets for baking nonstick</t>
        </is>
      </c>
      <c r="R52" t="inlineStr">
        <is>
          <t>exact</t>
        </is>
      </c>
      <c r="S52" t="n">
        <v>0.54</v>
      </c>
      <c r="T52" t="n">
        <v>2.75</v>
      </c>
      <c r="U52" t="n">
        <v>1.485</v>
      </c>
      <c r="V52" t="n">
        <v>8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31</v>
      </c>
      <c r="AG52" t="n">
        <v>0.03225806451612903</v>
      </c>
      <c r="AH52" t="n">
        <v>0</v>
      </c>
      <c r="AI52" t="n">
        <v>1.48</v>
      </c>
      <c r="AJ52" t="n">
        <v>0</v>
      </c>
      <c r="AK52" t="inlineStr"/>
      <c r="AL52" t="inlineStr"/>
      <c r="AM52" t="inlineStr">
        <is>
          <t>19, 25, 18, 23, 23, 15, 34, 36, 18, 19, 16, 23, 30, 17, 18, 44, 39, 39, 26, 36, 22, 34, 25, 21, 40, 28, 20, 21, 21, 24, 26</t>
        </is>
      </c>
      <c r="AN52" t="inlineStr">
        <is>
          <t>3, 3, 1, 1, 1, 3, 2, 1, 1, 1, 1, 1, 1</t>
        </is>
      </c>
      <c r="AO52" t="n">
        <v>25.80645161290322</v>
      </c>
      <c r="AP52" t="n">
        <v>1.538461538461539</v>
      </c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7 9 - SP - KW - Main - KW Exact</t>
        </is>
      </c>
      <c r="B53" t="inlineStr">
        <is>
          <t>Cakeware Pans 4 7 9</t>
        </is>
      </c>
      <c r="C53" t="inlineStr">
        <is>
          <t>KW Exact</t>
        </is>
      </c>
      <c r="D53" t="n">
        <v>3.03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16463685274337</t>
        </is>
      </c>
      <c r="K53" t="inlineStr">
        <is>
          <t>26381495206437</t>
        </is>
      </c>
      <c r="L53" t="inlineStr">
        <is>
          <t>114467458404203</t>
        </is>
      </c>
      <c r="M53" t="inlineStr"/>
      <c r="N53" t="inlineStr">
        <is>
          <t>3 tier cake pans for baking</t>
        </is>
      </c>
      <c r="O53" t="inlineStr"/>
      <c r="P53" t="inlineStr">
        <is>
          <t>Cakeware Pans 4 7 9 - SP - KW - Main</t>
        </is>
      </c>
      <c r="Q53" t="inlineStr">
        <is>
          <t>3 tier cake pans for baking</t>
        </is>
      </c>
      <c r="R53" t="inlineStr">
        <is>
          <t>exact</t>
        </is>
      </c>
      <c r="S53" t="n">
        <v>0.6</v>
      </c>
      <c r="T53" t="n">
        <v>2.75</v>
      </c>
      <c r="U53" t="n">
        <v>1.65</v>
      </c>
      <c r="V53" t="n">
        <v>54</v>
      </c>
      <c r="W53" t="n">
        <v>4</v>
      </c>
      <c r="X53" t="n">
        <v>0</v>
      </c>
      <c r="Y53" t="n">
        <v>0</v>
      </c>
      <c r="Z53" t="n">
        <v>0.0741</v>
      </c>
      <c r="AA53" t="n">
        <v>0</v>
      </c>
      <c r="AB53" t="n">
        <v>2.94</v>
      </c>
      <c r="AC53" t="n">
        <v>0</v>
      </c>
      <c r="AD53" t="n">
        <v>0.74</v>
      </c>
      <c r="AE53" t="n">
        <v>0</v>
      </c>
      <c r="AF53" t="n">
        <v>132</v>
      </c>
      <c r="AG53" t="n">
        <v>0.06818181818181818</v>
      </c>
      <c r="AH53" t="n">
        <v>0.2222222222222222</v>
      </c>
      <c r="AI53" t="n">
        <v>0.6811111111111111</v>
      </c>
      <c r="AJ53" t="n">
        <v>6.835236541598695</v>
      </c>
      <c r="AK53" t="n">
        <v>1</v>
      </c>
      <c r="AL53" t="n">
        <v>0.6327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0.63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7 9 - SP - KW - Main - KW Exact</t>
        </is>
      </c>
      <c r="B54" t="inlineStr">
        <is>
          <t>Cakeware Pans 4 7 9</t>
        </is>
      </c>
      <c r="C54" t="inlineStr">
        <is>
          <t>KW Exact</t>
        </is>
      </c>
      <c r="D54" t="n">
        <v>3.03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16463685274337</t>
        </is>
      </c>
      <c r="K54" t="inlineStr">
        <is>
          <t>26381495206437</t>
        </is>
      </c>
      <c r="L54" t="inlineStr">
        <is>
          <t>136442512105892</t>
        </is>
      </c>
      <c r="M54" t="inlineStr"/>
      <c r="N54" t="inlineStr">
        <is>
          <t>2 tier cake pans</t>
        </is>
      </c>
      <c r="O54" t="inlineStr"/>
      <c r="P54" t="inlineStr">
        <is>
          <t>Cakeware Pans 4 7 9 - SP - KW - Main</t>
        </is>
      </c>
      <c r="Q54" t="inlineStr">
        <is>
          <t>2 tier cake pans</t>
        </is>
      </c>
      <c r="R54" t="inlineStr">
        <is>
          <t>exact</t>
        </is>
      </c>
      <c r="S54" t="n">
        <v>0.31</v>
      </c>
      <c r="T54" t="n">
        <v>2.75</v>
      </c>
      <c r="U54" t="n">
        <v>0.8525</v>
      </c>
      <c r="V54" t="n">
        <v>75</v>
      </c>
      <c r="W54" t="n">
        <v>4</v>
      </c>
      <c r="X54" t="n">
        <v>0</v>
      </c>
      <c r="Y54" t="n">
        <v>0</v>
      </c>
      <c r="Z54" t="n">
        <v>0.0533</v>
      </c>
      <c r="AA54" t="n">
        <v>0</v>
      </c>
      <c r="AB54" t="n">
        <v>2.9</v>
      </c>
      <c r="AC54" t="n">
        <v>0</v>
      </c>
      <c r="AD54" t="n">
        <v>0.72</v>
      </c>
      <c r="AE54" t="n">
        <v>0</v>
      </c>
      <c r="AF54" t="n">
        <v>249</v>
      </c>
      <c r="AG54" t="n">
        <v>0.05220883534136547</v>
      </c>
      <c r="AH54" t="n">
        <v>0.07692307692307693</v>
      </c>
      <c r="AI54" t="n">
        <v>0.7576923076923076</v>
      </c>
      <c r="AJ54" t="n">
        <v>2.126903553299493</v>
      </c>
      <c r="AK54" t="n">
        <v>4</v>
      </c>
      <c r="AL54" t="n">
        <v>0.0168</v>
      </c>
      <c r="AM54" t="inlineStr">
        <is>
          <t>3, 7, 8, 11, 11, 20, 19, 15, 17, 19, 21, 27, 13, 8, 19, 9, 5, 10, 10, 14, 7, 2, 13, 2, 7, 5, 5, 7, 7, 5, 5, 18</t>
        </is>
      </c>
      <c r="AN54" t="inlineStr">
        <is>
          <t>3, 3, 2, 1, 2, 1, 1, 1</t>
        </is>
      </c>
      <c r="AO54" t="n">
        <v>10.90625</v>
      </c>
      <c r="AP54" t="n">
        <v>1.75</v>
      </c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7 9 - SP - KW - Main - KW Exact</t>
        </is>
      </c>
      <c r="B55" t="inlineStr">
        <is>
          <t>Cakeware Pans 4 7 9</t>
        </is>
      </c>
      <c r="C55" t="inlineStr">
        <is>
          <t>KW Exact</t>
        </is>
      </c>
      <c r="D55" t="n">
        <v>3.03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16463685274337</t>
        </is>
      </c>
      <c r="K55" t="inlineStr">
        <is>
          <t>26381495206437</t>
        </is>
      </c>
      <c r="L55" t="inlineStr">
        <is>
          <t>242411201385604</t>
        </is>
      </c>
      <c r="M55" t="inlineStr"/>
      <c r="N55" t="inlineStr">
        <is>
          <t>baking tier pans</t>
        </is>
      </c>
      <c r="O55" t="inlineStr"/>
      <c r="P55" t="inlineStr">
        <is>
          <t>Cakeware Pans 4 7 9 - SP - KW - Main</t>
        </is>
      </c>
      <c r="Q55" t="inlineStr">
        <is>
          <t>baking tier pans</t>
        </is>
      </c>
      <c r="R55" t="inlineStr">
        <is>
          <t>exact</t>
        </is>
      </c>
      <c r="S55" t="n">
        <v>0.6</v>
      </c>
      <c r="T55" t="n">
        <v>2.75</v>
      </c>
      <c r="U55" t="n">
        <v>1.65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0100</t>
        </is>
      </c>
      <c r="AV55" t="inlineStr">
        <is>
          <t>Stale</t>
        </is>
      </c>
      <c r="AW55" t="inlineStr">
        <is>
          <t>No Impressions - Raise Bid 5%</t>
        </is>
      </c>
      <c r="AX55" t="n">
        <v>0.63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7 9 - SP - KW - Main - KW Exact</t>
        </is>
      </c>
      <c r="B56" t="inlineStr">
        <is>
          <t>Cakeware Pans 4 7 9</t>
        </is>
      </c>
      <c r="C56" t="inlineStr">
        <is>
          <t>KW Exact</t>
        </is>
      </c>
      <c r="D56" t="n">
        <v>3.03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16463685274337</t>
        </is>
      </c>
      <c r="K56" t="inlineStr">
        <is>
          <t>26381495206437</t>
        </is>
      </c>
      <c r="L56" t="inlineStr">
        <is>
          <t>25040624755830</t>
        </is>
      </c>
      <c r="M56" t="inlineStr"/>
      <c r="N56" t="inlineStr">
        <is>
          <t>baking springform set</t>
        </is>
      </c>
      <c r="O56" t="inlineStr"/>
      <c r="P56" t="inlineStr">
        <is>
          <t>Cakeware Pans 4 7 9 - SP - KW - Main</t>
        </is>
      </c>
      <c r="Q56" t="inlineStr">
        <is>
          <t>baking springform set</t>
        </is>
      </c>
      <c r="R56" t="inlineStr">
        <is>
          <t>exact</t>
        </is>
      </c>
      <c r="S56" t="n">
        <v>0.6</v>
      </c>
      <c r="T56" t="n">
        <v>2.75</v>
      </c>
      <c r="U56" t="n">
        <v>1.65</v>
      </c>
      <c r="V56" t="n">
        <v>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7 9 - SP - KW - Main - KW Exact</t>
        </is>
      </c>
      <c r="B57" t="inlineStr">
        <is>
          <t>Cakeware Pans 4 7 9</t>
        </is>
      </c>
      <c r="C57" t="inlineStr">
        <is>
          <t>KW Exact</t>
        </is>
      </c>
      <c r="D57" t="n">
        <v>3.03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16463685274337</t>
        </is>
      </c>
      <c r="K57" t="inlineStr">
        <is>
          <t>26381495206437</t>
        </is>
      </c>
      <c r="L57" t="inlineStr">
        <is>
          <t>68525118242800</t>
        </is>
      </c>
      <c r="M57" t="inlineStr"/>
      <c r="N57" t="inlineStr">
        <is>
          <t>spring loaded cake pan sets</t>
        </is>
      </c>
      <c r="O57" t="inlineStr"/>
      <c r="P57" t="inlineStr">
        <is>
          <t>Cakeware Pans 4 7 9 - SP - KW - Main</t>
        </is>
      </c>
      <c r="Q57" t="inlineStr">
        <is>
          <t>spring loaded cake pan sets</t>
        </is>
      </c>
      <c r="R57" t="inlineStr">
        <is>
          <t>exact</t>
        </is>
      </c>
      <c r="S57" t="n">
        <v>0.6</v>
      </c>
      <c r="T57" t="n">
        <v>2.75</v>
      </c>
      <c r="U57" t="n">
        <v>1.65</v>
      </c>
      <c r="V57" t="n">
        <v>11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7 9 - SP - KW - Main - KW Exact</t>
        </is>
      </c>
      <c r="B58" t="inlineStr">
        <is>
          <t>Cakeware Pans 4 7 9</t>
        </is>
      </c>
      <c r="C58" t="inlineStr">
        <is>
          <t>KW Exact</t>
        </is>
      </c>
      <c r="D58" t="n">
        <v>3.03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16463685274337</t>
        </is>
      </c>
      <c r="K58" t="inlineStr">
        <is>
          <t>26381495206437</t>
        </is>
      </c>
      <c r="L58" t="inlineStr">
        <is>
          <t>46303433372687</t>
        </is>
      </c>
      <c r="M58" t="inlineStr"/>
      <c r="N58" t="inlineStr">
        <is>
          <t>3 pc springform pan set</t>
        </is>
      </c>
      <c r="O58" t="inlineStr"/>
      <c r="P58" t="inlineStr">
        <is>
          <t>Cakeware Pans 4 7 9 - SP - KW - Main</t>
        </is>
      </c>
      <c r="Q58" t="inlineStr">
        <is>
          <t>3 pc springform pan set</t>
        </is>
      </c>
      <c r="R58" t="inlineStr">
        <is>
          <t>exact</t>
        </is>
      </c>
      <c r="S58" t="n">
        <v>0.6</v>
      </c>
      <c r="T58" t="n">
        <v>2.75</v>
      </c>
      <c r="U58" t="n">
        <v>1.65</v>
      </c>
      <c r="V58" t="n">
        <v>81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125</v>
      </c>
      <c r="AG58" t="n">
        <v>0.016</v>
      </c>
      <c r="AH58" t="n">
        <v>0</v>
      </c>
      <c r="AI58" t="n">
        <v>1.3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7 9 - SP - KW - Main - KW Exact</t>
        </is>
      </c>
      <c r="B59" t="inlineStr">
        <is>
          <t>Cakeware Pans 4 7 9</t>
        </is>
      </c>
      <c r="C59" t="inlineStr">
        <is>
          <t>KW Exact</t>
        </is>
      </c>
      <c r="D59" t="n">
        <v>3.03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16463685274337</t>
        </is>
      </c>
      <c r="K59" t="inlineStr">
        <is>
          <t>26381495206437</t>
        </is>
      </c>
      <c r="L59" t="inlineStr">
        <is>
          <t>191944714355544</t>
        </is>
      </c>
      <c r="M59" t="inlineStr"/>
      <c r="N59" t="inlineStr">
        <is>
          <t>springform pan set made in usa</t>
        </is>
      </c>
      <c r="O59" t="inlineStr"/>
      <c r="P59" t="inlineStr">
        <is>
          <t>Cakeware Pans 4 7 9 - SP - KW - Main</t>
        </is>
      </c>
      <c r="Q59" t="inlineStr">
        <is>
          <t>springform pan set made in usa</t>
        </is>
      </c>
      <c r="R59" t="inlineStr">
        <is>
          <t>exact</t>
        </is>
      </c>
      <c r="S59" t="n">
        <v>0.6</v>
      </c>
      <c r="T59" t="n">
        <v>2.75</v>
      </c>
      <c r="U59" t="n">
        <v>1.65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8</v>
      </c>
      <c r="AG59" t="n">
        <v>0.125</v>
      </c>
      <c r="AH59" t="n">
        <v>0</v>
      </c>
      <c r="AI59" t="n">
        <v>0.98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7 9 - SP - KW - Main - KW Exact</t>
        </is>
      </c>
      <c r="B60" t="inlineStr">
        <is>
          <t>Cakeware Pans 4 7 9</t>
        </is>
      </c>
      <c r="C60" t="inlineStr">
        <is>
          <t>KW Exact</t>
        </is>
      </c>
      <c r="D60" t="n">
        <v>3.03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16463685274337</t>
        </is>
      </c>
      <c r="K60" t="inlineStr">
        <is>
          <t>26381495206437</t>
        </is>
      </c>
      <c r="L60" t="inlineStr">
        <is>
          <t>240843599807381</t>
        </is>
      </c>
      <c r="M60" t="inlineStr"/>
      <c r="N60" t="inlineStr">
        <is>
          <t>cake pan removable bottom set</t>
        </is>
      </c>
      <c r="O60" t="inlineStr"/>
      <c r="P60" t="inlineStr">
        <is>
          <t>Cakeware Pans 4 7 9 - SP - KW - Main</t>
        </is>
      </c>
      <c r="Q60" t="inlineStr">
        <is>
          <t>cake pan removable bottom set</t>
        </is>
      </c>
      <c r="R60" t="inlineStr">
        <is>
          <t>exact</t>
        </is>
      </c>
      <c r="S60" t="n">
        <v>0.6</v>
      </c>
      <c r="T60" t="n">
        <v>2.75</v>
      </c>
      <c r="U60" t="n">
        <v>1.65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10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7 9 - SP - KW - Main - KW Exact</t>
        </is>
      </c>
      <c r="B61" t="inlineStr">
        <is>
          <t>Cakeware Pans 4 7 9</t>
        </is>
      </c>
      <c r="C61" t="inlineStr">
        <is>
          <t>KW Exact</t>
        </is>
      </c>
      <c r="D61" t="n">
        <v>3.03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16463685274337</t>
        </is>
      </c>
      <c r="K61" t="inlineStr">
        <is>
          <t>26381495206437</t>
        </is>
      </c>
      <c r="L61" t="inlineStr">
        <is>
          <t>27343706311634</t>
        </is>
      </c>
      <c r="M61" t="inlineStr"/>
      <c r="N61" t="inlineStr">
        <is>
          <t>round cake pans set of 3</t>
        </is>
      </c>
      <c r="O61" t="inlineStr"/>
      <c r="P61" t="inlineStr">
        <is>
          <t>Cakeware Pans 4 7 9 - SP - KW - Main</t>
        </is>
      </c>
      <c r="Q61" t="inlineStr">
        <is>
          <t>round cake pans set of 3</t>
        </is>
      </c>
      <c r="R61" t="inlineStr">
        <is>
          <t>exact</t>
        </is>
      </c>
      <c r="S61" t="n">
        <v>0.6</v>
      </c>
      <c r="T61" t="n">
        <v>2.75</v>
      </c>
      <c r="U61" t="n">
        <v>1.65</v>
      </c>
      <c r="V61" t="n">
        <v>11</v>
      </c>
      <c r="W61" t="n">
        <v>1</v>
      </c>
      <c r="X61" t="n">
        <v>0</v>
      </c>
      <c r="Y61" t="n">
        <v>0</v>
      </c>
      <c r="Z61" t="n">
        <v>0.09089999999999999</v>
      </c>
      <c r="AA61" t="n">
        <v>0</v>
      </c>
      <c r="AB61" t="n">
        <v>0.68</v>
      </c>
      <c r="AC61" t="n">
        <v>0</v>
      </c>
      <c r="AD61" t="n">
        <v>0.68</v>
      </c>
      <c r="AE61" t="n">
        <v>0</v>
      </c>
      <c r="AF61" t="n">
        <v>35</v>
      </c>
      <c r="AG61" t="n">
        <v>0.05714285714285714</v>
      </c>
      <c r="AH61" t="n">
        <v>0</v>
      </c>
      <c r="AI61" t="n">
        <v>0.9850000000000001</v>
      </c>
      <c r="AJ61" t="n">
        <v>0</v>
      </c>
      <c r="AK61" t="inlineStr"/>
      <c r="AL61" t="inlineStr"/>
      <c r="AM61" t="inlineStr">
        <is>
          <t>35, 33, 37, 21, 18, 18, 18, 21, 21, 23, 34, 23, 25, 23, 20, 23, 25</t>
        </is>
      </c>
      <c r="AN61" t="inlineStr">
        <is>
          <t>41, 57, 1, 43, 48, 50, 2</t>
        </is>
      </c>
      <c r="AO61" t="n">
        <v>24.58823529411765</v>
      </c>
      <c r="AP61" t="n">
        <v>34.57142857142857</v>
      </c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7 9 - SP - KW - Main - KW Exact</t>
        </is>
      </c>
      <c r="B62" t="inlineStr">
        <is>
          <t>Cakeware Pans 4 7 9</t>
        </is>
      </c>
      <c r="C62" t="inlineStr">
        <is>
          <t>KW Exact</t>
        </is>
      </c>
      <c r="D62" t="n">
        <v>3.03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16463685274337</t>
        </is>
      </c>
      <c r="K62" t="inlineStr">
        <is>
          <t>26381495206437</t>
        </is>
      </c>
      <c r="L62" t="inlineStr">
        <is>
          <t>114260733716865</t>
        </is>
      </c>
      <c r="M62" t="inlineStr"/>
      <c r="N62" t="inlineStr">
        <is>
          <t>cheese cake pan set</t>
        </is>
      </c>
      <c r="O62" t="inlineStr"/>
      <c r="P62" t="inlineStr">
        <is>
          <t>Cakeware Pans 4 7 9 - SP - KW - Main</t>
        </is>
      </c>
      <c r="Q62" t="inlineStr">
        <is>
          <t>cheese cake pan set</t>
        </is>
      </c>
      <c r="R62" t="inlineStr">
        <is>
          <t>exact</t>
        </is>
      </c>
      <c r="S62" t="n">
        <v>0.44</v>
      </c>
      <c r="T62" t="n">
        <v>2.75</v>
      </c>
      <c r="U62" t="n">
        <v>1.21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24</v>
      </c>
      <c r="AG62" t="n">
        <v>0.08333333333333331</v>
      </c>
      <c r="AH62" t="n">
        <v>0</v>
      </c>
      <c r="AI62" t="n">
        <v>1.21</v>
      </c>
      <c r="AJ62" t="n">
        <v>0</v>
      </c>
      <c r="AK62" t="inlineStr"/>
      <c r="AL62" t="inlineStr"/>
      <c r="AM62" t="inlineStr">
        <is>
          <t>10, 10, 19, 21, 18, 19, 19, 22, 21, 22, 16, 15, 13, 15, 14, 15, 16, 17, 15, 21, 15, 14, 17, 16, 15, 9, 17, 15, 13, 11, 11</t>
        </is>
      </c>
      <c r="AN62" t="inlineStr">
        <is>
          <t>1, 1, 1, 1, 1, 1, 1, 2, 8, 1, 6, 19, 7</t>
        </is>
      </c>
      <c r="AO62" t="n">
        <v>15.83870967741935</v>
      </c>
      <c r="AP62" t="n">
        <v>3.846153846153846</v>
      </c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7 9 - SP - KW - Main - KW Exact</t>
        </is>
      </c>
      <c r="B63" t="inlineStr">
        <is>
          <t>Cakeware Pans 4 7 9</t>
        </is>
      </c>
      <c r="C63" t="inlineStr">
        <is>
          <t>KW Exact</t>
        </is>
      </c>
      <c r="D63" t="n">
        <v>3.03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16463685274337</t>
        </is>
      </c>
      <c r="K63" t="inlineStr">
        <is>
          <t>26381495206437</t>
        </is>
      </c>
      <c r="L63" t="inlineStr">
        <is>
          <t>20504754911212</t>
        </is>
      </c>
      <c r="M63" t="inlineStr"/>
      <c r="N63" t="inlineStr">
        <is>
          <t>cake pans springform set</t>
        </is>
      </c>
      <c r="O63" t="inlineStr"/>
      <c r="P63" t="inlineStr">
        <is>
          <t>Cakeware Pans 4 7 9 - SP - KW - Main</t>
        </is>
      </c>
      <c r="Q63" t="inlineStr">
        <is>
          <t>cake pans springform set</t>
        </is>
      </c>
      <c r="R63" t="inlineStr">
        <is>
          <t>exact</t>
        </is>
      </c>
      <c r="S63" t="n">
        <v>0.6</v>
      </c>
      <c r="T63" t="n">
        <v>2.75</v>
      </c>
      <c r="U63" t="n">
        <v>1.65</v>
      </c>
      <c r="V63" t="n">
        <v>70</v>
      </c>
      <c r="W63" t="n">
        <v>2</v>
      </c>
      <c r="X63" t="n">
        <v>0</v>
      </c>
      <c r="Y63" t="n">
        <v>0</v>
      </c>
      <c r="Z63" t="n">
        <v>0.0286</v>
      </c>
      <c r="AA63" t="n">
        <v>0</v>
      </c>
      <c r="AB63" t="n">
        <v>2.8</v>
      </c>
      <c r="AC63" t="n">
        <v>0</v>
      </c>
      <c r="AD63" t="n">
        <v>1.4</v>
      </c>
      <c r="AE63" t="n">
        <v>0</v>
      </c>
      <c r="AF63" t="n">
        <v>146</v>
      </c>
      <c r="AG63" t="n">
        <v>0.0273972602739726</v>
      </c>
      <c r="AH63" t="n">
        <v>0</v>
      </c>
      <c r="AI63" t="n">
        <v>1.33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0.63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7 9 - SP - KW - Main - KW Exact</t>
        </is>
      </c>
      <c r="B64" t="inlineStr">
        <is>
          <t>Cakeware Pans 4 7 9</t>
        </is>
      </c>
      <c r="C64" t="inlineStr">
        <is>
          <t>KW Exact</t>
        </is>
      </c>
      <c r="D64" t="n">
        <v>3.03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16463685274337</t>
        </is>
      </c>
      <c r="K64" t="inlineStr">
        <is>
          <t>26381495206437</t>
        </is>
      </c>
      <c r="L64" t="inlineStr">
        <is>
          <t>221752849552426</t>
        </is>
      </c>
      <c r="M64" t="inlineStr"/>
      <c r="N64" t="inlineStr">
        <is>
          <t>cake pans sets for baking round</t>
        </is>
      </c>
      <c r="O64" t="inlineStr"/>
      <c r="P64" t="inlineStr">
        <is>
          <t>Cakeware Pans 4 7 9 - SP - KW - Main</t>
        </is>
      </c>
      <c r="Q64" t="inlineStr">
        <is>
          <t>cake pans sets for baking round</t>
        </is>
      </c>
      <c r="R64" t="inlineStr">
        <is>
          <t>exact</t>
        </is>
      </c>
      <c r="S64" t="n">
        <v>0.6</v>
      </c>
      <c r="T64" t="n">
        <v>2.75</v>
      </c>
      <c r="U64" t="n">
        <v>1.65</v>
      </c>
      <c r="V64" t="n">
        <v>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30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0.63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7 9 - SP - KW - Main - KW Exact</t>
        </is>
      </c>
      <c r="B65" t="inlineStr">
        <is>
          <t>Cakeware Pans 4 7 9</t>
        </is>
      </c>
      <c r="C65" t="inlineStr">
        <is>
          <t>KW Exact</t>
        </is>
      </c>
      <c r="D65" t="n">
        <v>3.03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16463685274337</t>
        </is>
      </c>
      <c r="K65" t="inlineStr">
        <is>
          <t>26381495206437</t>
        </is>
      </c>
      <c r="L65" t="inlineStr">
        <is>
          <t>1010512235424</t>
        </is>
      </c>
      <c r="M65" t="inlineStr"/>
      <c r="N65" t="inlineStr">
        <is>
          <t>cake baking pans nonstick set</t>
        </is>
      </c>
      <c r="O65" t="inlineStr"/>
      <c r="P65" t="inlineStr">
        <is>
          <t>Cakeware Pans 4 7 9 - SP - KW - Main</t>
        </is>
      </c>
      <c r="Q65" t="inlineStr">
        <is>
          <t>cake baking pans nonstick set</t>
        </is>
      </c>
      <c r="R65" t="inlineStr">
        <is>
          <t>exact</t>
        </is>
      </c>
      <c r="S65" t="n">
        <v>0.6</v>
      </c>
      <c r="T65" t="n">
        <v>2.75</v>
      </c>
      <c r="U65" t="n">
        <v>1.65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7 9 - SP - KW - Main - KW Exact</t>
        </is>
      </c>
      <c r="B66" t="inlineStr">
        <is>
          <t>Cakeware Pans 4 7 9</t>
        </is>
      </c>
      <c r="C66" t="inlineStr">
        <is>
          <t>KW Exact</t>
        </is>
      </c>
      <c r="D66" t="n">
        <v>3.03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16463685274337</t>
        </is>
      </c>
      <c r="K66" t="inlineStr">
        <is>
          <t>26381495206437</t>
        </is>
      </c>
      <c r="L66" t="inlineStr">
        <is>
          <t>82691894940890</t>
        </is>
      </c>
      <c r="M66" t="inlineStr"/>
      <c r="N66" t="inlineStr">
        <is>
          <t>cake baking pans sets nonstick</t>
        </is>
      </c>
      <c r="O66" t="inlineStr"/>
      <c r="P66" t="inlineStr">
        <is>
          <t>Cakeware Pans 4 7 9 - SP - KW - Main</t>
        </is>
      </c>
      <c r="Q66" t="inlineStr">
        <is>
          <t>cake baking pans sets nonstick</t>
        </is>
      </c>
      <c r="R66" t="inlineStr">
        <is>
          <t>exact</t>
        </is>
      </c>
      <c r="S66" t="n">
        <v>0.6</v>
      </c>
      <c r="T66" t="n">
        <v>2.75</v>
      </c>
      <c r="U66" t="n">
        <v>1.65</v>
      </c>
      <c r="V66" t="n">
        <v>9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64</v>
      </c>
      <c r="AG66" t="n">
        <v>0.046875</v>
      </c>
      <c r="AH66" t="n">
        <v>0</v>
      </c>
      <c r="AI66" t="n">
        <v>1.416666666666667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0.63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7 9 - SP - KW - Main - KW Exact</t>
        </is>
      </c>
      <c r="B67" t="inlineStr">
        <is>
          <t>Cakeware Pans 4 7 9</t>
        </is>
      </c>
      <c r="C67" t="inlineStr">
        <is>
          <t>KW Exact</t>
        </is>
      </c>
      <c r="D67" t="n">
        <v>3.03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16463685274337</t>
        </is>
      </c>
      <c r="K67" t="inlineStr">
        <is>
          <t>26381495206437</t>
        </is>
      </c>
      <c r="L67" t="inlineStr">
        <is>
          <t>105477887004514</t>
        </is>
      </c>
      <c r="M67" t="inlineStr"/>
      <c r="N67" t="inlineStr">
        <is>
          <t>cheesecake pan springform set</t>
        </is>
      </c>
      <c r="O67" t="inlineStr"/>
      <c r="P67" t="inlineStr">
        <is>
          <t>Cakeware Pans 4 7 9 - SP - KW - Main</t>
        </is>
      </c>
      <c r="Q67" t="inlineStr">
        <is>
          <t>cheesecake pan springform set</t>
        </is>
      </c>
      <c r="R67" t="inlineStr">
        <is>
          <t>exact</t>
        </is>
      </c>
      <c r="S67" t="n">
        <v>0.6</v>
      </c>
      <c r="T67" t="n">
        <v>2.75</v>
      </c>
      <c r="U67" t="n">
        <v>1.65</v>
      </c>
      <c r="V67" t="n">
        <v>32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154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7 9 - SP - KW - Main - KW Exact</t>
        </is>
      </c>
      <c r="B68" t="inlineStr">
        <is>
          <t>Cakeware Pans 4 7 9</t>
        </is>
      </c>
      <c r="C68" t="inlineStr">
        <is>
          <t>KW Exact</t>
        </is>
      </c>
      <c r="D68" t="n">
        <v>3.03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16463685274337</t>
        </is>
      </c>
      <c r="K68" t="inlineStr">
        <is>
          <t>26381495206437</t>
        </is>
      </c>
      <c r="L68" t="inlineStr">
        <is>
          <t>136065901090384</t>
        </is>
      </c>
      <c r="M68" t="inlineStr"/>
      <c r="N68" t="inlineStr">
        <is>
          <t>springform cheesecake pan set</t>
        </is>
      </c>
      <c r="O68" t="inlineStr"/>
      <c r="P68" t="inlineStr">
        <is>
          <t>Cakeware Pans 4 7 9 - SP - KW - Main</t>
        </is>
      </c>
      <c r="Q68" t="inlineStr">
        <is>
          <t>springform cheesecake pan set</t>
        </is>
      </c>
      <c r="R68" t="inlineStr">
        <is>
          <t>exact</t>
        </is>
      </c>
      <c r="S68" t="n">
        <v>0.6</v>
      </c>
      <c r="T68" t="n">
        <v>2.75</v>
      </c>
      <c r="U68" t="n">
        <v>1.65</v>
      </c>
      <c r="V68" t="n">
        <v>55</v>
      </c>
      <c r="W68" t="n">
        <v>1</v>
      </c>
      <c r="X68" t="n">
        <v>0</v>
      </c>
      <c r="Y68" t="n">
        <v>0</v>
      </c>
      <c r="Z68" t="n">
        <v>0.0182</v>
      </c>
      <c r="AA68" t="n">
        <v>0</v>
      </c>
      <c r="AB68" t="n">
        <v>0.55</v>
      </c>
      <c r="AC68" t="n">
        <v>0</v>
      </c>
      <c r="AD68" t="n">
        <v>0.55</v>
      </c>
      <c r="AE68" t="n">
        <v>0</v>
      </c>
      <c r="AF68" t="n">
        <v>142</v>
      </c>
      <c r="AG68" t="n">
        <v>0.007042253521126762</v>
      </c>
      <c r="AH68" t="n">
        <v>0</v>
      </c>
      <c r="AI68" t="n">
        <v>0.55</v>
      </c>
      <c r="AJ68" t="n">
        <v>0</v>
      </c>
      <c r="AK68" t="n">
        <v>2</v>
      </c>
      <c r="AL68" t="n">
        <v>0.1698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7 9 - SP - KW - Main - KW Exact</t>
        </is>
      </c>
      <c r="B69" t="inlineStr">
        <is>
          <t>Cakeware Pans 4 7 9</t>
        </is>
      </c>
      <c r="C69" t="inlineStr">
        <is>
          <t>KW Exact</t>
        </is>
      </c>
      <c r="D69" t="n">
        <v>3.03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16463685274337</t>
        </is>
      </c>
      <c r="K69" t="inlineStr">
        <is>
          <t>26381495206437</t>
        </is>
      </c>
      <c r="L69" t="inlineStr">
        <is>
          <t>109215708730499</t>
        </is>
      </c>
      <c r="M69" t="inlineStr"/>
      <c r="N69" t="inlineStr">
        <is>
          <t>cake spring pan set</t>
        </is>
      </c>
      <c r="O69" t="inlineStr"/>
      <c r="P69" t="inlineStr">
        <is>
          <t>Cakeware Pans 4 7 9 - SP - KW - Main</t>
        </is>
      </c>
      <c r="Q69" t="inlineStr">
        <is>
          <t>cake spring pan set</t>
        </is>
      </c>
      <c r="R69" t="inlineStr">
        <is>
          <t>exact</t>
        </is>
      </c>
      <c r="S69" t="n">
        <v>0.6</v>
      </c>
      <c r="T69" t="n">
        <v>2.75</v>
      </c>
      <c r="U69" t="n">
        <v>1.65</v>
      </c>
      <c r="V69" t="n">
        <v>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61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7 9 - SP - KW - Main - KW Exact</t>
        </is>
      </c>
      <c r="B70" t="inlineStr">
        <is>
          <t>Cakeware Pans 4 7 9</t>
        </is>
      </c>
      <c r="C70" t="inlineStr">
        <is>
          <t>KW Exact</t>
        </is>
      </c>
      <c r="D70" t="n">
        <v>3.03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16463685274337</t>
        </is>
      </c>
      <c r="K70" t="inlineStr">
        <is>
          <t>26381495206437</t>
        </is>
      </c>
      <c r="L70" t="inlineStr">
        <is>
          <t>269969891169265</t>
        </is>
      </c>
      <c r="M70" t="inlineStr"/>
      <c r="N70" t="inlineStr">
        <is>
          <t>spring forms baking set</t>
        </is>
      </c>
      <c r="O70" t="inlineStr"/>
      <c r="P70" t="inlineStr">
        <is>
          <t>Cakeware Pans 4 7 9 - SP - KW - Main</t>
        </is>
      </c>
      <c r="Q70" t="inlineStr">
        <is>
          <t>spring forms baking set</t>
        </is>
      </c>
      <c r="R70" t="inlineStr">
        <is>
          <t>exact</t>
        </is>
      </c>
      <c r="S70" t="n">
        <v>0.6</v>
      </c>
      <c r="T70" t="n">
        <v>2.75</v>
      </c>
      <c r="U70" t="n">
        <v>1.65</v>
      </c>
      <c r="V70" t="n">
        <v>14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36</v>
      </c>
      <c r="AG70" t="n">
        <v>0.02777777777777778</v>
      </c>
      <c r="AH70" t="n">
        <v>0</v>
      </c>
      <c r="AI70" t="n">
        <v>0.73</v>
      </c>
      <c r="AJ70" t="n">
        <v>0</v>
      </c>
      <c r="AK70" t="inlineStr"/>
      <c r="AL70" t="inlineStr"/>
      <c r="AM70" t="inlineStr">
        <is>
          <t>5, 7, 6, 10, 7, 8, 2, 9, 8, 8, 5, 4, 5, 10, 7, 5, 7, 7, 4, 6, 4, 6, 6, 6, 7, 5, 6, 5, 5, 6, 6</t>
        </is>
      </c>
      <c r="AN70" t="inlineStr">
        <is>
          <t>10, 1, 1, 1, 1, 1, 1, 1, 1, 1, 1, 1, 17, 1, 1, 1, 1, 1, 1, 1, 1, 1, 1, 1</t>
        </is>
      </c>
      <c r="AO70" t="n">
        <v>6.193548387096774</v>
      </c>
      <c r="AP70" t="n">
        <v>2.041666666666667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7 9 - SP - KW - Main - KW Exact</t>
        </is>
      </c>
      <c r="B71" t="inlineStr">
        <is>
          <t>Cakeware Pans 4 7 9</t>
        </is>
      </c>
      <c r="C71" t="inlineStr">
        <is>
          <t>KW Exact</t>
        </is>
      </c>
      <c r="D71" t="n">
        <v>3.03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16463685274337</t>
        </is>
      </c>
      <c r="K71" t="inlineStr">
        <is>
          <t>26381495206437</t>
        </is>
      </c>
      <c r="L71" t="inlineStr">
        <is>
          <t>6595196659386</t>
        </is>
      </c>
      <c r="M71" t="inlineStr"/>
      <c r="N71" t="inlineStr">
        <is>
          <t>springform pan set 3 piece</t>
        </is>
      </c>
      <c r="O71" t="inlineStr"/>
      <c r="P71" t="inlineStr">
        <is>
          <t>Cakeware Pans 4 7 9 - SP - KW - Main</t>
        </is>
      </c>
      <c r="Q71" t="inlineStr">
        <is>
          <t>springform pan set 3 piece</t>
        </is>
      </c>
      <c r="R71" t="inlineStr">
        <is>
          <t>exact</t>
        </is>
      </c>
      <c r="S71" t="n">
        <v>0.6</v>
      </c>
      <c r="T71" t="n">
        <v>2.75</v>
      </c>
      <c r="U71" t="n">
        <v>1.65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0.63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7 9 - SP - KW - Main - KW Exact</t>
        </is>
      </c>
      <c r="B72" t="inlineStr">
        <is>
          <t>Cakeware Pans 4 7 9</t>
        </is>
      </c>
      <c r="C72" t="inlineStr">
        <is>
          <t>KW Exact</t>
        </is>
      </c>
      <c r="D72" t="n">
        <v>3.03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16463685274337</t>
        </is>
      </c>
      <c r="K72" t="inlineStr">
        <is>
          <t>26381495206437</t>
        </is>
      </c>
      <c r="L72" t="inlineStr">
        <is>
          <t>161756649764307</t>
        </is>
      </c>
      <c r="M72" t="inlineStr"/>
      <c r="N72" t="inlineStr">
        <is>
          <t>spring pan cheesecake set</t>
        </is>
      </c>
      <c r="O72" t="inlineStr"/>
      <c r="P72" t="inlineStr">
        <is>
          <t>Cakeware Pans 4 7 9 - SP - KW - Main</t>
        </is>
      </c>
      <c r="Q72" t="inlineStr">
        <is>
          <t>spring pan cheesecake set</t>
        </is>
      </c>
      <c r="R72" t="inlineStr">
        <is>
          <t>exact</t>
        </is>
      </c>
      <c r="S72" t="n">
        <v>0.6</v>
      </c>
      <c r="T72" t="n">
        <v>2.75</v>
      </c>
      <c r="U72" t="n">
        <v>1.65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0100</t>
        </is>
      </c>
      <c r="AV72" t="inlineStr">
        <is>
          <t>Stale</t>
        </is>
      </c>
      <c r="AW72" t="inlineStr">
        <is>
          <t>No Impressions - Raise Bid 5%</t>
        </is>
      </c>
      <c r="AX72" t="n">
        <v>0.63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7 9 - SP - KW - Main - KW Exact</t>
        </is>
      </c>
      <c r="B73" t="inlineStr">
        <is>
          <t>Cakeware Pans 4 7 9</t>
        </is>
      </c>
      <c r="C73" t="inlineStr">
        <is>
          <t>KW Exact</t>
        </is>
      </c>
      <c r="D73" t="n">
        <v>3.03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16463685274337</t>
        </is>
      </c>
      <c r="K73" t="inlineStr">
        <is>
          <t>26381495206437</t>
        </is>
      </c>
      <c r="L73" t="inlineStr">
        <is>
          <t>227436676241984</t>
        </is>
      </c>
      <c r="M73" t="inlineStr"/>
      <c r="N73" t="inlineStr">
        <is>
          <t>springform pan set 3pcs</t>
        </is>
      </c>
      <c r="O73" t="inlineStr"/>
      <c r="P73" t="inlineStr">
        <is>
          <t>Cakeware Pans 4 7 9 - SP - KW - Main</t>
        </is>
      </c>
      <c r="Q73" t="inlineStr">
        <is>
          <t>springform pan set 3pcs</t>
        </is>
      </c>
      <c r="R73" t="inlineStr">
        <is>
          <t>exact</t>
        </is>
      </c>
      <c r="S73" t="n">
        <v>0.6</v>
      </c>
      <c r="T73" t="n">
        <v>2.75</v>
      </c>
      <c r="U73" t="n">
        <v>1.65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7 9 - SP - KW - Main - KW Exact</t>
        </is>
      </c>
      <c r="B74" t="inlineStr">
        <is>
          <t>Cakeware Pans 4 7 9</t>
        </is>
      </c>
      <c r="C74" t="inlineStr">
        <is>
          <t>KW Exact</t>
        </is>
      </c>
      <c r="D74" t="n">
        <v>3.03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16463685274337</t>
        </is>
      </c>
      <c r="K74" t="inlineStr">
        <is>
          <t>26381495206437</t>
        </is>
      </c>
      <c r="L74" t="inlineStr">
        <is>
          <t>255864013070250</t>
        </is>
      </c>
      <c r="M74" t="inlineStr"/>
      <c r="N74" t="inlineStr">
        <is>
          <t>round springform cake pan set</t>
        </is>
      </c>
      <c r="O74" t="inlineStr"/>
      <c r="P74" t="inlineStr">
        <is>
          <t>Cakeware Pans 4 7 9 - SP - KW - Main</t>
        </is>
      </c>
      <c r="Q74" t="inlineStr">
        <is>
          <t>round springform cake pan set</t>
        </is>
      </c>
      <c r="R74" t="inlineStr">
        <is>
          <t>exact</t>
        </is>
      </c>
      <c r="S74" t="n">
        <v>0.6</v>
      </c>
      <c r="T74" t="n">
        <v>2.75</v>
      </c>
      <c r="U74" t="n">
        <v>1.65</v>
      </c>
      <c r="V74" t="n">
        <v>10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10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7 9 - SP - KW - Main - KW Exact</t>
        </is>
      </c>
      <c r="B75" t="inlineStr">
        <is>
          <t>Cakeware Pans 4 7 9</t>
        </is>
      </c>
      <c r="C75" t="inlineStr">
        <is>
          <t>KW Exact</t>
        </is>
      </c>
      <c r="D75" t="n">
        <v>3.03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16463685274337</t>
        </is>
      </c>
      <c r="K75" t="inlineStr">
        <is>
          <t>26381495206437</t>
        </is>
      </c>
      <c r="L75" t="inlineStr">
        <is>
          <t>49318510824641</t>
        </is>
      </c>
      <c r="M75" t="inlineStr"/>
      <c r="N75" t="inlineStr">
        <is>
          <t>3 piece cake pan set</t>
        </is>
      </c>
      <c r="O75" t="inlineStr"/>
      <c r="P75" t="inlineStr">
        <is>
          <t>Cakeware Pans 4 7 9 - SP - KW - Main</t>
        </is>
      </c>
      <c r="Q75" t="inlineStr">
        <is>
          <t>3 piece cake pan set</t>
        </is>
      </c>
      <c r="R75" t="inlineStr">
        <is>
          <t>exact</t>
        </is>
      </c>
      <c r="S75" t="n">
        <v>0.21</v>
      </c>
      <c r="T75" t="n">
        <v>2.75</v>
      </c>
      <c r="U75" t="n">
        <v>0.5775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>
        <is>
          <t>46, 45, 42, 42, 65, 34, 31, 53, 30, 31, 31, 39, 30, 38, 31, 32, 32, 31, 31, 64, 32, 28, 59, 28, 42, 40, 40, 46, 49, 50</t>
        </is>
      </c>
      <c r="AN75" t="inlineStr"/>
      <c r="AO75" t="n">
        <v>39.73333333333333</v>
      </c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7 9 - SP - KW - Main - KW Exact</t>
        </is>
      </c>
      <c r="B76" t="inlineStr">
        <is>
          <t>Cakeware Pans 4 7 9</t>
        </is>
      </c>
      <c r="C76" t="inlineStr">
        <is>
          <t>KW Exact</t>
        </is>
      </c>
      <c r="D76" t="n">
        <v>3.03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16463685274337</t>
        </is>
      </c>
      <c r="K76" t="inlineStr">
        <is>
          <t>26381495206437</t>
        </is>
      </c>
      <c r="L76" t="inlineStr">
        <is>
          <t>54271053032601</t>
        </is>
      </c>
      <c r="M76" t="inlineStr"/>
      <c r="N76" t="inlineStr">
        <is>
          <t>bakeware set round</t>
        </is>
      </c>
      <c r="O76" t="inlineStr"/>
      <c r="P76" t="inlineStr">
        <is>
          <t>Cakeware Pans 4 7 9 - SP - KW - Main</t>
        </is>
      </c>
      <c r="Q76" t="inlineStr">
        <is>
          <t>bakeware set round</t>
        </is>
      </c>
      <c r="R76" t="inlineStr">
        <is>
          <t>exact</t>
        </is>
      </c>
      <c r="S76" t="n">
        <v>0.6</v>
      </c>
      <c r="T76" t="n">
        <v>2.75</v>
      </c>
      <c r="U76" t="n">
        <v>1.65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9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0.63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7 9 - SP - KW - Main - KW Exact</t>
        </is>
      </c>
      <c r="B77" t="inlineStr">
        <is>
          <t>Cakeware Pans 4 7 9</t>
        </is>
      </c>
      <c r="C77" t="inlineStr">
        <is>
          <t>KW Exact</t>
        </is>
      </c>
      <c r="D77" t="n">
        <v>3.03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16463685274337</t>
        </is>
      </c>
      <c r="K77" t="inlineStr">
        <is>
          <t>26381495206437</t>
        </is>
      </c>
      <c r="L77" t="inlineStr">
        <is>
          <t>25821709118739</t>
        </is>
      </c>
      <c r="M77" t="inlineStr"/>
      <c r="N77" t="inlineStr">
        <is>
          <t>cale pan set</t>
        </is>
      </c>
      <c r="O77" t="inlineStr"/>
      <c r="P77" t="inlineStr">
        <is>
          <t>Cakeware Pans 4 7 9 - SP - KW - Main</t>
        </is>
      </c>
      <c r="Q77" t="inlineStr">
        <is>
          <t>cale pan set</t>
        </is>
      </c>
      <c r="R77" t="inlineStr">
        <is>
          <t>exact</t>
        </is>
      </c>
      <c r="S77" t="n">
        <v>0.21</v>
      </c>
      <c r="T77" t="n">
        <v>2.75</v>
      </c>
      <c r="U77" t="n">
        <v>0.5775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0.22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7 9 - SP - KW - Main - KW Exact</t>
        </is>
      </c>
      <c r="B78" t="inlineStr">
        <is>
          <t>Cakeware Pans 4 7 9</t>
        </is>
      </c>
      <c r="C78" t="inlineStr">
        <is>
          <t>KW Exact</t>
        </is>
      </c>
      <c r="D78" t="n">
        <v>3.03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16463685274337</t>
        </is>
      </c>
      <c r="K78" t="inlineStr">
        <is>
          <t>26381495206437</t>
        </is>
      </c>
      <c r="L78" t="inlineStr">
        <is>
          <t>122894841735497</t>
        </is>
      </c>
      <c r="M78" t="inlineStr"/>
      <c r="N78" t="inlineStr">
        <is>
          <t>cake tier pans</t>
        </is>
      </c>
      <c r="O78" t="inlineStr"/>
      <c r="P78" t="inlineStr">
        <is>
          <t>Cakeware Pans 4 7 9 - SP - KW - Main</t>
        </is>
      </c>
      <c r="Q78" t="inlineStr">
        <is>
          <t>cake tier pans</t>
        </is>
      </c>
      <c r="R78" t="inlineStr">
        <is>
          <t>exact</t>
        </is>
      </c>
      <c r="S78" t="n">
        <v>0.17</v>
      </c>
      <c r="T78" t="n">
        <v>2.75</v>
      </c>
      <c r="U78" t="n">
        <v>0.4675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14</v>
      </c>
      <c r="AG78" t="n">
        <v>0</v>
      </c>
      <c r="AH78" t="inlineStr"/>
      <c r="AI78" t="inlineStr"/>
      <c r="AJ78" t="inlineStr"/>
      <c r="AK78" t="inlineStr"/>
      <c r="AL78" t="inlineStr"/>
      <c r="AM78" t="inlineStr">
        <is>
          <t>10, 9, 14, 15, 15, 9, 12, 16, 16, 16, 16, 9, 16, 11, 16, 16, 14, 14, 15, 14, 13, 15, 14, 17, 13, 11, 12, 12, 10, 8, 10</t>
        </is>
      </c>
      <c r="AN78" t="inlineStr">
        <is>
          <t>2</t>
        </is>
      </c>
      <c r="AO78" t="n">
        <v>13.16129032258065</v>
      </c>
      <c r="AP78" t="n">
        <v>2</v>
      </c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0.18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7 9 - SP - KW - Main - KW Exact</t>
        </is>
      </c>
      <c r="B79" t="inlineStr">
        <is>
          <t>Cakeware Pans 4 7 9</t>
        </is>
      </c>
      <c r="C79" t="inlineStr">
        <is>
          <t>KW Exact</t>
        </is>
      </c>
      <c r="D79" t="n">
        <v>3.03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16463685274337</t>
        </is>
      </c>
      <c r="K79" t="inlineStr">
        <is>
          <t>26381495206437</t>
        </is>
      </c>
      <c r="L79" t="inlineStr">
        <is>
          <t>104991829698795</t>
        </is>
      </c>
      <c r="M79" t="inlineStr"/>
      <c r="N79" t="inlineStr">
        <is>
          <t>3 cake pans round</t>
        </is>
      </c>
      <c r="O79" t="inlineStr"/>
      <c r="P79" t="inlineStr">
        <is>
          <t>Cakeware Pans 4 7 9 - SP - KW - Main</t>
        </is>
      </c>
      <c r="Q79" t="inlineStr">
        <is>
          <t>3 cake pans round</t>
        </is>
      </c>
      <c r="R79" t="inlineStr">
        <is>
          <t>exact</t>
        </is>
      </c>
      <c r="S79" t="n">
        <v>0.6</v>
      </c>
      <c r="T79" t="n">
        <v>2.75</v>
      </c>
      <c r="U79" t="n">
        <v>1.65</v>
      </c>
      <c r="V79" t="n">
        <v>17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83</v>
      </c>
      <c r="AG79" t="n">
        <v>0.04819277108433735</v>
      </c>
      <c r="AH79" t="n">
        <v>0</v>
      </c>
      <c r="AI79" t="n">
        <v>1.385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0.63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7 9 - SP - KW - Main - KW Exact</t>
        </is>
      </c>
      <c r="B80" t="inlineStr">
        <is>
          <t>Cakeware Pans 4 7 9</t>
        </is>
      </c>
      <c r="C80" t="inlineStr">
        <is>
          <t>KW Exact</t>
        </is>
      </c>
      <c r="D80" t="n">
        <v>3.03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16463685274337</t>
        </is>
      </c>
      <c r="K80" t="inlineStr">
        <is>
          <t>26381495206437</t>
        </is>
      </c>
      <c r="L80" t="inlineStr">
        <is>
          <t>81532707654085</t>
        </is>
      </c>
      <c r="M80" t="inlineStr"/>
      <c r="N80" t="inlineStr">
        <is>
          <t>cake pan 3 set</t>
        </is>
      </c>
      <c r="O80" t="inlineStr"/>
      <c r="P80" t="inlineStr">
        <is>
          <t>Cakeware Pans 4 7 9 - SP - KW - Main</t>
        </is>
      </c>
      <c r="Q80" t="inlineStr">
        <is>
          <t>cake pan 3 set</t>
        </is>
      </c>
      <c r="R80" t="inlineStr">
        <is>
          <t>exact</t>
        </is>
      </c>
      <c r="S80" t="n">
        <v>0.6</v>
      </c>
      <c r="T80" t="n">
        <v>2.75</v>
      </c>
      <c r="U80" t="n">
        <v>1.65</v>
      </c>
      <c r="V80" t="n">
        <v>10</v>
      </c>
      <c r="W80" t="n">
        <v>1</v>
      </c>
      <c r="X80" t="n">
        <v>0</v>
      </c>
      <c r="Y80" t="n">
        <v>0</v>
      </c>
      <c r="Z80" t="n">
        <v>0.1</v>
      </c>
      <c r="AA80" t="n">
        <v>0</v>
      </c>
      <c r="AB80" t="n">
        <v>1.65</v>
      </c>
      <c r="AC80" t="n">
        <v>0</v>
      </c>
      <c r="AD80" t="n">
        <v>1.65</v>
      </c>
      <c r="AE80" t="n">
        <v>0</v>
      </c>
      <c r="AF80" t="n">
        <v>38</v>
      </c>
      <c r="AG80" t="n">
        <v>0.02631578947368421</v>
      </c>
      <c r="AH80" t="n">
        <v>0</v>
      </c>
      <c r="AI80" t="n">
        <v>1.65</v>
      </c>
      <c r="AJ80" t="n">
        <v>0</v>
      </c>
      <c r="AK80" t="n">
        <v>1</v>
      </c>
      <c r="AL80" t="n">
        <v>1</v>
      </c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0.63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7 9 - SP - KW - Main - KW Exact</t>
        </is>
      </c>
      <c r="B81" t="inlineStr">
        <is>
          <t>Cakeware Pans 4 7 9</t>
        </is>
      </c>
      <c r="C81" t="inlineStr">
        <is>
          <t>KW Exact</t>
        </is>
      </c>
      <c r="D81" t="n">
        <v>3.03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16463685274337</t>
        </is>
      </c>
      <c r="K81" t="inlineStr">
        <is>
          <t>26381495206437</t>
        </is>
      </c>
      <c r="L81" t="inlineStr">
        <is>
          <t>179265138296268</t>
        </is>
      </c>
      <c r="M81" t="inlineStr"/>
      <c r="N81" t="inlineStr">
        <is>
          <t>layer cake pans 4</t>
        </is>
      </c>
      <c r="O81" t="inlineStr"/>
      <c r="P81" t="inlineStr">
        <is>
          <t>Cakeware Pans 4 7 9 - SP - KW - Main</t>
        </is>
      </c>
      <c r="Q81" t="inlineStr">
        <is>
          <t>layer cake pans 4</t>
        </is>
      </c>
      <c r="R81" t="inlineStr">
        <is>
          <t>exact</t>
        </is>
      </c>
      <c r="S81" t="n">
        <v>0.6</v>
      </c>
      <c r="T81" t="n">
        <v>2.75</v>
      </c>
      <c r="U81" t="n">
        <v>1.65</v>
      </c>
      <c r="V81" t="n">
        <v>30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30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7 9 - SP - KW - Main - KW Exact</t>
        </is>
      </c>
      <c r="B82" t="inlineStr">
        <is>
          <t>Cakeware Pans 4 7 9</t>
        </is>
      </c>
      <c r="C82" t="inlineStr">
        <is>
          <t>KW Exact</t>
        </is>
      </c>
      <c r="D82" t="n">
        <v>3.03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16463685274337</t>
        </is>
      </c>
      <c r="K82" t="inlineStr">
        <is>
          <t>26381495206437</t>
        </is>
      </c>
      <c r="L82" t="inlineStr">
        <is>
          <t>92455337349070</t>
        </is>
      </c>
      <c r="M82" t="inlineStr"/>
      <c r="N82" t="inlineStr">
        <is>
          <t>3 cake pans</t>
        </is>
      </c>
      <c r="O82" t="inlineStr"/>
      <c r="P82" t="inlineStr">
        <is>
          <t>Cakeware Pans 4 7 9 - SP - KW - Main</t>
        </is>
      </c>
      <c r="Q82" t="inlineStr">
        <is>
          <t>3 cake pans</t>
        </is>
      </c>
      <c r="R82" t="inlineStr">
        <is>
          <t>exact</t>
        </is>
      </c>
      <c r="S82" t="n">
        <v>0.37</v>
      </c>
      <c r="T82" t="n">
        <v>2.75</v>
      </c>
      <c r="U82" t="n">
        <v>1.0175</v>
      </c>
      <c r="V82" t="n">
        <v>33</v>
      </c>
      <c r="W82" t="n">
        <v>1</v>
      </c>
      <c r="X82" t="n">
        <v>0</v>
      </c>
      <c r="Y82" t="n">
        <v>0</v>
      </c>
      <c r="Z82" t="n">
        <v>0.0303</v>
      </c>
      <c r="AA82" t="n">
        <v>0</v>
      </c>
      <c r="AB82" t="n">
        <v>0.9</v>
      </c>
      <c r="AC82" t="n">
        <v>0</v>
      </c>
      <c r="AD82" t="n">
        <v>0.9</v>
      </c>
      <c r="AE82" t="n">
        <v>0</v>
      </c>
      <c r="AF82" t="n">
        <v>197</v>
      </c>
      <c r="AG82" t="n">
        <v>0.005076142131979695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7 9 - SP - KW - Main - KW Exact</t>
        </is>
      </c>
      <c r="B83" t="inlineStr">
        <is>
          <t>Cakeware Pans 4 7 9</t>
        </is>
      </c>
      <c r="C83" t="inlineStr">
        <is>
          <t>KW Exact</t>
        </is>
      </c>
      <c r="D83" t="n">
        <v>3.03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16463685274337</t>
        </is>
      </c>
      <c r="K83" t="inlineStr">
        <is>
          <t>26381495206437</t>
        </is>
      </c>
      <c r="L83" t="inlineStr">
        <is>
          <t>137657766543325</t>
        </is>
      </c>
      <c r="M83" t="inlineStr"/>
      <c r="N83" t="inlineStr">
        <is>
          <t>cake layer pans set</t>
        </is>
      </c>
      <c r="O83" t="inlineStr"/>
      <c r="P83" t="inlineStr">
        <is>
          <t>Cakeware Pans 4 7 9 - SP - KW - Main</t>
        </is>
      </c>
      <c r="Q83" t="inlineStr">
        <is>
          <t>cake layer pans set</t>
        </is>
      </c>
      <c r="R83" t="inlineStr">
        <is>
          <t>exact</t>
        </is>
      </c>
      <c r="S83" t="n">
        <v>0.6</v>
      </c>
      <c r="T83" t="n">
        <v>2.75</v>
      </c>
      <c r="U83" t="n">
        <v>1.65</v>
      </c>
      <c r="V83" t="n">
        <v>6</v>
      </c>
      <c r="W83" t="n">
        <v>1</v>
      </c>
      <c r="X83" t="n">
        <v>0</v>
      </c>
      <c r="Y83" t="n">
        <v>0</v>
      </c>
      <c r="Z83" t="n">
        <v>0.1667</v>
      </c>
      <c r="AA83" t="n">
        <v>0</v>
      </c>
      <c r="AB83" t="n">
        <v>1.5</v>
      </c>
      <c r="AC83" t="n">
        <v>0</v>
      </c>
      <c r="AD83" t="n">
        <v>1.5</v>
      </c>
      <c r="AE83" t="n">
        <v>0</v>
      </c>
      <c r="AF83" t="n">
        <v>26</v>
      </c>
      <c r="AG83" t="n">
        <v>0.03846153846153846</v>
      </c>
      <c r="AH83" t="n">
        <v>0</v>
      </c>
      <c r="AI83" t="n">
        <v>1.5</v>
      </c>
      <c r="AJ83" t="n">
        <v>0</v>
      </c>
      <c r="AK83" t="n">
        <v>1</v>
      </c>
      <c r="AL83" t="n">
        <v>0.5</v>
      </c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7 9 - SP - KW - Main - KW Exact</t>
        </is>
      </c>
      <c r="B84" t="inlineStr">
        <is>
          <t>Cakeware Pans 4 7 9</t>
        </is>
      </c>
      <c r="C84" t="inlineStr">
        <is>
          <t>KW Exact</t>
        </is>
      </c>
      <c r="D84" t="n">
        <v>3.03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16463685274337</t>
        </is>
      </c>
      <c r="K84" t="inlineStr">
        <is>
          <t>26381495206437</t>
        </is>
      </c>
      <c r="L84" t="inlineStr">
        <is>
          <t>92687404203525</t>
        </is>
      </c>
      <c r="M84" t="inlineStr"/>
      <c r="N84" t="inlineStr">
        <is>
          <t>3 springform pan</t>
        </is>
      </c>
      <c r="O84" t="inlineStr"/>
      <c r="P84" t="inlineStr">
        <is>
          <t>Cakeware Pans 4 7 9 - SP - KW - Main</t>
        </is>
      </c>
      <c r="Q84" t="inlineStr">
        <is>
          <t>3 springform pan</t>
        </is>
      </c>
      <c r="R84" t="inlineStr">
        <is>
          <t>exact</t>
        </is>
      </c>
      <c r="S84" t="n">
        <v>0.6</v>
      </c>
      <c r="T84" t="n">
        <v>2.75</v>
      </c>
      <c r="U84" t="n">
        <v>1.65</v>
      </c>
      <c r="V84" t="n">
        <v>79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273</v>
      </c>
      <c r="AG84" t="n">
        <v>0.003663003663003663</v>
      </c>
      <c r="AH84" t="n">
        <v>0</v>
      </c>
      <c r="AI84" t="n">
        <v>1.65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7 9 - SP - KW - Main - KW Exact</t>
        </is>
      </c>
      <c r="B85" t="inlineStr">
        <is>
          <t>Cakeware Pans 4 7 9</t>
        </is>
      </c>
      <c r="C85" t="inlineStr">
        <is>
          <t>KW Exact</t>
        </is>
      </c>
      <c r="D85" t="n">
        <v>3.03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16463685274337</t>
        </is>
      </c>
      <c r="K85" t="inlineStr">
        <is>
          <t>26381495206437</t>
        </is>
      </c>
      <c r="L85" t="inlineStr">
        <is>
          <t>180282855041541</t>
        </is>
      </c>
      <c r="M85" t="inlineStr"/>
      <c r="N85" t="inlineStr">
        <is>
          <t>3 spring form pan</t>
        </is>
      </c>
      <c r="O85" t="inlineStr"/>
      <c r="P85" t="inlineStr">
        <is>
          <t>Cakeware Pans 4 7 9 - SP - KW - Main</t>
        </is>
      </c>
      <c r="Q85" t="inlineStr">
        <is>
          <t>3 spring form pan</t>
        </is>
      </c>
      <c r="R85" t="inlineStr">
        <is>
          <t>exact</t>
        </is>
      </c>
      <c r="S85" t="n">
        <v>0.6</v>
      </c>
      <c r="T85" t="n">
        <v>2.75</v>
      </c>
      <c r="U85" t="n">
        <v>1.65</v>
      </c>
      <c r="V85" t="n">
        <v>26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59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0.63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7 9 - SP - KW - Main - KW Exact</t>
        </is>
      </c>
      <c r="B86" t="inlineStr">
        <is>
          <t>Cakeware Pans 4 7 9</t>
        </is>
      </c>
      <c r="C86" t="inlineStr">
        <is>
          <t>KW Exact</t>
        </is>
      </c>
      <c r="D86" t="n">
        <v>3.03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16463685274337</t>
        </is>
      </c>
      <c r="K86" t="inlineStr">
        <is>
          <t>26381495206437</t>
        </is>
      </c>
      <c r="L86" t="inlineStr">
        <is>
          <t>273987181931743</t>
        </is>
      </c>
      <c r="M86" t="inlineStr"/>
      <c r="N86" t="inlineStr">
        <is>
          <t>stacking cake pans</t>
        </is>
      </c>
      <c r="O86" t="inlineStr"/>
      <c r="P86" t="inlineStr">
        <is>
          <t>Cakeware Pans 4 7 9 - SP - KW - Main</t>
        </is>
      </c>
      <c r="Q86" t="inlineStr">
        <is>
          <t>stacking cake pans</t>
        </is>
      </c>
      <c r="R86" t="inlineStr">
        <is>
          <t>exact</t>
        </is>
      </c>
      <c r="S86" t="n">
        <v>0.6</v>
      </c>
      <c r="T86" t="n">
        <v>2.75</v>
      </c>
      <c r="U86" t="n">
        <v>1.65</v>
      </c>
      <c r="V86" t="n">
        <v>56</v>
      </c>
      <c r="W86" t="n">
        <v>1</v>
      </c>
      <c r="X86" t="n">
        <v>0</v>
      </c>
      <c r="Y86" t="n">
        <v>0</v>
      </c>
      <c r="Z86" t="n">
        <v>0.0179</v>
      </c>
      <c r="AA86" t="n">
        <v>0</v>
      </c>
      <c r="AB86" t="n">
        <v>0.7</v>
      </c>
      <c r="AC86" t="n">
        <v>0</v>
      </c>
      <c r="AD86" t="n">
        <v>0.7</v>
      </c>
      <c r="AE86" t="n">
        <v>0</v>
      </c>
      <c r="AF86" t="n">
        <v>168</v>
      </c>
      <c r="AG86" t="n">
        <v>0.0119047619047619</v>
      </c>
      <c r="AH86" t="n">
        <v>0</v>
      </c>
      <c r="AI86" t="n">
        <v>0.48</v>
      </c>
      <c r="AJ86" t="n">
        <v>0</v>
      </c>
      <c r="AK86" t="n">
        <v>3</v>
      </c>
      <c r="AL86" t="n">
        <v>0.0556</v>
      </c>
      <c r="AM86" t="inlineStr">
        <is>
          <t>19, 19, 24, 25, 20, 28, 29, 23, 17, 16, 17, 16, 14, 29, 19, 17, 12, 17, 10, 9, 14, 11, 20, 13, 19, 19, 17, 13, 21, 18, 18, 22</t>
        </is>
      </c>
      <c r="AN86" t="inlineStr">
        <is>
          <t>1, 1, 1, 1, 1, 1, 1, 1, 1, 1, 1, 1, 1, 1, 1, 1, 1, 1, 1, 1, 1, 1, 1, 1, 1, 1, 1, 1, 1, 1</t>
        </is>
      </c>
      <c r="AO86" t="n">
        <v>18.28125</v>
      </c>
      <c r="AP86" t="n">
        <v>1</v>
      </c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7 9 - SP - KW - Main - KW Exact</t>
        </is>
      </c>
      <c r="B87" t="inlineStr">
        <is>
          <t>Cakeware Pans 4 7 9</t>
        </is>
      </c>
      <c r="C87" t="inlineStr">
        <is>
          <t>KW Exact</t>
        </is>
      </c>
      <c r="D87" t="n">
        <v>3.03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16463685274337</t>
        </is>
      </c>
      <c r="K87" t="inlineStr">
        <is>
          <t>26381495206437</t>
        </is>
      </c>
      <c r="L87" t="inlineStr">
        <is>
          <t>71132986199516</t>
        </is>
      </c>
      <c r="M87" t="inlineStr"/>
      <c r="N87" t="inlineStr">
        <is>
          <t>graduated cake pans</t>
        </is>
      </c>
      <c r="O87" t="inlineStr"/>
      <c r="P87" t="inlineStr">
        <is>
          <t>Cakeware Pans 4 7 9 - SP - KW - Main</t>
        </is>
      </c>
      <c r="Q87" t="inlineStr">
        <is>
          <t>graduated cake pans</t>
        </is>
      </c>
      <c r="R87" t="inlineStr">
        <is>
          <t>exact</t>
        </is>
      </c>
      <c r="S87" t="n">
        <v>0.66</v>
      </c>
      <c r="T87" t="n">
        <v>2.75</v>
      </c>
      <c r="U87" t="n">
        <v>1.815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0.6899999999999999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7 9 - SP - KW - Main - KW Exact</t>
        </is>
      </c>
      <c r="B88" t="inlineStr">
        <is>
          <t>Cakeware Pans 4 7 9</t>
        </is>
      </c>
      <c r="C88" t="inlineStr">
        <is>
          <t>KW Exact</t>
        </is>
      </c>
      <c r="D88" t="n">
        <v>3.03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16463685274337</t>
        </is>
      </c>
      <c r="K88" t="inlineStr">
        <is>
          <t>26381495206437</t>
        </is>
      </c>
      <c r="L88" t="inlineStr">
        <is>
          <t>203639900792151</t>
        </is>
      </c>
      <c r="M88" t="inlineStr"/>
      <c r="N88" t="inlineStr">
        <is>
          <t>tiered cake pans</t>
        </is>
      </c>
      <c r="O88" t="inlineStr"/>
      <c r="P88" t="inlineStr">
        <is>
          <t>Cakeware Pans 4 7 9 - SP - KW - Main</t>
        </is>
      </c>
      <c r="Q88" t="inlineStr">
        <is>
          <t>tiered cake pans</t>
        </is>
      </c>
      <c r="R88" t="inlineStr">
        <is>
          <t>exact</t>
        </is>
      </c>
      <c r="S88" t="n">
        <v>0.17</v>
      </c>
      <c r="T88" t="n">
        <v>2.75</v>
      </c>
      <c r="U88" t="n">
        <v>0.4675</v>
      </c>
      <c r="V88" t="n">
        <v>9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16</v>
      </c>
      <c r="AG88" t="n">
        <v>0.0625</v>
      </c>
      <c r="AH88" t="n">
        <v>0</v>
      </c>
      <c r="AI88" t="n">
        <v>0.46</v>
      </c>
      <c r="AJ88" t="n">
        <v>0</v>
      </c>
      <c r="AK88" t="inlineStr"/>
      <c r="AL88" t="inlineStr"/>
      <c r="AM88" t="inlineStr">
        <is>
          <t>20, 23, 24, 23, 22, 21, 21, 21, 21, 21, 22, 29, 29, 31, 28, 22, 24, 27, 26, 24, 23, 21, 24, 23, 24, 22, 24, 25, 23, 24, 21, 23</t>
        </is>
      </c>
      <c r="AN88" t="inlineStr">
        <is>
          <t>2, 3, 2, 2, 2</t>
        </is>
      </c>
      <c r="AO88" t="n">
        <v>23.625</v>
      </c>
      <c r="AP88" t="n">
        <v>2.2</v>
      </c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0.18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7 9 - SP - KW - Main - KW Exact</t>
        </is>
      </c>
      <c r="B89" t="inlineStr">
        <is>
          <t>Cakeware Pans 4 7 9</t>
        </is>
      </c>
      <c r="C89" t="inlineStr">
        <is>
          <t>KW Exact</t>
        </is>
      </c>
      <c r="D89" t="n">
        <v>3.03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16463685274337</t>
        </is>
      </c>
      <c r="K89" t="inlineStr">
        <is>
          <t>26381495206437</t>
        </is>
      </c>
      <c r="L89" t="inlineStr">
        <is>
          <t>276288483962005</t>
        </is>
      </c>
      <c r="M89" t="inlineStr"/>
      <c r="N89" t="inlineStr">
        <is>
          <t>layering cake pans</t>
        </is>
      </c>
      <c r="O89" t="inlineStr"/>
      <c r="P89" t="inlineStr">
        <is>
          <t>Cakeware Pans 4 7 9 - SP - KW - Main</t>
        </is>
      </c>
      <c r="Q89" t="inlineStr">
        <is>
          <t>layering cake pans</t>
        </is>
      </c>
      <c r="R89" t="inlineStr">
        <is>
          <t>exact</t>
        </is>
      </c>
      <c r="S89" t="n">
        <v>0.6</v>
      </c>
      <c r="T89" t="n">
        <v>2.75</v>
      </c>
      <c r="U89" t="n">
        <v>1.65</v>
      </c>
      <c r="V89" t="n">
        <v>11</v>
      </c>
      <c r="W89" t="n">
        <v>1</v>
      </c>
      <c r="X89" t="n">
        <v>0</v>
      </c>
      <c r="Y89" t="n">
        <v>0</v>
      </c>
      <c r="Z89" t="n">
        <v>0.09089999999999999</v>
      </c>
      <c r="AA89" t="n">
        <v>0</v>
      </c>
      <c r="AB89" t="n">
        <v>1.63</v>
      </c>
      <c r="AC89" t="n">
        <v>0</v>
      </c>
      <c r="AD89" t="n">
        <v>1.63</v>
      </c>
      <c r="AE89" t="n">
        <v>0</v>
      </c>
      <c r="AF89" t="n">
        <v>210</v>
      </c>
      <c r="AG89" t="n">
        <v>0.01428571428571429</v>
      </c>
      <c r="AH89" t="n">
        <v>0.3333333333333333</v>
      </c>
      <c r="AI89" t="n">
        <v>1.173333333333333</v>
      </c>
      <c r="AJ89" t="n">
        <v>5.951704545454545</v>
      </c>
      <c r="AK89" t="n">
        <v>4</v>
      </c>
      <c r="AL89" t="n">
        <v>0.007900000000000001</v>
      </c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7 9 - SP - KW - Main - KW Exact</t>
        </is>
      </c>
      <c r="B90" t="inlineStr">
        <is>
          <t>Cakeware Pans 4 7 9</t>
        </is>
      </c>
      <c r="C90" t="inlineStr">
        <is>
          <t>KW Exact</t>
        </is>
      </c>
      <c r="D90" t="n">
        <v>3.03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16463685274337</t>
        </is>
      </c>
      <c r="K90" t="inlineStr">
        <is>
          <t>26381495206437</t>
        </is>
      </c>
      <c r="L90" t="inlineStr">
        <is>
          <t>181765319727769</t>
        </is>
      </c>
      <c r="M90" t="inlineStr"/>
      <c r="N90" t="inlineStr">
        <is>
          <t>springform pan 3pcs</t>
        </is>
      </c>
      <c r="O90" t="inlineStr"/>
      <c r="P90" t="inlineStr">
        <is>
          <t>Cakeware Pans 4 7 9 - SP - KW - Main</t>
        </is>
      </c>
      <c r="Q90" t="inlineStr">
        <is>
          <t>springform pan 3pcs</t>
        </is>
      </c>
      <c r="R90" t="inlineStr">
        <is>
          <t>exact</t>
        </is>
      </c>
      <c r="S90" t="n">
        <v>0.6</v>
      </c>
      <c r="T90" t="n">
        <v>2.75</v>
      </c>
      <c r="U90" t="n">
        <v>1.65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4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7 9 - SP - KW - Main - KW Exact</t>
        </is>
      </c>
      <c r="B91" t="inlineStr">
        <is>
          <t>Cakeware Pans 4 7 9</t>
        </is>
      </c>
      <c r="C91" t="inlineStr">
        <is>
          <t>KW Exact</t>
        </is>
      </c>
      <c r="D91" t="n">
        <v>3.03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16463685274337</t>
        </is>
      </c>
      <c r="K91" t="inlineStr">
        <is>
          <t>26381495206437</t>
        </is>
      </c>
      <c r="L91" t="inlineStr">
        <is>
          <t>116540922416955</t>
        </is>
      </c>
      <c r="M91" t="inlineStr"/>
      <c r="N91" t="inlineStr">
        <is>
          <t>cake pans tiered</t>
        </is>
      </c>
      <c r="O91" t="inlineStr"/>
      <c r="P91" t="inlineStr">
        <is>
          <t>Cakeware Pans 4 7 9 - SP - KW - Main</t>
        </is>
      </c>
      <c r="Q91" t="inlineStr">
        <is>
          <t>cake pans tiered</t>
        </is>
      </c>
      <c r="R91" t="inlineStr">
        <is>
          <t>exact</t>
        </is>
      </c>
      <c r="S91" t="n">
        <v>0.6</v>
      </c>
      <c r="T91" t="n">
        <v>2.75</v>
      </c>
      <c r="U91" t="n">
        <v>1.65</v>
      </c>
      <c r="V91" t="n">
        <v>22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68</v>
      </c>
      <c r="AG91" t="n">
        <v>0.04411764705882353</v>
      </c>
      <c r="AH91" t="n">
        <v>0.3333333333333333</v>
      </c>
      <c r="AI91" t="n">
        <v>1.3</v>
      </c>
      <c r="AJ91" t="n">
        <v>5.371794871794871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0.63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7 9 - SP - KW - Main - KW Exact</t>
        </is>
      </c>
      <c r="B92" t="inlineStr">
        <is>
          <t>Cakeware Pans 4 7 9</t>
        </is>
      </c>
      <c r="C92" t="inlineStr">
        <is>
          <t>KW Exact</t>
        </is>
      </c>
      <c r="D92" t="n">
        <v>3.03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16463685274337</t>
        </is>
      </c>
      <c r="K92" t="inlineStr">
        <is>
          <t>26381495206437</t>
        </is>
      </c>
      <c r="L92" t="inlineStr">
        <is>
          <t>179043483270453</t>
        </is>
      </c>
      <c r="M92" t="inlineStr"/>
      <c r="N92" t="inlineStr">
        <is>
          <t>3 springform cake pans</t>
        </is>
      </c>
      <c r="O92" t="inlineStr"/>
      <c r="P92" t="inlineStr">
        <is>
          <t>Cakeware Pans 4 7 9 - SP - KW - Main</t>
        </is>
      </c>
      <c r="Q92" t="inlineStr">
        <is>
          <t>3 springform cake pans</t>
        </is>
      </c>
      <c r="R92" t="inlineStr">
        <is>
          <t>exact</t>
        </is>
      </c>
      <c r="S92" t="n">
        <v>0.57</v>
      </c>
      <c r="T92" t="n">
        <v>2.75</v>
      </c>
      <c r="U92" t="n">
        <v>1.5675</v>
      </c>
      <c r="V92" t="n">
        <v>31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56</v>
      </c>
      <c r="AG92" t="n">
        <v>0.01785714285714286</v>
      </c>
      <c r="AH92" t="n">
        <v>0</v>
      </c>
      <c r="AI92" t="n">
        <v>1.14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7 9 - SP - KW - Main - KW Exact</t>
        </is>
      </c>
      <c r="B93" t="inlineStr">
        <is>
          <t>Cakeware Pans 4 7 9</t>
        </is>
      </c>
      <c r="C93" t="inlineStr">
        <is>
          <t>KW Exact</t>
        </is>
      </c>
      <c r="D93" t="n">
        <v>3.03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16463685274337</t>
        </is>
      </c>
      <c r="K93" t="inlineStr">
        <is>
          <t>26381495206437</t>
        </is>
      </c>
      <c r="L93" t="inlineStr">
        <is>
          <t>117486054264630</t>
        </is>
      </c>
      <c r="M93" t="inlineStr"/>
      <c r="N93" t="inlineStr">
        <is>
          <t>pan layer cake</t>
        </is>
      </c>
      <c r="O93" t="inlineStr"/>
      <c r="P93" t="inlineStr">
        <is>
          <t>Cakeware Pans 4 7 9 - SP - KW - Main</t>
        </is>
      </c>
      <c r="Q93" t="inlineStr">
        <is>
          <t>pan layer cake</t>
        </is>
      </c>
      <c r="R93" t="inlineStr">
        <is>
          <t>exact</t>
        </is>
      </c>
      <c r="S93" t="n">
        <v>0.55</v>
      </c>
      <c r="T93" t="n">
        <v>2.75</v>
      </c>
      <c r="U93" t="n">
        <v>1.5125</v>
      </c>
      <c r="V93" t="n">
        <v>5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7 9 - SP - KW - Main - KW Exact</t>
        </is>
      </c>
      <c r="B94" t="inlineStr">
        <is>
          <t>Cakeware Pans 4 7 9</t>
        </is>
      </c>
      <c r="C94" t="inlineStr">
        <is>
          <t>KW Exact</t>
        </is>
      </c>
      <c r="D94" t="n">
        <v>3.03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16463685274337</t>
        </is>
      </c>
      <c r="K94" t="inlineStr">
        <is>
          <t>26381495206437</t>
        </is>
      </c>
      <c r="L94" t="inlineStr">
        <is>
          <t>140247148552818</t>
        </is>
      </c>
      <c r="M94" t="inlineStr"/>
      <c r="N94" t="inlineStr">
        <is>
          <t>cake pans set 3</t>
        </is>
      </c>
      <c r="O94" t="inlineStr"/>
      <c r="P94" t="inlineStr">
        <is>
          <t>Cakeware Pans 4 7 9 - SP - KW - Main</t>
        </is>
      </c>
      <c r="Q94" t="inlineStr">
        <is>
          <t>cake pans set 3</t>
        </is>
      </c>
      <c r="R94" t="inlineStr">
        <is>
          <t>exact</t>
        </is>
      </c>
      <c r="S94" t="n">
        <v>0.55</v>
      </c>
      <c r="T94" t="n">
        <v>2.75</v>
      </c>
      <c r="U94" t="n">
        <v>1.5125</v>
      </c>
      <c r="V94" t="n">
        <v>95</v>
      </c>
      <c r="W94" t="n">
        <v>3</v>
      </c>
      <c r="X94" t="n">
        <v>0</v>
      </c>
      <c r="Y94" t="n">
        <v>0</v>
      </c>
      <c r="Z94" t="n">
        <v>0.0316</v>
      </c>
      <c r="AA94" t="n">
        <v>0</v>
      </c>
      <c r="AB94" t="n">
        <v>4.38</v>
      </c>
      <c r="AC94" t="n">
        <v>0</v>
      </c>
      <c r="AD94" t="n">
        <v>1.46</v>
      </c>
      <c r="AE94" t="n">
        <v>0</v>
      </c>
      <c r="AF94" t="n">
        <v>237</v>
      </c>
      <c r="AG94" t="n">
        <v>0.03375527426160337</v>
      </c>
      <c r="AH94" t="n">
        <v>0</v>
      </c>
      <c r="AI94" t="n">
        <v>1.47375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7 9 - SP - KW - Main - KW Exact</t>
        </is>
      </c>
      <c r="B95" t="inlineStr">
        <is>
          <t>Cakeware Pans 4 7 9</t>
        </is>
      </c>
      <c r="C95" t="inlineStr">
        <is>
          <t>KW Exact</t>
        </is>
      </c>
      <c r="D95" t="n">
        <v>3.03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16463685274337</t>
        </is>
      </c>
      <c r="K95" t="inlineStr">
        <is>
          <t>26381495206437</t>
        </is>
      </c>
      <c r="L95" t="inlineStr">
        <is>
          <t>164615854345751</t>
        </is>
      </c>
      <c r="M95" t="inlineStr"/>
      <c r="N95" t="inlineStr">
        <is>
          <t>round cake pans set</t>
        </is>
      </c>
      <c r="O95" t="inlineStr"/>
      <c r="P95" t="inlineStr">
        <is>
          <t>Cakeware Pans 4 7 9 - SP - KW - Main</t>
        </is>
      </c>
      <c r="Q95" t="inlineStr">
        <is>
          <t>round cake pans set</t>
        </is>
      </c>
      <c r="R95" t="inlineStr">
        <is>
          <t>exact</t>
        </is>
      </c>
      <c r="S95" t="n">
        <v>0.21</v>
      </c>
      <c r="T95" t="n">
        <v>2.75</v>
      </c>
      <c r="U95" t="n">
        <v>0.5775</v>
      </c>
      <c r="V95" t="n">
        <v>40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69</v>
      </c>
      <c r="AG95" t="n">
        <v>0.02898550724637681</v>
      </c>
      <c r="AH95" t="n">
        <v>0</v>
      </c>
      <c r="AI95" t="n">
        <v>0.535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7 9 - SP - KW - Main - KW Exact</t>
        </is>
      </c>
      <c r="B96" t="inlineStr">
        <is>
          <t>Cakeware Pans 4 7 9</t>
        </is>
      </c>
      <c r="C96" t="inlineStr">
        <is>
          <t>KW Exact</t>
        </is>
      </c>
      <c r="D96" t="n">
        <v>3.03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16463685274337</t>
        </is>
      </c>
      <c r="K96" t="inlineStr">
        <is>
          <t>26381495206437</t>
        </is>
      </c>
      <c r="L96" t="inlineStr">
        <is>
          <t>281228755703129</t>
        </is>
      </c>
      <c r="M96" t="inlineStr"/>
      <c r="N96" t="inlineStr">
        <is>
          <t>3 springform</t>
        </is>
      </c>
      <c r="O96" t="inlineStr"/>
      <c r="P96" t="inlineStr">
        <is>
          <t>Cakeware Pans 4 7 9 - SP - KW - Main</t>
        </is>
      </c>
      <c r="Q96" t="inlineStr">
        <is>
          <t>3 springform</t>
        </is>
      </c>
      <c r="R96" t="inlineStr">
        <is>
          <t>exact</t>
        </is>
      </c>
      <c r="S96" t="n">
        <v>0.52</v>
      </c>
      <c r="T96" t="n">
        <v>2.75</v>
      </c>
      <c r="U96" t="n">
        <v>1.43</v>
      </c>
      <c r="V96" t="n">
        <v>5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7 9 - SP - KW - Main - KW Exact</t>
        </is>
      </c>
      <c r="B97" t="inlineStr">
        <is>
          <t>Cakeware Pans 4 7 9</t>
        </is>
      </c>
      <c r="C97" t="inlineStr">
        <is>
          <t>KW Exact</t>
        </is>
      </c>
      <c r="D97" t="n">
        <v>3.03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16463685274337</t>
        </is>
      </c>
      <c r="K97" t="inlineStr">
        <is>
          <t>26381495206437</t>
        </is>
      </c>
      <c r="L97" t="inlineStr">
        <is>
          <t>72613938500612</t>
        </is>
      </c>
      <c r="M97" t="inlineStr"/>
      <c r="N97" t="inlineStr">
        <is>
          <t>cake pan 3</t>
        </is>
      </c>
      <c r="O97" t="inlineStr"/>
      <c r="P97" t="inlineStr">
        <is>
          <t>Cakeware Pans 4 7 9 - SP - KW - Main</t>
        </is>
      </c>
      <c r="Q97" t="inlineStr">
        <is>
          <t>cake pan 3</t>
        </is>
      </c>
      <c r="R97" t="inlineStr">
        <is>
          <t>exact</t>
        </is>
      </c>
      <c r="S97" t="n">
        <v>0.33</v>
      </c>
      <c r="T97" t="n">
        <v>2.75</v>
      </c>
      <c r="U97" t="n">
        <v>0.9075000000000001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4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7 9 - SP - KW - Main - KW Exact</t>
        </is>
      </c>
      <c r="B98" t="inlineStr">
        <is>
          <t>Cakeware Pans 4 7 9</t>
        </is>
      </c>
      <c r="C98" t="inlineStr">
        <is>
          <t>KW Exact</t>
        </is>
      </c>
      <c r="D98" t="n">
        <v>3.03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16463685274337</t>
        </is>
      </c>
      <c r="K98" t="inlineStr">
        <is>
          <t>26381495206437</t>
        </is>
      </c>
      <c r="L98" t="inlineStr">
        <is>
          <t>220549120479832</t>
        </is>
      </c>
      <c r="M98" t="inlineStr"/>
      <c r="N98" t="inlineStr">
        <is>
          <t>3 cheesecake pan</t>
        </is>
      </c>
      <c r="O98" t="inlineStr"/>
      <c r="P98" t="inlineStr">
        <is>
          <t>Cakeware Pans 4 7 9 - SP - KW - Main</t>
        </is>
      </c>
      <c r="Q98" t="inlineStr">
        <is>
          <t>3 cheesecake pan</t>
        </is>
      </c>
      <c r="R98" t="inlineStr">
        <is>
          <t>exact</t>
        </is>
      </c>
      <c r="S98" t="n">
        <v>0.55</v>
      </c>
      <c r="T98" t="n">
        <v>2.75</v>
      </c>
      <c r="U98" t="n">
        <v>1.5125</v>
      </c>
      <c r="V98" t="n">
        <v>41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171</v>
      </c>
      <c r="AG98" t="n">
        <v>0.005847953216374269</v>
      </c>
      <c r="AH98" t="n">
        <v>0</v>
      </c>
      <c r="AI98" t="n">
        <v>1.51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7 9 - SP - KW - Main - KW Exact</t>
        </is>
      </c>
      <c r="B99" t="inlineStr">
        <is>
          <t>Cakeware Pans 4 7 9</t>
        </is>
      </c>
      <c r="C99" t="inlineStr">
        <is>
          <t>KW Exact</t>
        </is>
      </c>
      <c r="D99" t="n">
        <v>3.03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16463685274337</t>
        </is>
      </c>
      <c r="K99" t="inlineStr">
        <is>
          <t>26381495206437</t>
        </is>
      </c>
      <c r="L99" t="inlineStr">
        <is>
          <t>209920188578394</t>
        </is>
      </c>
      <c r="M99" t="inlineStr"/>
      <c r="N99" t="inlineStr">
        <is>
          <t>cake pans stacking</t>
        </is>
      </c>
      <c r="O99" t="inlineStr"/>
      <c r="P99" t="inlineStr">
        <is>
          <t>Cakeware Pans 4 7 9 - SP - KW - Main</t>
        </is>
      </c>
      <c r="Q99" t="inlineStr">
        <is>
          <t>cake pans stacking</t>
        </is>
      </c>
      <c r="R99" t="inlineStr">
        <is>
          <t>exact</t>
        </is>
      </c>
      <c r="S99" t="n">
        <v>0.55</v>
      </c>
      <c r="T99" t="n">
        <v>2.75</v>
      </c>
      <c r="U99" t="n">
        <v>1.5125</v>
      </c>
      <c r="V99" t="n">
        <v>2</v>
      </c>
      <c r="W99" t="n">
        <v>1</v>
      </c>
      <c r="X99" t="n">
        <v>0</v>
      </c>
      <c r="Y99" t="n">
        <v>0</v>
      </c>
      <c r="Z99" t="n">
        <v>0.5</v>
      </c>
      <c r="AA99" t="n">
        <v>0</v>
      </c>
      <c r="AB99" t="n">
        <v>1.14</v>
      </c>
      <c r="AC99" t="n">
        <v>0</v>
      </c>
      <c r="AD99" t="n">
        <v>1.14</v>
      </c>
      <c r="AE99" t="n">
        <v>0</v>
      </c>
      <c r="AF99" t="n">
        <v>30</v>
      </c>
      <c r="AG99" t="n">
        <v>0.06666666666666667</v>
      </c>
      <c r="AH99" t="n">
        <v>0</v>
      </c>
      <c r="AI99" t="n">
        <v>0.8149999999999999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7 9 - SP - KW - Main - KW Exact</t>
        </is>
      </c>
      <c r="B100" t="inlineStr">
        <is>
          <t>Cakeware Pans 4 7 9</t>
        </is>
      </c>
      <c r="C100" t="inlineStr">
        <is>
          <t>KW Exact</t>
        </is>
      </c>
      <c r="D100" t="n">
        <v>3.03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16463685274337</t>
        </is>
      </c>
      <c r="K100" t="inlineStr">
        <is>
          <t>26381495206437</t>
        </is>
      </c>
      <c r="L100" t="inlineStr">
        <is>
          <t>83707342036649</t>
        </is>
      </c>
      <c r="M100" t="inlineStr"/>
      <c r="N100" t="inlineStr">
        <is>
          <t>cheesecake pan set professional</t>
        </is>
      </c>
      <c r="O100" t="inlineStr"/>
      <c r="P100" t="inlineStr">
        <is>
          <t>Cakeware Pans 4 7 9 - SP - KW - Main</t>
        </is>
      </c>
      <c r="Q100" t="inlineStr">
        <is>
          <t>cheesecake pan set professional</t>
        </is>
      </c>
      <c r="R100" t="inlineStr">
        <is>
          <t>exact</t>
        </is>
      </c>
      <c r="S100" t="n">
        <v>0.55</v>
      </c>
      <c r="T100" t="n">
        <v>2.75</v>
      </c>
      <c r="U100" t="n">
        <v>1.5125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7 9 - SP - KW - Main - KW Exact</t>
        </is>
      </c>
      <c r="B101" t="inlineStr">
        <is>
          <t>Cakeware Pans 4 7 9</t>
        </is>
      </c>
      <c r="C101" t="inlineStr">
        <is>
          <t>KW Exact</t>
        </is>
      </c>
      <c r="D101" t="n">
        <v>3.03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16463685274337</t>
        </is>
      </c>
      <c r="K101" t="inlineStr">
        <is>
          <t>26381495206437</t>
        </is>
      </c>
      <c r="L101" t="inlineStr">
        <is>
          <t>83813202495332</t>
        </is>
      </c>
      <c r="M101" t="inlineStr"/>
      <c r="N101" t="inlineStr">
        <is>
          <t>multi cake pan</t>
        </is>
      </c>
      <c r="O101" t="inlineStr"/>
      <c r="P101" t="inlineStr">
        <is>
          <t>Cakeware Pans 4 7 9 - SP - KW - Main</t>
        </is>
      </c>
      <c r="Q101" t="inlineStr">
        <is>
          <t>multi cake pan</t>
        </is>
      </c>
      <c r="R101" t="inlineStr">
        <is>
          <t>exact</t>
        </is>
      </c>
      <c r="S101" t="n">
        <v>0.55</v>
      </c>
      <c r="T101" t="n">
        <v>2.75</v>
      </c>
      <c r="U101" t="n">
        <v>1.5125</v>
      </c>
      <c r="V101" t="n">
        <v>10</v>
      </c>
      <c r="W101" t="n">
        <v>1</v>
      </c>
      <c r="X101" t="n">
        <v>0</v>
      </c>
      <c r="Y101" t="n">
        <v>0</v>
      </c>
      <c r="Z101" t="n">
        <v>0.1</v>
      </c>
      <c r="AA101" t="n">
        <v>0</v>
      </c>
      <c r="AB101" t="n">
        <v>1.21</v>
      </c>
      <c r="AC101" t="n">
        <v>0</v>
      </c>
      <c r="AD101" t="n">
        <v>1.21</v>
      </c>
      <c r="AE101" t="n">
        <v>0</v>
      </c>
      <c r="AF101" t="n">
        <v>67</v>
      </c>
      <c r="AG101" t="n">
        <v>0.01492537313432836</v>
      </c>
      <c r="AH101" t="n">
        <v>0</v>
      </c>
      <c r="AI101" t="n">
        <v>1.21</v>
      </c>
      <c r="AJ101" t="n">
        <v>0</v>
      </c>
      <c r="AK101" t="n">
        <v>3</v>
      </c>
      <c r="AL101" t="n">
        <v>0.07690000000000001</v>
      </c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7 9 - SP - KW - Main - KW Exact</t>
        </is>
      </c>
      <c r="B102" t="inlineStr">
        <is>
          <t>Cakeware Pans 4 7 9</t>
        </is>
      </c>
      <c r="C102" t="inlineStr">
        <is>
          <t>KW Exact</t>
        </is>
      </c>
      <c r="D102" t="n">
        <v>3.03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16463685274337</t>
        </is>
      </c>
      <c r="K102" t="inlineStr">
        <is>
          <t>26381495206437</t>
        </is>
      </c>
      <c r="L102" t="inlineStr">
        <is>
          <t>27229822298724</t>
        </is>
      </c>
      <c r="M102" t="inlineStr"/>
      <c r="N102" t="inlineStr">
        <is>
          <t>stackable cake pans</t>
        </is>
      </c>
      <c r="O102" t="inlineStr"/>
      <c r="P102" t="inlineStr">
        <is>
          <t>Cakeware Pans 4 7 9 - SP - KW - Main</t>
        </is>
      </c>
      <c r="Q102" t="inlineStr">
        <is>
          <t>stackable cake pans</t>
        </is>
      </c>
      <c r="R102" t="inlineStr">
        <is>
          <t>exact</t>
        </is>
      </c>
      <c r="S102" t="n">
        <v>0.55</v>
      </c>
      <c r="T102" t="n">
        <v>2.75</v>
      </c>
      <c r="U102" t="n">
        <v>1.5125</v>
      </c>
      <c r="V102" t="n">
        <v>40</v>
      </c>
      <c r="W102" t="n">
        <v>1</v>
      </c>
      <c r="X102" t="n">
        <v>0</v>
      </c>
      <c r="Y102" t="n">
        <v>0</v>
      </c>
      <c r="Z102" t="n">
        <v>0.025</v>
      </c>
      <c r="AA102" t="n">
        <v>0</v>
      </c>
      <c r="AB102" t="n">
        <v>1.51</v>
      </c>
      <c r="AC102" t="n">
        <v>0</v>
      </c>
      <c r="AD102" t="n">
        <v>1.51</v>
      </c>
      <c r="AE102" t="n">
        <v>0</v>
      </c>
      <c r="AF102" t="n">
        <v>183</v>
      </c>
      <c r="AG102" t="n">
        <v>0.01092896174863388</v>
      </c>
      <c r="AH102" t="n">
        <v>0</v>
      </c>
      <c r="AI102" t="n">
        <v>1.31</v>
      </c>
      <c r="AJ102" t="n">
        <v>0</v>
      </c>
      <c r="AK102" t="n">
        <v>2</v>
      </c>
      <c r="AL102" t="n">
        <v>0.4</v>
      </c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7 9 - SP - KW - Main - KW Exact</t>
        </is>
      </c>
      <c r="B103" t="inlineStr">
        <is>
          <t>Cakeware Pans 4 7 9</t>
        </is>
      </c>
      <c r="C103" t="inlineStr">
        <is>
          <t>KW Exact</t>
        </is>
      </c>
      <c r="D103" t="n">
        <v>3.03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16463685274337</t>
        </is>
      </c>
      <c r="K103" t="inlineStr">
        <is>
          <t>26381495206437</t>
        </is>
      </c>
      <c r="L103" t="inlineStr">
        <is>
          <t>260309435046610</t>
        </is>
      </c>
      <c r="M103" t="inlineStr"/>
      <c r="N103" t="inlineStr">
        <is>
          <t>round assorted cake pans</t>
        </is>
      </c>
      <c r="O103" t="inlineStr"/>
      <c r="P103" t="inlineStr">
        <is>
          <t>Cakeware Pans 4 7 9 - SP - KW - Main</t>
        </is>
      </c>
      <c r="Q103" t="inlineStr">
        <is>
          <t>round assorted cake pans</t>
        </is>
      </c>
      <c r="R103" t="inlineStr">
        <is>
          <t>exact</t>
        </is>
      </c>
      <c r="S103" t="n">
        <v>0.55</v>
      </c>
      <c r="T103" t="n">
        <v>2.75</v>
      </c>
      <c r="U103" t="n">
        <v>1.5125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7 9 - SP - KW - Comp - KW Exact</t>
        </is>
      </c>
      <c r="B104" t="inlineStr">
        <is>
          <t>Cakeware Pans 4 7 9</t>
        </is>
      </c>
      <c r="C104" t="inlineStr">
        <is>
          <t>KW Exact</t>
        </is>
      </c>
      <c r="D104" t="n">
        <v>3.03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39253864681804</t>
        </is>
      </c>
      <c r="K104" t="inlineStr">
        <is>
          <t>66769355514026</t>
        </is>
      </c>
      <c r="L104" t="inlineStr">
        <is>
          <t>60102698715051</t>
        </is>
      </c>
      <c r="M104" t="inlineStr"/>
      <c r="N104" t="inlineStr">
        <is>
          <t>springform pan set wilton</t>
        </is>
      </c>
      <c r="O104" t="inlineStr"/>
      <c r="P104" t="inlineStr">
        <is>
          <t>Cakeware Pans 4 7 9 - SP - KW - Comp</t>
        </is>
      </c>
      <c r="Q104" t="inlineStr">
        <is>
          <t>springform pan set wilton</t>
        </is>
      </c>
      <c r="R104" t="inlineStr">
        <is>
          <t>exact</t>
        </is>
      </c>
      <c r="S104" t="n">
        <v>0.45</v>
      </c>
      <c r="T104" t="n">
        <v>2.75</v>
      </c>
      <c r="U104" t="n">
        <v>1.2375</v>
      </c>
      <c r="V104" t="n">
        <v>32</v>
      </c>
      <c r="W104" t="n">
        <v>1</v>
      </c>
      <c r="X104" t="n">
        <v>0</v>
      </c>
      <c r="Y104" t="n">
        <v>0</v>
      </c>
      <c r="Z104" t="n">
        <v>0.0312</v>
      </c>
      <c r="AA104" t="n">
        <v>0</v>
      </c>
      <c r="AB104" t="n">
        <v>0.86</v>
      </c>
      <c r="AC104" t="n">
        <v>0</v>
      </c>
      <c r="AD104" t="n">
        <v>0.86</v>
      </c>
      <c r="AE104" t="n">
        <v>0</v>
      </c>
      <c r="AF104" t="n">
        <v>71</v>
      </c>
      <c r="AG104" t="n">
        <v>0.01408450704225352</v>
      </c>
      <c r="AH104" t="n">
        <v>0</v>
      </c>
      <c r="AI104" t="n">
        <v>0.86</v>
      </c>
      <c r="AJ104" t="n">
        <v>0</v>
      </c>
      <c r="AK104" t="n">
        <v>2</v>
      </c>
      <c r="AL104" t="n">
        <v>0.2308</v>
      </c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7 9 - SP - KW - Comp - KW Exact</t>
        </is>
      </c>
      <c r="B105" t="inlineStr">
        <is>
          <t>Cakeware Pans 4 7 9</t>
        </is>
      </c>
      <c r="C105" t="inlineStr">
        <is>
          <t>KW Exact</t>
        </is>
      </c>
      <c r="D105" t="n">
        <v>3.03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39253864681804</t>
        </is>
      </c>
      <c r="K105" t="inlineStr">
        <is>
          <t>66769355514026</t>
        </is>
      </c>
      <c r="L105" t="inlineStr">
        <is>
          <t>227283039579202</t>
        </is>
      </c>
      <c r="M105" t="inlineStr"/>
      <c r="N105" t="inlineStr">
        <is>
          <t>wilton springform pan set</t>
        </is>
      </c>
      <c r="O105" t="inlineStr"/>
      <c r="P105" t="inlineStr">
        <is>
          <t>Cakeware Pans 4 7 9 - SP - KW - Comp</t>
        </is>
      </c>
      <c r="Q105" t="inlineStr">
        <is>
          <t>wilton springform pan set</t>
        </is>
      </c>
      <c r="R105" t="inlineStr">
        <is>
          <t>exact</t>
        </is>
      </c>
      <c r="S105" t="n">
        <v>0.45</v>
      </c>
      <c r="T105" t="n">
        <v>2.75</v>
      </c>
      <c r="U105" t="n">
        <v>1.2375</v>
      </c>
      <c r="V105" t="n">
        <v>30</v>
      </c>
      <c r="W105" t="n">
        <v>2</v>
      </c>
      <c r="X105" t="n">
        <v>0</v>
      </c>
      <c r="Y105" t="n">
        <v>0</v>
      </c>
      <c r="Z105" t="n">
        <v>0.0667</v>
      </c>
      <c r="AA105" t="n">
        <v>0</v>
      </c>
      <c r="AB105" t="n">
        <v>2.46</v>
      </c>
      <c r="AC105" t="n">
        <v>0</v>
      </c>
      <c r="AD105" t="n">
        <v>1.23</v>
      </c>
      <c r="AE105" t="n">
        <v>0</v>
      </c>
      <c r="AF105" t="n">
        <v>72</v>
      </c>
      <c r="AG105" t="n">
        <v>0.02777777777777778</v>
      </c>
      <c r="AH105" t="n">
        <v>0</v>
      </c>
      <c r="AI105" t="n">
        <v>1.23</v>
      </c>
      <c r="AJ105" t="n">
        <v>0</v>
      </c>
      <c r="AK105" t="n">
        <v>2</v>
      </c>
      <c r="AL105" t="n">
        <v>0.0352</v>
      </c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7 9 - SP - KW - Comp - KW Exact</t>
        </is>
      </c>
      <c r="B106" t="inlineStr">
        <is>
          <t>Cakeware Pans 4 7 9</t>
        </is>
      </c>
      <c r="C106" t="inlineStr">
        <is>
          <t>KW Exact</t>
        </is>
      </c>
      <c r="D106" t="n">
        <v>3.03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39253864681804</t>
        </is>
      </c>
      <c r="K106" t="inlineStr">
        <is>
          <t>66769355514026</t>
        </is>
      </c>
      <c r="L106" t="inlineStr">
        <is>
          <t>14690738056903</t>
        </is>
      </c>
      <c r="M106" t="inlineStr"/>
      <c r="N106" t="inlineStr">
        <is>
          <t>nordic ware springform pan set</t>
        </is>
      </c>
      <c r="O106" t="inlineStr"/>
      <c r="P106" t="inlineStr">
        <is>
          <t>Cakeware Pans 4 7 9 - SP - KW - Comp</t>
        </is>
      </c>
      <c r="Q106" t="inlineStr">
        <is>
          <t>nordic ware springform pan set</t>
        </is>
      </c>
      <c r="R106" t="inlineStr">
        <is>
          <t>exact</t>
        </is>
      </c>
      <c r="S106" t="n">
        <v>0.45</v>
      </c>
      <c r="T106" t="n">
        <v>2.75</v>
      </c>
      <c r="U106" t="n">
        <v>1.2375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21</v>
      </c>
      <c r="AG106" t="n">
        <v>0.04761904761904762</v>
      </c>
      <c r="AH106" t="n">
        <v>0</v>
      </c>
      <c r="AI106" t="n">
        <v>1.23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7 9 - SP - KW - Comp - KW Exact</t>
        </is>
      </c>
      <c r="B107" t="inlineStr">
        <is>
          <t>Cakeware Pans 4 7 9</t>
        </is>
      </c>
      <c r="C107" t="inlineStr">
        <is>
          <t>KW Exact</t>
        </is>
      </c>
      <c r="D107" t="n">
        <v>3.03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39253864681804</t>
        </is>
      </c>
      <c r="K107" t="inlineStr">
        <is>
          <t>66769355514026</t>
        </is>
      </c>
      <c r="L107" t="inlineStr">
        <is>
          <t>138143399086202</t>
        </is>
      </c>
      <c r="M107" t="inlineStr"/>
      <c r="N107" t="inlineStr">
        <is>
          <t>hiware springform pan set of 3</t>
        </is>
      </c>
      <c r="O107" t="inlineStr"/>
      <c r="P107" t="inlineStr">
        <is>
          <t>Cakeware Pans 4 7 9 - SP - KW - Comp</t>
        </is>
      </c>
      <c r="Q107" t="inlineStr">
        <is>
          <t>hiware springform pan set of 3</t>
        </is>
      </c>
      <c r="R107" t="inlineStr">
        <is>
          <t>exact</t>
        </is>
      </c>
      <c r="S107" t="n">
        <v>0.45</v>
      </c>
      <c r="T107" t="n">
        <v>2.75</v>
      </c>
      <c r="U107" t="n">
        <v>1.2375</v>
      </c>
      <c r="V107" t="n">
        <v>61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269</v>
      </c>
      <c r="AG107" t="n">
        <v>0.007434944237918215</v>
      </c>
      <c r="AH107" t="n">
        <v>0</v>
      </c>
      <c r="AI107" t="n">
        <v>0.42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7 9 - SP - KW - Comp - KW Exact</t>
        </is>
      </c>
      <c r="B108" t="inlineStr">
        <is>
          <t>Cakeware Pans 4 7 9</t>
        </is>
      </c>
      <c r="C108" t="inlineStr">
        <is>
          <t>KW Exact</t>
        </is>
      </c>
      <c r="D108" t="n">
        <v>3.03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39253864681804</t>
        </is>
      </c>
      <c r="K108" t="inlineStr">
        <is>
          <t>66769355514026</t>
        </is>
      </c>
      <c r="L108" t="inlineStr">
        <is>
          <t>161880881346380</t>
        </is>
      </c>
      <c r="M108" t="inlineStr"/>
      <c r="N108" t="inlineStr">
        <is>
          <t>hiware springform pan set</t>
        </is>
      </c>
      <c r="O108" t="inlineStr"/>
      <c r="P108" t="inlineStr">
        <is>
          <t>Cakeware Pans 4 7 9 - SP - KW - Comp</t>
        </is>
      </c>
      <c r="Q108" t="inlineStr">
        <is>
          <t>hiware springform pan set</t>
        </is>
      </c>
      <c r="R108" t="inlineStr">
        <is>
          <t>exact</t>
        </is>
      </c>
      <c r="S108" t="n">
        <v>0.45</v>
      </c>
      <c r="T108" t="n">
        <v>2.75</v>
      </c>
      <c r="U108" t="n">
        <v>1.2375</v>
      </c>
      <c r="V108" t="n">
        <v>31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52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7 9 - SP - KW - Comp - KW Exact</t>
        </is>
      </c>
      <c r="B109" t="inlineStr">
        <is>
          <t>Cakeware Pans 4 7 9</t>
        </is>
      </c>
      <c r="C109" t="inlineStr">
        <is>
          <t>KW Exact</t>
        </is>
      </c>
      <c r="D109" t="n">
        <v>3.03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39253864681804</t>
        </is>
      </c>
      <c r="K109" t="inlineStr">
        <is>
          <t>66769355514026</t>
        </is>
      </c>
      <c r="L109" t="inlineStr">
        <is>
          <t>101777186566559</t>
        </is>
      </c>
      <c r="M109" t="inlineStr"/>
      <c r="N109" t="inlineStr">
        <is>
          <t>wilton mini springform pan set of 3</t>
        </is>
      </c>
      <c r="O109" t="inlineStr"/>
      <c r="P109" t="inlineStr">
        <is>
          <t>Cakeware Pans 4 7 9 - SP - KW - Comp</t>
        </is>
      </c>
      <c r="Q109" t="inlineStr">
        <is>
          <t>wilton mini springform pan set of 3</t>
        </is>
      </c>
      <c r="R109" t="inlineStr">
        <is>
          <t>exact</t>
        </is>
      </c>
      <c r="S109" t="n">
        <v>0.57</v>
      </c>
      <c r="T109" t="n">
        <v>2.75</v>
      </c>
      <c r="U109" t="n">
        <v>1.5675</v>
      </c>
      <c r="V109" t="n">
        <v>17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7 9 - SP - KW - Comp - KW Exact</t>
        </is>
      </c>
      <c r="B110" t="inlineStr">
        <is>
          <t>Cakeware Pans 4 7 9</t>
        </is>
      </c>
      <c r="C110" t="inlineStr">
        <is>
          <t>KW Exact</t>
        </is>
      </c>
      <c r="D110" t="n">
        <v>3.03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39253864681804</t>
        </is>
      </c>
      <c r="K110" t="inlineStr">
        <is>
          <t>66769355514026</t>
        </is>
      </c>
      <c r="L110" t="inlineStr">
        <is>
          <t>199077833483687</t>
        </is>
      </c>
      <c r="M110" t="inlineStr"/>
      <c r="N110" t="inlineStr">
        <is>
          <t>springform pan set mcirco</t>
        </is>
      </c>
      <c r="O110" t="inlineStr"/>
      <c r="P110" t="inlineStr">
        <is>
          <t>Cakeware Pans 4 7 9 - SP - KW - Comp</t>
        </is>
      </c>
      <c r="Q110" t="inlineStr">
        <is>
          <t>springform pan set mcirco</t>
        </is>
      </c>
      <c r="R110" t="inlineStr">
        <is>
          <t>exact</t>
        </is>
      </c>
      <c r="S110" t="n">
        <v>0.45</v>
      </c>
      <c r="T110" t="n">
        <v>2.75</v>
      </c>
      <c r="U110" t="n">
        <v>1.2375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7 9</t>
        </is>
      </c>
      <c r="V1" s="69" t="inlineStr">
        <is>
          <t>Breakeven ROAS:</t>
        </is>
      </c>
      <c r="Y1" s="67" t="n">
        <v>3.03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7 9 - SP - Prod - Comp - ASIN Comp - Direct</t>
        </is>
      </c>
      <c r="B8" t="inlineStr">
        <is>
          <t>Cakeware Pans 4 7 9</t>
        </is>
      </c>
      <c r="C8" t="inlineStr">
        <is>
          <t>ASIN Comp</t>
        </is>
      </c>
      <c r="D8" t="n">
        <v>3.03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21096087932875</t>
        </is>
      </c>
      <c r="K8" t="inlineStr">
        <is>
          <t>127992842133182</t>
        </is>
      </c>
      <c r="L8" t="inlineStr"/>
      <c r="M8" t="inlineStr">
        <is>
          <t>171745516302774</t>
        </is>
      </c>
      <c r="N8" t="inlineStr"/>
      <c r="O8" t="inlineStr">
        <is>
          <t>asin="B088BKY3QG"</t>
        </is>
      </c>
      <c r="P8" t="inlineStr">
        <is>
          <t>Cakeware Pans 4 7 9 - SP - Prod - Comp</t>
        </is>
      </c>
      <c r="Q8" t="inlineStr">
        <is>
          <t>b088bky3qg</t>
        </is>
      </c>
      <c r="R8" t="inlineStr"/>
      <c r="S8" t="n">
        <v>0.15</v>
      </c>
      <c r="T8" t="n">
        <v>4</v>
      </c>
      <c r="U8" t="n">
        <v>0.6</v>
      </c>
      <c r="V8" t="n">
        <v>12</v>
      </c>
      <c r="W8" t="n">
        <v>1</v>
      </c>
      <c r="X8" t="n">
        <v>1</v>
      </c>
      <c r="Y8" t="n">
        <v>1</v>
      </c>
      <c r="Z8" t="n">
        <v>0.0833</v>
      </c>
      <c r="AA8" t="n">
        <v>1</v>
      </c>
      <c r="AB8" t="n">
        <v>0.57</v>
      </c>
      <c r="AC8" t="n">
        <v>16.95</v>
      </c>
      <c r="AD8" t="n">
        <v>0.57</v>
      </c>
      <c r="AE8" t="n">
        <v>29.74</v>
      </c>
      <c r="AF8" t="inlineStr"/>
      <c r="AG8" t="inlineStr"/>
      <c r="AH8" t="inlineStr"/>
      <c r="AI8" t="inlineStr"/>
      <c r="AJ8" t="inlineStr"/>
      <c r="AK8" t="n">
        <v>1</v>
      </c>
      <c r="AL8" t="n">
        <v>0.5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0.17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7 9 - SP - Prod - Comp - ASIN Comp - Direct</t>
        </is>
      </c>
      <c r="B9" t="inlineStr">
        <is>
          <t>Cakeware Pans 4 7 9</t>
        </is>
      </c>
      <c r="C9" t="inlineStr">
        <is>
          <t>ASIN Comp</t>
        </is>
      </c>
      <c r="D9" t="n">
        <v>3.03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21096087932875</t>
        </is>
      </c>
      <c r="K9" t="inlineStr">
        <is>
          <t>127992842133182</t>
        </is>
      </c>
      <c r="L9" t="inlineStr"/>
      <c r="M9" t="inlineStr">
        <is>
          <t>279046308877577</t>
        </is>
      </c>
      <c r="N9" t="inlineStr"/>
      <c r="O9" t="inlineStr">
        <is>
          <t>asin="B08CXP98WZ"</t>
        </is>
      </c>
      <c r="P9" t="inlineStr">
        <is>
          <t>Cakeware Pans 4 7 9 - SP - Prod - Comp</t>
        </is>
      </c>
      <c r="Q9" t="inlineStr">
        <is>
          <t>b08cxp98wz</t>
        </is>
      </c>
      <c r="R9" t="inlineStr"/>
      <c r="S9" t="n">
        <v>0.2</v>
      </c>
      <c r="T9" t="n">
        <v>4</v>
      </c>
      <c r="U9" t="n">
        <v>0.8</v>
      </c>
      <c r="V9" t="n">
        <v>5547</v>
      </c>
      <c r="W9" t="n">
        <v>9</v>
      </c>
      <c r="X9" t="n">
        <v>2</v>
      </c>
      <c r="Y9" t="n">
        <v>2</v>
      </c>
      <c r="Z9" t="n">
        <v>0.0016</v>
      </c>
      <c r="AA9" t="n">
        <v>0.22</v>
      </c>
      <c r="AB9" t="n">
        <v>5.75</v>
      </c>
      <c r="AC9" t="n">
        <v>35.9</v>
      </c>
      <c r="AD9" t="n">
        <v>0.64</v>
      </c>
      <c r="AE9" t="n">
        <v>6.24</v>
      </c>
      <c r="AF9" t="inlineStr"/>
      <c r="AG9" t="inlineStr"/>
      <c r="AH9" t="inlineStr"/>
      <c r="AI9" t="inlineStr"/>
      <c r="AJ9" t="inlineStr"/>
      <c r="AK9" t="n">
        <v>1</v>
      </c>
      <c r="AL9" t="n">
        <v>0.278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7 9 - SP - Prod - Comp - ASIN Comp - Direct</t>
        </is>
      </c>
      <c r="B10" t="inlineStr">
        <is>
          <t>Cakeware Pans 4 7 9</t>
        </is>
      </c>
      <c r="C10" t="inlineStr">
        <is>
          <t>ASIN Comp</t>
        </is>
      </c>
      <c r="D10" t="n">
        <v>3.03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21096087932875</t>
        </is>
      </c>
      <c r="K10" t="inlineStr">
        <is>
          <t>127992842133182</t>
        </is>
      </c>
      <c r="L10" t="inlineStr"/>
      <c r="M10" t="inlineStr">
        <is>
          <t>181341349120264</t>
        </is>
      </c>
      <c r="N10" t="inlineStr"/>
      <c r="O10" t="inlineStr">
        <is>
          <t>asin="B08FYS77WG"</t>
        </is>
      </c>
      <c r="P10" t="inlineStr">
        <is>
          <t>Cakeware Pans 4 7 9 - SP - Prod - Comp</t>
        </is>
      </c>
      <c r="Q10" t="inlineStr">
        <is>
          <t>b08fys77wg</t>
        </is>
      </c>
      <c r="R10" t="inlineStr"/>
      <c r="S10" t="n">
        <v>0.15</v>
      </c>
      <c r="T10" t="n">
        <v>4</v>
      </c>
      <c r="U10" t="n">
        <v>0.6</v>
      </c>
      <c r="V10" t="n">
        <v>6266</v>
      </c>
      <c r="W10" t="n">
        <v>8</v>
      </c>
      <c r="X10" t="n">
        <v>1</v>
      </c>
      <c r="Y10" t="n">
        <v>1</v>
      </c>
      <c r="Z10" t="n">
        <v>0.0013</v>
      </c>
      <c r="AA10" t="n">
        <v>0.12</v>
      </c>
      <c r="AB10" t="n">
        <v>4.01</v>
      </c>
      <c r="AC10" t="n">
        <v>20.95</v>
      </c>
      <c r="AD10" t="n">
        <v>0.5</v>
      </c>
      <c r="AE10" t="n">
        <v>5.22</v>
      </c>
      <c r="AF10" t="inlineStr"/>
      <c r="AG10" t="inlineStr"/>
      <c r="AH10" t="inlineStr"/>
      <c r="AI10" t="inlineStr"/>
      <c r="AJ10" t="inlineStr"/>
      <c r="AK10" t="n">
        <v>1</v>
      </c>
      <c r="AL10" t="n">
        <v>0.4099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7 9 - SP - Prod - Comp - ASIN Comp - Direct</t>
        </is>
      </c>
      <c r="B11" t="inlineStr">
        <is>
          <t>Cakeware Pans 4 7 9</t>
        </is>
      </c>
      <c r="C11" t="inlineStr">
        <is>
          <t>ASIN Comp</t>
        </is>
      </c>
      <c r="D11" t="n">
        <v>3.03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21096087932875</t>
        </is>
      </c>
      <c r="K11" t="inlineStr">
        <is>
          <t>127992842133182</t>
        </is>
      </c>
      <c r="L11" t="inlineStr"/>
      <c r="M11" t="inlineStr">
        <is>
          <t>86889661389175</t>
        </is>
      </c>
      <c r="N11" t="inlineStr"/>
      <c r="O11" t="inlineStr">
        <is>
          <t>asin="B07MFSHBNZ"</t>
        </is>
      </c>
      <c r="P11" t="inlineStr">
        <is>
          <t>Cakeware Pans 4 7 9 - SP - Prod - Comp</t>
        </is>
      </c>
      <c r="Q11" t="inlineStr">
        <is>
          <t>b07mfshbnz</t>
        </is>
      </c>
      <c r="R11" t="inlineStr"/>
      <c r="S11" t="n">
        <v>0.2</v>
      </c>
      <c r="T11" t="n">
        <v>4</v>
      </c>
      <c r="U11" t="n">
        <v>0.8</v>
      </c>
      <c r="V11" t="n">
        <v>1375</v>
      </c>
      <c r="W11" t="n">
        <v>5</v>
      </c>
      <c r="X11" t="n">
        <v>1</v>
      </c>
      <c r="Y11" t="n">
        <v>1</v>
      </c>
      <c r="Z11" t="n">
        <v>0.0036</v>
      </c>
      <c r="AA11" t="n">
        <v>0.2</v>
      </c>
      <c r="AB11" t="n">
        <v>3.54</v>
      </c>
      <c r="AC11" t="n">
        <v>16.95</v>
      </c>
      <c r="AD11" t="n">
        <v>0.71</v>
      </c>
      <c r="AE11" t="n">
        <v>4.79</v>
      </c>
      <c r="AF11" t="inlineStr"/>
      <c r="AG11" t="inlineStr"/>
      <c r="AH11" t="inlineStr"/>
      <c r="AI11" t="inlineStr"/>
      <c r="AJ11" t="inlineStr"/>
      <c r="AK11" t="n">
        <v>1</v>
      </c>
      <c r="AL11" t="n">
        <v>0.6294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