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Kill" sheetId="3" state="visible" r:id="rId3"/>
    <sheet xmlns:r="http://schemas.openxmlformats.org/officeDocument/2006/relationships" name="SB - KW Broad - Stale" sheetId="4" state="visible" r:id="rId4"/>
    <sheet xmlns:r="http://schemas.openxmlformats.org/officeDocument/2006/relationships" name="SB - KW Exact - Up" sheetId="5" state="visible" r:id="rId5"/>
    <sheet xmlns:r="http://schemas.openxmlformats.org/officeDocument/2006/relationships" name="SB - KW Exact - Down" sheetId="6" state="visible" r:id="rId6"/>
    <sheet xmlns:r="http://schemas.openxmlformats.org/officeDocument/2006/relationships" name="SB - KW Exact - Stale" sheetId="7" state="visible" r:id="rId7"/>
    <sheet xmlns:r="http://schemas.openxmlformats.org/officeDocument/2006/relationships" name="SP - KW Broad - Up" sheetId="8" state="visible" r:id="rId8"/>
    <sheet xmlns:r="http://schemas.openxmlformats.org/officeDocument/2006/relationships" name="SP - KW Broad - Stale" sheetId="9" state="visible" r:id="rId9"/>
    <sheet xmlns:r="http://schemas.openxmlformats.org/officeDocument/2006/relationships" name="SP - KW Exact - Up" sheetId="10" state="visible" r:id="rId10"/>
    <sheet xmlns:r="http://schemas.openxmlformats.org/officeDocument/2006/relationships" name="SP - KW Exact - Down" sheetId="11" state="visible" r:id="rId11"/>
    <sheet xmlns:r="http://schemas.openxmlformats.org/officeDocument/2006/relationships" name="SP - KW Exact - Stale" sheetId="12" state="visible" r:id="rId12"/>
    <sheet xmlns:r="http://schemas.openxmlformats.org/officeDocument/2006/relationships" name="SP - ASIN Comp - Up" sheetId="13" state="visible" r:id="rId13"/>
    <sheet xmlns:r="http://schemas.openxmlformats.org/officeDocument/2006/relationships" name="SP - ASIN Comp - Stale" sheetId="14" state="visible" r:id="rId14"/>
    <sheet xmlns:r="http://schemas.openxmlformats.org/officeDocument/2006/relationships" name="SP - KW Phrase - Down" sheetId="15" state="visible" r:id="rId15"/>
    <sheet xmlns:r="http://schemas.openxmlformats.org/officeDocument/2006/relationships" name="SP - KW Phrase - Stale" sheetId="16" state="visible" r:id="rId1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Kill</t>
        </is>
      </c>
    </row>
    <row r="4">
      <c r="A4" t="inlineStr">
        <is>
          <t>SB - KW Broad - Stale</t>
        </is>
      </c>
    </row>
    <row r="5">
      <c r="A5" t="inlineStr">
        <is>
          <t>SB - KW Exact - Up</t>
        </is>
      </c>
    </row>
    <row r="6">
      <c r="A6" t="inlineStr">
        <is>
          <t>SB - KW Exact - Down</t>
        </is>
      </c>
    </row>
    <row r="7">
      <c r="A7" t="inlineStr">
        <is>
          <t>SB - KW Exact - Stale</t>
        </is>
      </c>
    </row>
    <row r="8">
      <c r="A8" t="inlineStr">
        <is>
          <t>SP - KW Broad - Up</t>
        </is>
      </c>
    </row>
    <row r="9">
      <c r="A9" t="inlineStr">
        <is>
          <t>SP - KW Broad - Stale</t>
        </is>
      </c>
    </row>
    <row r="10">
      <c r="A10" t="inlineStr">
        <is>
          <t>SP - KW Exact - Up</t>
        </is>
      </c>
    </row>
    <row r="11">
      <c r="A11" t="inlineStr">
        <is>
          <t>SP - KW Exact - Down</t>
        </is>
      </c>
    </row>
    <row r="12">
      <c r="A12" t="inlineStr">
        <is>
          <t>SP - KW Exact - Stale</t>
        </is>
      </c>
    </row>
    <row r="13">
      <c r="A13" t="inlineStr">
        <is>
          <t>SP - ASIN Comp - Up</t>
        </is>
      </c>
    </row>
    <row r="14">
      <c r="A14" t="inlineStr">
        <is>
          <t>SP - ASIN Comp - Stale</t>
        </is>
      </c>
    </row>
    <row r="15">
      <c r="A15" t="inlineStr">
        <is>
          <t>SP - KW Phrase - Down</t>
        </is>
      </c>
    </row>
    <row r="16">
      <c r="A16" t="inlineStr">
        <is>
          <t>SP - KW Phrase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6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SP - KW - Main - KW Exact</t>
        </is>
      </c>
      <c r="B8" t="inlineStr">
        <is>
          <t>Cakeware Pans 4 Inch</t>
        </is>
      </c>
      <c r="C8" t="inlineStr">
        <is>
          <t>KW Exact</t>
        </is>
      </c>
      <c r="D8" t="n">
        <v>3.21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84585167609544</t>
        </is>
      </c>
      <c r="K8" t="inlineStr">
        <is>
          <t>121496827847721</t>
        </is>
      </c>
      <c r="L8" t="inlineStr">
        <is>
          <t>92420077938509</t>
        </is>
      </c>
      <c r="M8" t="inlineStr"/>
      <c r="N8" t="inlineStr">
        <is>
          <t>mini springform pans</t>
        </is>
      </c>
      <c r="O8" t="inlineStr"/>
      <c r="P8" t="inlineStr">
        <is>
          <t>Cakeware Pans 4 Inch - SP - KW - Main</t>
        </is>
      </c>
      <c r="Q8" t="inlineStr">
        <is>
          <t>mini springform pans</t>
        </is>
      </c>
      <c r="R8" t="inlineStr">
        <is>
          <t>exact</t>
        </is>
      </c>
      <c r="S8" t="n">
        <v>0.65</v>
      </c>
      <c r="T8" t="n">
        <v>2.75</v>
      </c>
      <c r="U8" t="n">
        <v>1.7875</v>
      </c>
      <c r="V8" t="n">
        <v>15901</v>
      </c>
      <c r="W8" t="n">
        <v>94</v>
      </c>
      <c r="X8" t="n">
        <v>22</v>
      </c>
      <c r="Y8" t="n">
        <v>29</v>
      </c>
      <c r="Z8" t="n">
        <v>0.0059</v>
      </c>
      <c r="AA8" t="n">
        <v>0.23</v>
      </c>
      <c r="AB8" t="n">
        <v>115.44</v>
      </c>
      <c r="AC8" t="n">
        <v>522.05</v>
      </c>
      <c r="AD8" t="n">
        <v>1.23</v>
      </c>
      <c r="AE8" t="n">
        <v>4.52</v>
      </c>
      <c r="AF8" t="n">
        <v>41916</v>
      </c>
      <c r="AG8" t="n">
        <v>0.008612463021280657</v>
      </c>
      <c r="AH8" t="n">
        <v>0.1523545706371191</v>
      </c>
      <c r="AI8" t="n">
        <v>1.35354570637119</v>
      </c>
      <c r="AJ8" t="n">
        <v>2.400589403024786</v>
      </c>
      <c r="AK8" t="n">
        <v>3</v>
      </c>
      <c r="AL8" t="n">
        <v>0.1975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Low Impression Share</t>
        </is>
      </c>
      <c r="AX8" t="n">
        <v>0.78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SP - KW - Main - KW Exact</t>
        </is>
      </c>
      <c r="B9" t="inlineStr">
        <is>
          <t>Cakeware Pans 4 Inch</t>
        </is>
      </c>
      <c r="C9" t="inlineStr">
        <is>
          <t>KW Exact</t>
        </is>
      </c>
      <c r="D9" t="n">
        <v>3.21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84585167609544</t>
        </is>
      </c>
      <c r="K9" t="inlineStr">
        <is>
          <t>121496827847721</t>
        </is>
      </c>
      <c r="L9" t="inlineStr">
        <is>
          <t>42935197756717</t>
        </is>
      </c>
      <c r="M9" t="inlineStr"/>
      <c r="N9" t="inlineStr">
        <is>
          <t>4 springform pans</t>
        </is>
      </c>
      <c r="O9" t="inlineStr"/>
      <c r="P9" t="inlineStr">
        <is>
          <t>Cakeware Pans 4 Inch - SP - KW - Main</t>
        </is>
      </c>
      <c r="Q9" t="inlineStr">
        <is>
          <t>4 springform pans</t>
        </is>
      </c>
      <c r="R9" t="inlineStr">
        <is>
          <t>exact</t>
        </is>
      </c>
      <c r="S9" t="n">
        <v>0.7</v>
      </c>
      <c r="T9" t="n">
        <v>2.75</v>
      </c>
      <c r="U9" t="n">
        <v>1.925</v>
      </c>
      <c r="V9" t="n">
        <v>3213</v>
      </c>
      <c r="W9" t="n">
        <v>31</v>
      </c>
      <c r="X9" t="n">
        <v>8</v>
      </c>
      <c r="Y9" t="n">
        <v>10</v>
      </c>
      <c r="Z9" t="n">
        <v>0.009599999999999999</v>
      </c>
      <c r="AA9" t="n">
        <v>0.26</v>
      </c>
      <c r="AB9" t="n">
        <v>39.48</v>
      </c>
      <c r="AC9" t="n">
        <v>183.8</v>
      </c>
      <c r="AD9" t="n">
        <v>1.27</v>
      </c>
      <c r="AE9" t="n">
        <v>4.66</v>
      </c>
      <c r="AF9" t="n">
        <v>8278</v>
      </c>
      <c r="AG9" t="n">
        <v>0.01195941048562455</v>
      </c>
      <c r="AH9" t="n">
        <v>0.303030303030303</v>
      </c>
      <c r="AI9" t="n">
        <v>1.19949494949495</v>
      </c>
      <c r="AJ9" t="n">
        <v>6.574736842105265</v>
      </c>
      <c r="AK9" t="n">
        <v>2</v>
      </c>
      <c r="AL9" t="n">
        <v>0.1268</v>
      </c>
      <c r="AM9" t="inlineStr">
        <is>
          <t>5, 7, 7, 7, 7, 7, 7, 8, 6, 8, 8, 8, 8, 8, 8, 7, 9, 8, 7, 8, 6, 8, 6, 5, 7, 7, 7, 7, 7, 7, 7</t>
        </is>
      </c>
      <c r="AN9" t="inlineStr">
        <is>
          <t>1, 1, 1, 1, 2, 1, 1, 2, 2, 2, 2, 1, 1, 1, 2, 2, 2, 2, 2, 2, 1, 2, 2, 2, 2, 2</t>
        </is>
      </c>
      <c r="AO9" t="n">
        <v>7.161290322580645</v>
      </c>
      <c r="AP9" t="n">
        <v>1.615384615384615</v>
      </c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0.77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Inch - SP - KW - Main - KW Exact</t>
        </is>
      </c>
      <c r="B10" t="inlineStr">
        <is>
          <t>Cakeware Pans 4 Inch</t>
        </is>
      </c>
      <c r="C10" t="inlineStr">
        <is>
          <t>KW Exact</t>
        </is>
      </c>
      <c r="D10" t="n">
        <v>3.21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84585167609544</t>
        </is>
      </c>
      <c r="K10" t="inlineStr">
        <is>
          <t>121496827847721</t>
        </is>
      </c>
      <c r="L10" t="inlineStr">
        <is>
          <t>192364888409605</t>
        </is>
      </c>
      <c r="M10" t="inlineStr"/>
      <c r="N10" t="inlineStr">
        <is>
          <t>small round cake pan</t>
        </is>
      </c>
      <c r="O10" t="inlineStr"/>
      <c r="P10" t="inlineStr">
        <is>
          <t>Cakeware Pans 4 Inch - SP - KW - Main</t>
        </is>
      </c>
      <c r="Q10" t="inlineStr">
        <is>
          <t>small round cake pan</t>
        </is>
      </c>
      <c r="R10" t="inlineStr">
        <is>
          <t>exact</t>
        </is>
      </c>
      <c r="S10" t="n">
        <v>0.45</v>
      </c>
      <c r="T10" t="n">
        <v>2.75</v>
      </c>
      <c r="U10" t="n">
        <v>1.2375</v>
      </c>
      <c r="V10" t="n">
        <v>398</v>
      </c>
      <c r="W10" t="n">
        <v>33</v>
      </c>
      <c r="X10" t="n">
        <v>8</v>
      </c>
      <c r="Y10" t="n">
        <v>8</v>
      </c>
      <c r="Z10" t="n">
        <v>0.0829</v>
      </c>
      <c r="AA10" t="n">
        <v>0.24</v>
      </c>
      <c r="AB10" t="n">
        <v>36.07</v>
      </c>
      <c r="AC10" t="n">
        <v>142.88</v>
      </c>
      <c r="AD10" t="n">
        <v>1.09</v>
      </c>
      <c r="AE10" t="n">
        <v>3.96</v>
      </c>
      <c r="AF10" t="n">
        <v>1145</v>
      </c>
      <c r="AG10" t="n">
        <v>0.06026200873362444</v>
      </c>
      <c r="AH10" t="n">
        <v>0.2608695652173913</v>
      </c>
      <c r="AI10" t="n">
        <v>1.090289855072463</v>
      </c>
      <c r="AJ10" t="n">
        <v>4.658779742124153</v>
      </c>
      <c r="AK10" t="n">
        <v>2</v>
      </c>
      <c r="AL10" t="n">
        <v>0.1778</v>
      </c>
      <c r="AM10" t="inlineStr">
        <is>
          <t>12, 14, 14, 20, 15, 16, 13, 14, 15, 16, 15, 13, 12, 13, 13, 8, 5, 16, 15, 15, 13, 18, 18, 16, 17, 23, 17, 21, 24, 22, 17</t>
        </is>
      </c>
      <c r="AN10" t="inlineStr">
        <is>
          <t>1, 1, 12, 1, 1, 1, 1, 2, 1, 2, 2, 1, 2, 1, 1, 1, 1, 1, 2, 1, 8</t>
        </is>
      </c>
      <c r="AO10" t="n">
        <v>15.48387096774194</v>
      </c>
      <c r="AP10" t="n">
        <v>2.095238095238095</v>
      </c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0.52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Inch - SP - KW - Main - KW Exact</t>
        </is>
      </c>
      <c r="B11" t="inlineStr">
        <is>
          <t>Cakeware Pans 4 Inch</t>
        </is>
      </c>
      <c r="C11" t="inlineStr">
        <is>
          <t>KW Exact</t>
        </is>
      </c>
      <c r="D11" t="n">
        <v>3.21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84585167609544</t>
        </is>
      </c>
      <c r="K11" t="inlineStr">
        <is>
          <t>121496827847721</t>
        </is>
      </c>
      <c r="L11" t="inlineStr">
        <is>
          <t>82347692248419</t>
        </is>
      </c>
      <c r="M11" t="inlineStr"/>
      <c r="N11" t="inlineStr">
        <is>
          <t>4 inch cake pan round</t>
        </is>
      </c>
      <c r="O11" t="inlineStr"/>
      <c r="P11" t="inlineStr">
        <is>
          <t>Cakeware Pans 4 Inch - SP - KW - Main</t>
        </is>
      </c>
      <c r="Q11" t="inlineStr">
        <is>
          <t>4 inch cake pan round</t>
        </is>
      </c>
      <c r="R11" t="inlineStr">
        <is>
          <t>exact</t>
        </is>
      </c>
      <c r="S11" t="n">
        <v>0.55</v>
      </c>
      <c r="T11" t="n">
        <v>2.75</v>
      </c>
      <c r="U11" t="n">
        <v>1.5125</v>
      </c>
      <c r="V11" t="n">
        <v>2211</v>
      </c>
      <c r="W11" t="n">
        <v>28</v>
      </c>
      <c r="X11" t="n">
        <v>8</v>
      </c>
      <c r="Y11" t="n">
        <v>8</v>
      </c>
      <c r="Z11" t="n">
        <v>0.0127</v>
      </c>
      <c r="AA11" t="n">
        <v>0.29</v>
      </c>
      <c r="AB11" t="n">
        <v>34.46</v>
      </c>
      <c r="AC11" t="n">
        <v>151.6</v>
      </c>
      <c r="AD11" t="n">
        <v>1.23</v>
      </c>
      <c r="AE11" t="n">
        <v>4.4</v>
      </c>
      <c r="AF11" t="n">
        <v>7474</v>
      </c>
      <c r="AG11" t="n">
        <v>0.01271073053251271</v>
      </c>
      <c r="AH11" t="n">
        <v>0.2</v>
      </c>
      <c r="AI11" t="n">
        <v>1.109368421052632</v>
      </c>
      <c r="AJ11" t="n">
        <v>3.335231046588858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0.61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Inch - SP - KW - Main - KW Exact</t>
        </is>
      </c>
      <c r="B12" t="inlineStr">
        <is>
          <t>Cakeware Pans 4 Inch</t>
        </is>
      </c>
      <c r="C12" t="inlineStr">
        <is>
          <t>KW Exact</t>
        </is>
      </c>
      <c r="D12" t="n">
        <v>3.21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84585167609544</t>
        </is>
      </c>
      <c r="K12" t="inlineStr">
        <is>
          <t>121496827847721</t>
        </is>
      </c>
      <c r="L12" t="inlineStr">
        <is>
          <t>249004994118764</t>
        </is>
      </c>
      <c r="M12" t="inlineStr"/>
      <c r="N12" t="inlineStr">
        <is>
          <t>springform pan 4 inch</t>
        </is>
      </c>
      <c r="O12" t="inlineStr"/>
      <c r="P12" t="inlineStr">
        <is>
          <t>Cakeware Pans 4 Inch - SP - KW - Main</t>
        </is>
      </c>
      <c r="Q12" t="inlineStr">
        <is>
          <t>springform pan 4 inch</t>
        </is>
      </c>
      <c r="R12" t="inlineStr">
        <is>
          <t>exact</t>
        </is>
      </c>
      <c r="S12" t="n">
        <v>0.73</v>
      </c>
      <c r="T12" t="n">
        <v>2.75</v>
      </c>
      <c r="U12" t="n">
        <v>2.0075</v>
      </c>
      <c r="V12" t="n">
        <v>1395</v>
      </c>
      <c r="W12" t="n">
        <v>19</v>
      </c>
      <c r="X12" t="n">
        <v>4</v>
      </c>
      <c r="Y12" t="n">
        <v>4</v>
      </c>
      <c r="Z12" t="n">
        <v>0.0136</v>
      </c>
      <c r="AA12" t="n">
        <v>0.21</v>
      </c>
      <c r="AB12" t="n">
        <v>21.69</v>
      </c>
      <c r="AC12" t="n">
        <v>75.8</v>
      </c>
      <c r="AD12" t="n">
        <v>1.14</v>
      </c>
      <c r="AE12" t="n">
        <v>3.49</v>
      </c>
      <c r="AF12" t="n">
        <v>4170</v>
      </c>
      <c r="AG12" t="n">
        <v>0.02206235011990408</v>
      </c>
      <c r="AH12" t="n">
        <v>0.2391304347826087</v>
      </c>
      <c r="AI12" t="n">
        <v>1.142717391304348</v>
      </c>
      <c r="AJ12" t="n">
        <v>3.928945115571196</v>
      </c>
      <c r="AK12" t="n">
        <v>1</v>
      </c>
      <c r="AL12" t="n">
        <v>0.4415</v>
      </c>
      <c r="AM12" t="inlineStr">
        <is>
          <t>7, 7, 7, 7, 7, 7, 7, 7, 7, 8, 7, 8, 8, 8, 8, 6, 7, 7, 7, 8, 7, 8, 6, 6, 7, 8, 8, 8, 8, 8, 8</t>
        </is>
      </c>
      <c r="AN12" t="inlineStr">
        <is>
          <t>1, 1, 2, 1, 1, 2, 2, 1, 2, 2, 2, 1, 1, 2, 1, 2, 2, 2, 1, 1, 2, 2, 2, 2, 2, 2, 2, 2, 2</t>
        </is>
      </c>
      <c r="AO12" t="n">
        <v>7.32258064516129</v>
      </c>
      <c r="AP12" t="n">
        <v>1.655172413793103</v>
      </c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Inch - SP - KW - Main - KW Exact</t>
        </is>
      </c>
      <c r="B13" t="inlineStr">
        <is>
          <t>Cakeware Pans 4 Inch</t>
        </is>
      </c>
      <c r="C13" t="inlineStr">
        <is>
          <t>KW Exact</t>
        </is>
      </c>
      <c r="D13" t="n">
        <v>3.21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84585167609544</t>
        </is>
      </c>
      <c r="K13" t="inlineStr">
        <is>
          <t>121496827847721</t>
        </is>
      </c>
      <c r="L13" t="inlineStr">
        <is>
          <t>260538987720435</t>
        </is>
      </c>
      <c r="M13" t="inlineStr"/>
      <c r="N13" t="inlineStr">
        <is>
          <t>small cake pans round 4 inch</t>
        </is>
      </c>
      <c r="O13" t="inlineStr"/>
      <c r="P13" t="inlineStr">
        <is>
          <t>Cakeware Pans 4 Inch - SP - KW - Main</t>
        </is>
      </c>
      <c r="Q13" t="inlineStr">
        <is>
          <t>small cake pans round 4 inch</t>
        </is>
      </c>
      <c r="R13" t="inlineStr">
        <is>
          <t>exact</t>
        </is>
      </c>
      <c r="S13" t="n">
        <v>0.5</v>
      </c>
      <c r="T13" t="n">
        <v>2.75</v>
      </c>
      <c r="U13" t="n">
        <v>1.375</v>
      </c>
      <c r="V13" t="n">
        <v>529</v>
      </c>
      <c r="W13" t="n">
        <v>18</v>
      </c>
      <c r="X13" t="n">
        <v>4</v>
      </c>
      <c r="Y13" t="n">
        <v>4</v>
      </c>
      <c r="Z13" t="n">
        <v>0.034</v>
      </c>
      <c r="AA13" t="n">
        <v>0.22</v>
      </c>
      <c r="AB13" t="n">
        <v>20.56</v>
      </c>
      <c r="AC13" t="n">
        <v>72.95</v>
      </c>
      <c r="AD13" t="n">
        <v>1.14</v>
      </c>
      <c r="AE13" t="n">
        <v>3.55</v>
      </c>
      <c r="AF13" t="n">
        <v>2323</v>
      </c>
      <c r="AG13" t="n">
        <v>0.03142488161859664</v>
      </c>
      <c r="AH13" t="n">
        <v>0.1917808219178082</v>
      </c>
      <c r="AI13" t="n">
        <v>1.052191780821918</v>
      </c>
      <c r="AJ13" t="n">
        <v>3.45202447597969</v>
      </c>
      <c r="AK13" t="n">
        <v>2</v>
      </c>
      <c r="AL13" t="n">
        <v>0.2301</v>
      </c>
      <c r="AM13" t="inlineStr">
        <is>
          <t>11, 11, 9, 9, 8, 11, 7, 11, 11, 8, 8, 8, 9, 9, 11, 10, 10, 11, 10, 11, 12, 12, 9, 11, 11, 11, 11, 13, 13, 15, 13</t>
        </is>
      </c>
      <c r="AN13" t="inlineStr">
        <is>
          <t>47, 1, 1, 1, 7, 1, 9, 1, 3, 1, 2, 35, 2, 1, 1, 2, 1, 1, 1, 1, 1, 1, 2, 8, 2, 45, 1, 1, 1, 1, 1</t>
        </is>
      </c>
      <c r="AO13" t="n">
        <v>10.45161290322581</v>
      </c>
      <c r="AP13" t="n">
        <v>5.903225806451613</v>
      </c>
      <c r="AQ13" s="99" t="n"/>
      <c r="AR13" t="inlineStr"/>
      <c r="AS13" t="inlineStr"/>
      <c r="AT13" t="inlineStr"/>
      <c r="AU13" t="inlineStr">
        <is>
          <t>0401</t>
        </is>
      </c>
      <c r="AV13" t="inlineStr">
        <is>
          <t>Up</t>
        </is>
      </c>
      <c r="AW13" t="inlineStr">
        <is>
          <t>Profitable - Losing Sponsored Position</t>
        </is>
      </c>
      <c r="AX13" t="n">
        <v>0.6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Inch - SP - KW - Main - KW Exact</t>
        </is>
      </c>
      <c r="B14" t="inlineStr">
        <is>
          <t>Cakeware Pans 4 Inch</t>
        </is>
      </c>
      <c r="C14" t="inlineStr">
        <is>
          <t>KW Exact</t>
        </is>
      </c>
      <c r="D14" t="n">
        <v>3.21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84585167609544</t>
        </is>
      </c>
      <c r="K14" t="inlineStr">
        <is>
          <t>121496827847721</t>
        </is>
      </c>
      <c r="L14" t="inlineStr">
        <is>
          <t>275893924567695</t>
        </is>
      </c>
      <c r="M14" t="inlineStr"/>
      <c r="N14" t="inlineStr">
        <is>
          <t>tiny cake pan</t>
        </is>
      </c>
      <c r="O14" t="inlineStr"/>
      <c r="P14" t="inlineStr">
        <is>
          <t>Cakeware Pans 4 Inch - SP - KW - Main</t>
        </is>
      </c>
      <c r="Q14" t="inlineStr">
        <is>
          <t>tiny cake pan</t>
        </is>
      </c>
      <c r="R14" t="inlineStr">
        <is>
          <t>exact</t>
        </is>
      </c>
      <c r="S14" t="n">
        <v>0.4</v>
      </c>
      <c r="T14" t="n">
        <v>2.75</v>
      </c>
      <c r="U14" t="n">
        <v>1.1</v>
      </c>
      <c r="V14" t="n">
        <v>350</v>
      </c>
      <c r="W14" t="n">
        <v>35</v>
      </c>
      <c r="X14" t="n">
        <v>4</v>
      </c>
      <c r="Y14" t="n">
        <v>4</v>
      </c>
      <c r="Z14" t="n">
        <v>0.1</v>
      </c>
      <c r="AA14" t="n">
        <v>0.11</v>
      </c>
      <c r="AB14" t="n">
        <v>18.16</v>
      </c>
      <c r="AC14" t="n">
        <v>72.95</v>
      </c>
      <c r="AD14" t="n">
        <v>0.52</v>
      </c>
      <c r="AE14" t="n">
        <v>4.02</v>
      </c>
      <c r="AF14" t="n">
        <v>1053</v>
      </c>
      <c r="AG14" t="n">
        <v>0.08357075023741692</v>
      </c>
      <c r="AH14" t="n">
        <v>0.09090909090909091</v>
      </c>
      <c r="AI14" t="n">
        <v>0.5323863636363636</v>
      </c>
      <c r="AJ14" t="n">
        <v>2.992529348986126</v>
      </c>
      <c r="AK14" t="n">
        <v>1</v>
      </c>
      <c r="AL14" t="n">
        <v>0.4731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0.44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Inch - SP - KW - Main - KW Exact</t>
        </is>
      </c>
      <c r="B15" t="inlineStr">
        <is>
          <t>Cakeware Pans 4 Inch</t>
        </is>
      </c>
      <c r="C15" t="inlineStr">
        <is>
          <t>KW Exact</t>
        </is>
      </c>
      <c r="D15" t="n">
        <v>3.21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84585167609544</t>
        </is>
      </c>
      <c r="K15" t="inlineStr">
        <is>
          <t>121496827847721</t>
        </is>
      </c>
      <c r="L15" t="inlineStr">
        <is>
          <t>236396671941583</t>
        </is>
      </c>
      <c r="M15" t="inlineStr"/>
      <c r="N15" t="inlineStr">
        <is>
          <t>4 cake pan round</t>
        </is>
      </c>
      <c r="O15" t="inlineStr"/>
      <c r="P15" t="inlineStr">
        <is>
          <t>Cakeware Pans 4 Inch - SP - KW - Main</t>
        </is>
      </c>
      <c r="Q15" t="inlineStr">
        <is>
          <t>4 cake pan round</t>
        </is>
      </c>
      <c r="R15" t="inlineStr">
        <is>
          <t>exact</t>
        </is>
      </c>
      <c r="S15" t="n">
        <v>0.37</v>
      </c>
      <c r="T15" t="n">
        <v>2.75</v>
      </c>
      <c r="U15" t="n">
        <v>1.0175</v>
      </c>
      <c r="V15" t="n">
        <v>171</v>
      </c>
      <c r="W15" t="n">
        <v>15</v>
      </c>
      <c r="X15" t="n">
        <v>3</v>
      </c>
      <c r="Y15" t="n">
        <v>3</v>
      </c>
      <c r="Z15" t="n">
        <v>0.0877</v>
      </c>
      <c r="AA15" t="n">
        <v>0.2</v>
      </c>
      <c r="AB15" t="n">
        <v>14.32</v>
      </c>
      <c r="AC15" t="n">
        <v>54.85</v>
      </c>
      <c r="AD15" t="n">
        <v>0.95</v>
      </c>
      <c r="AE15" t="n">
        <v>3.83</v>
      </c>
      <c r="AF15" t="n">
        <v>273</v>
      </c>
      <c r="AG15" t="n">
        <v>0.06593406593406594</v>
      </c>
      <c r="AH15" t="n">
        <v>0.2222222222222222</v>
      </c>
      <c r="AI15" t="n">
        <v>0.9605555555555555</v>
      </c>
      <c r="AJ15" t="n">
        <v>4.268363215731637</v>
      </c>
      <c r="AK15" t="inlineStr"/>
      <c r="AL15" t="inlineStr"/>
      <c r="AM15" t="inlineStr">
        <is>
          <t>14, 20, 19, 16, 10, 18, 26, 26, 16, 18, 22, 34, 10, 14, 10, 15, 9, 10, 9</t>
        </is>
      </c>
      <c r="AN15" t="inlineStr">
        <is>
          <t>30, 53, 57, 46, 42, 44, 9, 8, 3, 26, 3, 3</t>
        </is>
      </c>
      <c r="AO15" t="n">
        <v>16.63157894736842</v>
      </c>
      <c r="AP15" t="n">
        <v>27</v>
      </c>
      <c r="AQ15" s="99" t="n"/>
      <c r="AR15" t="inlineStr"/>
      <c r="AS15" t="inlineStr"/>
      <c r="AT15" t="inlineStr"/>
      <c r="AU15" t="inlineStr">
        <is>
          <t>0401</t>
        </is>
      </c>
      <c r="AV15" t="inlineStr">
        <is>
          <t>Up</t>
        </is>
      </c>
      <c r="AW15" t="inlineStr">
        <is>
          <t>Profitable - Losing Sponsored Position</t>
        </is>
      </c>
      <c r="AX15" t="n">
        <v>0.44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Inch - SP - KW - Main - KW Exact</t>
        </is>
      </c>
      <c r="B16" t="inlineStr">
        <is>
          <t>Cakeware Pans 4 Inch</t>
        </is>
      </c>
      <c r="C16" t="inlineStr">
        <is>
          <t>KW Exact</t>
        </is>
      </c>
      <c r="D16" t="n">
        <v>3.21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84585167609544</t>
        </is>
      </c>
      <c r="K16" t="inlineStr">
        <is>
          <t>121496827847721</t>
        </is>
      </c>
      <c r="L16" t="inlineStr">
        <is>
          <t>126183539867937</t>
        </is>
      </c>
      <c r="M16" t="inlineStr"/>
      <c r="N16" t="inlineStr">
        <is>
          <t>cheese cake pans</t>
        </is>
      </c>
      <c r="O16" t="inlineStr"/>
      <c r="P16" t="inlineStr">
        <is>
          <t>Cakeware Pans 4 Inch - SP - KW - Main</t>
        </is>
      </c>
      <c r="Q16" t="inlineStr">
        <is>
          <t>cheese cake pans</t>
        </is>
      </c>
      <c r="R16" t="inlineStr">
        <is>
          <t>exact</t>
        </is>
      </c>
      <c r="S16" t="n">
        <v>0.65</v>
      </c>
      <c r="T16" t="n">
        <v>2.75</v>
      </c>
      <c r="U16" t="n">
        <v>1.7875</v>
      </c>
      <c r="V16" t="n">
        <v>2159</v>
      </c>
      <c r="W16" t="n">
        <v>9</v>
      </c>
      <c r="X16" t="n">
        <v>2</v>
      </c>
      <c r="Y16" t="n">
        <v>3</v>
      </c>
      <c r="Z16" t="n">
        <v>0.0042</v>
      </c>
      <c r="AA16" t="n">
        <v>0.22</v>
      </c>
      <c r="AB16" t="n">
        <v>12.67</v>
      </c>
      <c r="AC16" t="n">
        <v>56.85</v>
      </c>
      <c r="AD16" t="n">
        <v>1.41</v>
      </c>
      <c r="AE16" t="n">
        <v>4.49</v>
      </c>
      <c r="AF16" t="n">
        <v>6509</v>
      </c>
      <c r="AG16" t="n">
        <v>0.007374404670456291</v>
      </c>
      <c r="AH16" t="n">
        <v>0.1666666666666666</v>
      </c>
      <c r="AI16" t="n">
        <v>1.048333333333334</v>
      </c>
      <c r="AJ16" t="n">
        <v>3.236287758346581</v>
      </c>
      <c r="AK16" t="n">
        <v>1</v>
      </c>
      <c r="AL16" t="n">
        <v>0.6371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0.72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Inch - SP - KW - Main - KW Exact</t>
        </is>
      </c>
      <c r="B17" t="inlineStr">
        <is>
          <t>Cakeware Pans 4 Inch</t>
        </is>
      </c>
      <c r="C17" t="inlineStr">
        <is>
          <t>KW Exact</t>
        </is>
      </c>
      <c r="D17" t="n">
        <v>3.21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84585167609544</t>
        </is>
      </c>
      <c r="K17" t="inlineStr">
        <is>
          <t>121496827847721</t>
        </is>
      </c>
      <c r="L17" t="inlineStr">
        <is>
          <t>160677810595009</t>
        </is>
      </c>
      <c r="M17" t="inlineStr"/>
      <c r="N17" t="inlineStr">
        <is>
          <t>cake pan 4 inch round</t>
        </is>
      </c>
      <c r="O17" t="inlineStr"/>
      <c r="P17" t="inlineStr">
        <is>
          <t>Cakeware Pans 4 Inch - SP - KW - Main</t>
        </is>
      </c>
      <c r="Q17" t="inlineStr">
        <is>
          <t>cake pan 4 inch round</t>
        </is>
      </c>
      <c r="R17" t="inlineStr">
        <is>
          <t>exact</t>
        </is>
      </c>
      <c r="S17" t="n">
        <v>0.45</v>
      </c>
      <c r="T17" t="n">
        <v>2.75</v>
      </c>
      <c r="U17" t="n">
        <v>1.2375</v>
      </c>
      <c r="V17" t="n">
        <v>1061</v>
      </c>
      <c r="W17" t="n">
        <v>13</v>
      </c>
      <c r="X17" t="n">
        <v>2</v>
      </c>
      <c r="Y17" t="n">
        <v>2</v>
      </c>
      <c r="Z17" t="n">
        <v>0.0123</v>
      </c>
      <c r="AA17" t="n">
        <v>0.15</v>
      </c>
      <c r="AB17" t="n">
        <v>11.29</v>
      </c>
      <c r="AC17" t="n">
        <v>37.9</v>
      </c>
      <c r="AD17" t="n">
        <v>0.87</v>
      </c>
      <c r="AE17" t="n">
        <v>3.36</v>
      </c>
      <c r="AF17" t="n">
        <v>3738</v>
      </c>
      <c r="AG17" t="n">
        <v>0.01257356875334403</v>
      </c>
      <c r="AH17" t="n">
        <v>0.1063829787234043</v>
      </c>
      <c r="AI17" t="n">
        <v>0.9846808510638296</v>
      </c>
      <c r="AJ17" t="n">
        <v>2.047320656871219</v>
      </c>
      <c r="AK17" t="n">
        <v>2</v>
      </c>
      <c r="AL17" t="n">
        <v>0.0717</v>
      </c>
      <c r="AM17" t="inlineStr">
        <is>
          <t>17, 17, 13, 19, 18, 16, 17, 18, 19, 18, 19, 18, 19, 17, 17, 14, 17, 18, 18, 15, 15, 11, 21, 16, 18, 20, 17, 16, 19, 19</t>
        </is>
      </c>
      <c r="AN17" t="inlineStr">
        <is>
          <t>20, 22, 7, 18, 2, 2, 15, 2, 3, 2, 2, 3, 2, 1</t>
        </is>
      </c>
      <c r="AO17" t="n">
        <v>17.2</v>
      </c>
      <c r="AP17" t="n">
        <v>7.214285714285714</v>
      </c>
      <c r="AQ17" s="99" t="n"/>
      <c r="AR17" t="inlineStr"/>
      <c r="AS17" t="inlineStr"/>
      <c r="AT17" t="inlineStr"/>
      <c r="AU17" t="inlineStr">
        <is>
          <t>0401</t>
        </is>
      </c>
      <c r="AV17" t="inlineStr">
        <is>
          <t>Up</t>
        </is>
      </c>
      <c r="AW17" t="inlineStr">
        <is>
          <t>Profitable - Losing Sponsored Position</t>
        </is>
      </c>
      <c r="AX17" t="n">
        <v>0.54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4 Inch - SP - KW - Main - KW Exact</t>
        </is>
      </c>
      <c r="B18" t="inlineStr">
        <is>
          <t>Cakeware Pans 4 Inch</t>
        </is>
      </c>
      <c r="C18" t="inlineStr">
        <is>
          <t>KW Exact</t>
        </is>
      </c>
      <c r="D18" t="n">
        <v>3.21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84585167609544</t>
        </is>
      </c>
      <c r="K18" t="inlineStr">
        <is>
          <t>121496827847721</t>
        </is>
      </c>
      <c r="L18" t="inlineStr">
        <is>
          <t>2764036663687</t>
        </is>
      </c>
      <c r="M18" t="inlineStr"/>
      <c r="N18" t="inlineStr">
        <is>
          <t>4 round cake pan</t>
        </is>
      </c>
      <c r="O18" t="inlineStr"/>
      <c r="P18" t="inlineStr">
        <is>
          <t>Cakeware Pans 4 Inch - SP - KW - Main</t>
        </is>
      </c>
      <c r="Q18" t="inlineStr">
        <is>
          <t>4 round cake pan</t>
        </is>
      </c>
      <c r="R18" t="inlineStr">
        <is>
          <t>exact</t>
        </is>
      </c>
      <c r="S18" t="n">
        <v>0.41</v>
      </c>
      <c r="T18" t="n">
        <v>2.75</v>
      </c>
      <c r="U18" t="n">
        <v>1.1275</v>
      </c>
      <c r="V18" t="n">
        <v>95</v>
      </c>
      <c r="W18" t="n">
        <v>9</v>
      </c>
      <c r="X18" t="n">
        <v>2</v>
      </c>
      <c r="Y18" t="n">
        <v>2</v>
      </c>
      <c r="Z18" t="n">
        <v>0.09470000000000001</v>
      </c>
      <c r="AA18" t="n">
        <v>0.22</v>
      </c>
      <c r="AB18" t="n">
        <v>9.48</v>
      </c>
      <c r="AC18" t="n">
        <v>35.05</v>
      </c>
      <c r="AD18" t="n">
        <v>1.05</v>
      </c>
      <c r="AE18" t="n">
        <v>3.7</v>
      </c>
      <c r="AF18" t="n">
        <v>265</v>
      </c>
      <c r="AG18" t="n">
        <v>0.07547169811320754</v>
      </c>
      <c r="AH18" t="n">
        <v>0.3</v>
      </c>
      <c r="AI18" t="n">
        <v>0.9890000000000001</v>
      </c>
      <c r="AJ18" t="n">
        <v>5.3159757330637</v>
      </c>
      <c r="AK18" t="n">
        <v>9</v>
      </c>
      <c r="AL18" t="n">
        <v>0.0023</v>
      </c>
      <c r="AM18" t="inlineStr">
        <is>
          <t>18, 12, 12, 11, 11, 14, 14, 10, 15, 13, 12, 14, 16, 11, 11, 13, 14, 14, 14, 8, 13, 13, 14, 13, 9, 12, 11, 14, 10, 10</t>
        </is>
      </c>
      <c r="AN18" t="inlineStr">
        <is>
          <t>12, 1, 1, 63, 6, 3, 1, 3, 3, 2, 2, 48, 1, 2, 3, 4, 1</t>
        </is>
      </c>
      <c r="AO18" t="n">
        <v>12.53333333333333</v>
      </c>
      <c r="AP18" t="n">
        <v>9.176470588235293</v>
      </c>
      <c r="AQ18" s="99" t="n"/>
      <c r="AR18" t="inlineStr"/>
      <c r="AS18" t="inlineStr"/>
      <c r="AT18" t="inlineStr"/>
      <c r="AU18" t="inlineStr">
        <is>
          <t>0401</t>
        </is>
      </c>
      <c r="AV18" t="inlineStr">
        <is>
          <t>Up</t>
        </is>
      </c>
      <c r="AW18" t="inlineStr">
        <is>
          <t>Profitable - Losing Sponsored Position</t>
        </is>
      </c>
      <c r="AX18" t="n">
        <v>0.49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4 Inch - SP - KW - Main - KW Exact</t>
        </is>
      </c>
      <c r="B19" t="inlineStr">
        <is>
          <t>Cakeware Pans 4 Inch</t>
        </is>
      </c>
      <c r="C19" t="inlineStr">
        <is>
          <t>KW Exact</t>
        </is>
      </c>
      <c r="D19" t="n">
        <v>3.21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84585167609544</t>
        </is>
      </c>
      <c r="K19" t="inlineStr">
        <is>
          <t>121496827847721</t>
        </is>
      </c>
      <c r="L19" t="inlineStr">
        <is>
          <t>152098606038707</t>
        </is>
      </c>
      <c r="M19" t="inlineStr"/>
      <c r="N19" t="inlineStr">
        <is>
          <t>4 inch spring form pan</t>
        </is>
      </c>
      <c r="O19" t="inlineStr"/>
      <c r="P19" t="inlineStr">
        <is>
          <t>Cakeware Pans 4 Inch - SP - KW - Main</t>
        </is>
      </c>
      <c r="Q19" t="inlineStr">
        <is>
          <t>4 inch spring form pan</t>
        </is>
      </c>
      <c r="R19" t="inlineStr">
        <is>
          <t>exact</t>
        </is>
      </c>
      <c r="S19" t="n">
        <v>0.82</v>
      </c>
      <c r="T19" t="n">
        <v>2.75</v>
      </c>
      <c r="U19" t="n">
        <v>2.255</v>
      </c>
      <c r="V19" t="n">
        <v>3144</v>
      </c>
      <c r="W19" t="n">
        <v>8</v>
      </c>
      <c r="X19" t="n">
        <v>4</v>
      </c>
      <c r="Y19" t="n">
        <v>4</v>
      </c>
      <c r="Z19" t="n">
        <v>0.0025</v>
      </c>
      <c r="AA19" t="n">
        <v>0.5</v>
      </c>
      <c r="AB19" t="n">
        <v>6.01</v>
      </c>
      <c r="AC19" t="n">
        <v>65.8</v>
      </c>
      <c r="AD19" t="n">
        <v>0.75</v>
      </c>
      <c r="AE19" t="n">
        <v>10.95</v>
      </c>
      <c r="AF19" t="n">
        <v>6469</v>
      </c>
      <c r="AG19" t="n">
        <v>0.005255835523264802</v>
      </c>
      <c r="AH19" t="n">
        <v>0.2058823529411765</v>
      </c>
      <c r="AI19" t="n">
        <v>0.6108823529411765</v>
      </c>
      <c r="AJ19" t="n">
        <v>5.905151661049589</v>
      </c>
      <c r="AK19" t="inlineStr"/>
      <c r="AL19" t="inlineStr"/>
      <c r="AM19" t="inlineStr">
        <is>
          <t>7, 7, 7, 7, 7, 7, 7, 7, 7, 7, 7, 7, 7, 7, 7, 7, 7, 7, 7, 7, 6, 7, 7, 9, 7, 7, 7, 7, 7, 7, 7</t>
        </is>
      </c>
      <c r="AN19" t="inlineStr">
        <is>
          <t>2, 3, 2, 2, 2, 2, 3, 2, 2, 2, 3, 3, 3, 3, 2, 2, 5, 4, 1, 1, 3, 1, 4, 4, 4, 3, 3, 2, 2, 1, 1</t>
        </is>
      </c>
      <c r="AO19" t="n">
        <v>7.032258064516129</v>
      </c>
      <c r="AP19" t="n">
        <v>2.483870967741935</v>
      </c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0.9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4 Inch - SP - KW - Main - KW Exact</t>
        </is>
      </c>
      <c r="B20" t="inlineStr">
        <is>
          <t>Cakeware Pans 4 Inch</t>
        </is>
      </c>
      <c r="C20" t="inlineStr">
        <is>
          <t>KW Exact</t>
        </is>
      </c>
      <c r="D20" t="n">
        <v>3.21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84585167609544</t>
        </is>
      </c>
      <c r="K20" t="inlineStr">
        <is>
          <t>121496827847721</t>
        </is>
      </c>
      <c r="L20" t="inlineStr">
        <is>
          <t>104689923272564</t>
        </is>
      </c>
      <c r="M20" t="inlineStr"/>
      <c r="N20" t="inlineStr">
        <is>
          <t>mini springform pan 4 inch</t>
        </is>
      </c>
      <c r="O20" t="inlineStr"/>
      <c r="P20" t="inlineStr">
        <is>
          <t>Cakeware Pans 4 Inch - SP - KW - Main</t>
        </is>
      </c>
      <c r="Q20" t="inlineStr">
        <is>
          <t>mini springform pan 4 inch</t>
        </is>
      </c>
      <c r="R20" t="inlineStr">
        <is>
          <t>exact</t>
        </is>
      </c>
      <c r="S20" t="n">
        <v>0.7</v>
      </c>
      <c r="T20" t="n">
        <v>2.75</v>
      </c>
      <c r="U20" t="n">
        <v>1.925</v>
      </c>
      <c r="V20" t="n">
        <v>88</v>
      </c>
      <c r="W20" t="n">
        <v>4</v>
      </c>
      <c r="X20" t="n">
        <v>2</v>
      </c>
      <c r="Y20" t="n">
        <v>2</v>
      </c>
      <c r="Z20" t="n">
        <v>0.0455</v>
      </c>
      <c r="AA20" t="n">
        <v>0.5</v>
      </c>
      <c r="AB20" t="n">
        <v>5.84</v>
      </c>
      <c r="AC20" t="n">
        <v>37.9</v>
      </c>
      <c r="AD20" t="n">
        <v>1.46</v>
      </c>
      <c r="AE20" t="n">
        <v>6.49</v>
      </c>
      <c r="AF20" t="n">
        <v>309</v>
      </c>
      <c r="AG20" t="n">
        <v>0.0226537216828479</v>
      </c>
      <c r="AH20" t="n">
        <v>0.2857142857142857</v>
      </c>
      <c r="AI20" t="n">
        <v>1.325714285714286</v>
      </c>
      <c r="AJ20" t="n">
        <v>4.084051724137931</v>
      </c>
      <c r="AK20" t="inlineStr"/>
      <c r="AL20" t="inlineStr"/>
      <c r="AM20" t="inlineStr">
        <is>
          <t>5, 8, 9, 6, 6, 6, 5, 5, 7, 7, 8, 6, 8, 8, 7, 7, 6, 8, 6, 8, 7, 6, 7, 8, 7, 6, 6, 7, 6, 5</t>
        </is>
      </c>
      <c r="AN20" t="inlineStr">
        <is>
          <t>1, 5, 1, 1, 5, 1, 1, 1, 5, 9, 5, 1, 10, 1, 1, 7, 5, 1, 6, 1</t>
        </is>
      </c>
      <c r="AO20" t="n">
        <v>6.7</v>
      </c>
      <c r="AP20" t="n">
        <v>3.4</v>
      </c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0.77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4 Inch - SP - KW - Main - KW Exact</t>
        </is>
      </c>
      <c r="B21" t="inlineStr">
        <is>
          <t>Cakeware Pans 4 Inch</t>
        </is>
      </c>
      <c r="C21" t="inlineStr">
        <is>
          <t>KW Exact</t>
        </is>
      </c>
      <c r="D21" t="n">
        <v>3.21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84585167609544</t>
        </is>
      </c>
      <c r="K21" t="inlineStr">
        <is>
          <t>121496827847721</t>
        </is>
      </c>
      <c r="L21" t="inlineStr">
        <is>
          <t>92315494639184</t>
        </is>
      </c>
      <c r="M21" t="inlineStr"/>
      <c r="N21" t="inlineStr">
        <is>
          <t>4.5 inch springform pans</t>
        </is>
      </c>
      <c r="O21" t="inlineStr"/>
      <c r="P21" t="inlineStr">
        <is>
          <t>Cakeware Pans 4 Inch - SP - KW - Main</t>
        </is>
      </c>
      <c r="Q21" t="inlineStr">
        <is>
          <t>4.5 inch springform pans</t>
        </is>
      </c>
      <c r="R21" t="inlineStr">
        <is>
          <t>exact</t>
        </is>
      </c>
      <c r="S21" t="n">
        <v>0.68</v>
      </c>
      <c r="T21" t="n">
        <v>2.75</v>
      </c>
      <c r="U21" t="n">
        <v>1.87</v>
      </c>
      <c r="V21" t="n">
        <v>437</v>
      </c>
      <c r="W21" t="n">
        <v>8</v>
      </c>
      <c r="X21" t="n">
        <v>4</v>
      </c>
      <c r="Y21" t="n">
        <v>4</v>
      </c>
      <c r="Z21" t="n">
        <v>0.0183</v>
      </c>
      <c r="AA21" t="n">
        <v>0.5</v>
      </c>
      <c r="AB21" t="n">
        <v>5.78</v>
      </c>
      <c r="AC21" t="n">
        <v>67.8</v>
      </c>
      <c r="AD21" t="n">
        <v>0.72</v>
      </c>
      <c r="AE21" t="n">
        <v>11.73</v>
      </c>
      <c r="AF21" t="n">
        <v>2570</v>
      </c>
      <c r="AG21" t="n">
        <v>0.008949416342412451</v>
      </c>
      <c r="AH21" t="n">
        <v>0.1739130434782609</v>
      </c>
      <c r="AI21" t="n">
        <v>0.7295652173913044</v>
      </c>
      <c r="AJ21" t="n">
        <v>4.040524433849821</v>
      </c>
      <c r="AK21" t="n">
        <v>1</v>
      </c>
      <c r="AL21" t="n">
        <v>0.6364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0.75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4 Inch - SP - KW - Main - KW Exact</t>
        </is>
      </c>
      <c r="B22" t="inlineStr">
        <is>
          <t>Cakeware Pans 4 Inch</t>
        </is>
      </c>
      <c r="C22" t="inlineStr">
        <is>
          <t>KW Exact</t>
        </is>
      </c>
      <c r="D22" t="n">
        <v>3.21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84585167609544</t>
        </is>
      </c>
      <c r="K22" t="inlineStr">
        <is>
          <t>121496827847721</t>
        </is>
      </c>
      <c r="L22" t="inlineStr">
        <is>
          <t>134283207756752</t>
        </is>
      </c>
      <c r="M22" t="inlineStr"/>
      <c r="N22" t="inlineStr">
        <is>
          <t>small cake pan</t>
        </is>
      </c>
      <c r="O22" t="inlineStr"/>
      <c r="P22" t="inlineStr">
        <is>
          <t>Cakeware Pans 4 Inch - SP - KW - Main</t>
        </is>
      </c>
      <c r="Q22" t="inlineStr">
        <is>
          <t>small cake pan</t>
        </is>
      </c>
      <c r="R22" t="inlineStr">
        <is>
          <t>exact</t>
        </is>
      </c>
      <c r="S22" t="n">
        <v>0.23</v>
      </c>
      <c r="T22" t="n">
        <v>2.75</v>
      </c>
      <c r="U22" t="n">
        <v>0.6325000000000001</v>
      </c>
      <c r="V22" t="n">
        <v>143</v>
      </c>
      <c r="W22" t="n">
        <v>9</v>
      </c>
      <c r="X22" t="n">
        <v>1</v>
      </c>
      <c r="Y22" t="n">
        <v>1</v>
      </c>
      <c r="Z22" t="n">
        <v>0.0629</v>
      </c>
      <c r="AA22" t="n">
        <v>0.11</v>
      </c>
      <c r="AB22" t="n">
        <v>5.61</v>
      </c>
      <c r="AC22" t="n">
        <v>18.95</v>
      </c>
      <c r="AD22" t="n">
        <v>0.62</v>
      </c>
      <c r="AE22" t="n">
        <v>3.38</v>
      </c>
      <c r="AF22" t="n">
        <v>589</v>
      </c>
      <c r="AG22" t="n">
        <v>0.06112054329371817</v>
      </c>
      <c r="AH22" t="n">
        <v>0.1944444444444445</v>
      </c>
      <c r="AI22" t="n">
        <v>0.6183333333333332</v>
      </c>
      <c r="AJ22" t="n">
        <v>5.83108715184187</v>
      </c>
      <c r="AK22" t="n">
        <v>20</v>
      </c>
      <c r="AL22" t="n">
        <v>0.0029</v>
      </c>
      <c r="AM22" t="inlineStr">
        <is>
          <t>23, 27, 21, 40, 35, 47, 26, 28, 36, 38, 52, 44, 25, 26, 24, 31, 19, 21, 31, 40, 37, 42, 74, 31, 35, 37, 39, 32, 32, 31, 31</t>
        </is>
      </c>
      <c r="AN22" t="inlineStr">
        <is>
          <t>2, 4</t>
        </is>
      </c>
      <c r="AO22" t="n">
        <v>34.03225806451613</v>
      </c>
      <c r="AP22" t="n">
        <v>3</v>
      </c>
      <c r="AQ22" s="99" t="n"/>
      <c r="AR22" t="inlineStr"/>
      <c r="AS22" t="inlineStr"/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Low Impression Share</t>
        </is>
      </c>
      <c r="AX22" t="n">
        <v>0.28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4 Inch - SP - KW - Main - KW Exact</t>
        </is>
      </c>
      <c r="B23" t="inlineStr">
        <is>
          <t>Cakeware Pans 4 Inch</t>
        </is>
      </c>
      <c r="C23" t="inlineStr">
        <is>
          <t>KW Exact</t>
        </is>
      </c>
      <c r="D23" t="n">
        <v>3.21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84585167609544</t>
        </is>
      </c>
      <c r="K23" t="inlineStr">
        <is>
          <t>121496827847721</t>
        </is>
      </c>
      <c r="L23" t="inlineStr">
        <is>
          <t>128929486771732</t>
        </is>
      </c>
      <c r="M23" t="inlineStr"/>
      <c r="N23" t="inlineStr">
        <is>
          <t>mini cake pan nonstick</t>
        </is>
      </c>
      <c r="O23" t="inlineStr"/>
      <c r="P23" t="inlineStr">
        <is>
          <t>Cakeware Pans 4 Inch - SP - KW - Main</t>
        </is>
      </c>
      <c r="Q23" t="inlineStr">
        <is>
          <t>mini cake pan nonstick</t>
        </is>
      </c>
      <c r="R23" t="inlineStr">
        <is>
          <t>exact</t>
        </is>
      </c>
      <c r="S23" t="n">
        <v>0.65</v>
      </c>
      <c r="T23" t="n">
        <v>2.75</v>
      </c>
      <c r="U23" t="n">
        <v>1.7875</v>
      </c>
      <c r="V23" t="n">
        <v>27</v>
      </c>
      <c r="W23" t="n">
        <v>4</v>
      </c>
      <c r="X23" t="n">
        <v>1</v>
      </c>
      <c r="Y23" t="n">
        <v>1</v>
      </c>
      <c r="Z23" t="n">
        <v>0.1481</v>
      </c>
      <c r="AA23" t="n">
        <v>0.25</v>
      </c>
      <c r="AB23" t="n">
        <v>5.54</v>
      </c>
      <c r="AC23" t="n">
        <v>18.95</v>
      </c>
      <c r="AD23" t="n">
        <v>1.38</v>
      </c>
      <c r="AE23" t="n">
        <v>3.42</v>
      </c>
      <c r="AF23" t="n">
        <v>56</v>
      </c>
      <c r="AG23" t="n">
        <v>0.07142857142857142</v>
      </c>
      <c r="AH23" t="n">
        <v>0.25</v>
      </c>
      <c r="AI23" t="n">
        <v>1.385</v>
      </c>
      <c r="AJ23" t="n">
        <v>3.42057761732852</v>
      </c>
      <c r="AK23" t="n">
        <v>1</v>
      </c>
      <c r="AL23" t="n">
        <v>1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0.72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4 Inch - SP - KW - Main - KW Exact</t>
        </is>
      </c>
      <c r="B24" t="inlineStr">
        <is>
          <t>Cakeware Pans 4 Inch</t>
        </is>
      </c>
      <c r="C24" t="inlineStr">
        <is>
          <t>KW Exact</t>
        </is>
      </c>
      <c r="D24" t="n">
        <v>3.21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84585167609544</t>
        </is>
      </c>
      <c r="K24" t="inlineStr">
        <is>
          <t>121496827847721</t>
        </is>
      </c>
      <c r="L24" t="inlineStr">
        <is>
          <t>144231423279951</t>
        </is>
      </c>
      <c r="M24" t="inlineStr"/>
      <c r="N24" t="inlineStr">
        <is>
          <t>4 inch pans</t>
        </is>
      </c>
      <c r="O24" t="inlineStr"/>
      <c r="P24" t="inlineStr">
        <is>
          <t>Cakeware Pans 4 Inch - SP - KW - Main</t>
        </is>
      </c>
      <c r="Q24" t="inlineStr">
        <is>
          <t>4 inch pans</t>
        </is>
      </c>
      <c r="R24" t="inlineStr">
        <is>
          <t>exact</t>
        </is>
      </c>
      <c r="S24" t="n">
        <v>0.65</v>
      </c>
      <c r="T24" t="n">
        <v>2.75</v>
      </c>
      <c r="U24" t="n">
        <v>1.7875</v>
      </c>
      <c r="V24" t="n">
        <v>404</v>
      </c>
      <c r="W24" t="n">
        <v>4</v>
      </c>
      <c r="X24" t="n">
        <v>1</v>
      </c>
      <c r="Y24" t="n">
        <v>1</v>
      </c>
      <c r="Z24" t="n">
        <v>0.009900000000000001</v>
      </c>
      <c r="AA24" t="n">
        <v>0.25</v>
      </c>
      <c r="AB24" t="n">
        <v>5.31</v>
      </c>
      <c r="AC24" t="n">
        <v>18.95</v>
      </c>
      <c r="AD24" t="n">
        <v>1.33</v>
      </c>
      <c r="AE24" t="n">
        <v>3.57</v>
      </c>
      <c r="AF24" t="n">
        <v>1825</v>
      </c>
      <c r="AG24" t="n">
        <v>0.01041095890410959</v>
      </c>
      <c r="AH24" t="n">
        <v>0.1578947368421053</v>
      </c>
      <c r="AI24" t="n">
        <v>1.222631578947369</v>
      </c>
      <c r="AJ24" t="n">
        <v>2.447266465777012</v>
      </c>
      <c r="AK24" t="inlineStr"/>
      <c r="AL24" t="inlineStr"/>
      <c r="AM24" t="inlineStr">
        <is>
          <t>30, 29, 29, 30, 29, 34, 22, 35, 39, 30, 33, 36, 31, 35, 31, 24, 43, 34, 39, 39, 41, 25, 28, 35, 34, 36, 33, 24, 31, 36, 30</t>
        </is>
      </c>
      <c r="AN24" t="inlineStr">
        <is>
          <t>24, 19, 59, 19</t>
        </is>
      </c>
      <c r="AO24" t="n">
        <v>32.41935483870968</v>
      </c>
      <c r="AP24" t="n">
        <v>30.25</v>
      </c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0.72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4 Inch - SP - KW - Main - KW Exact</t>
        </is>
      </c>
      <c r="B25" t="inlineStr">
        <is>
          <t>Cakeware Pans 4 Inch</t>
        </is>
      </c>
      <c r="C25" t="inlineStr">
        <is>
          <t>KW Exact</t>
        </is>
      </c>
      <c r="D25" t="n">
        <v>3.21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84585167609544</t>
        </is>
      </c>
      <c r="K25" t="inlineStr">
        <is>
          <t>121496827847721</t>
        </is>
      </c>
      <c r="L25" t="inlineStr">
        <is>
          <t>232031143884966</t>
        </is>
      </c>
      <c r="M25" t="inlineStr"/>
      <c r="N25" t="inlineStr">
        <is>
          <t>smash cake</t>
        </is>
      </c>
      <c r="O25" t="inlineStr"/>
      <c r="P25" t="inlineStr">
        <is>
          <t>Cakeware Pans 4 Inch - SP - KW - Main</t>
        </is>
      </c>
      <c r="Q25" t="inlineStr">
        <is>
          <t>smash cake</t>
        </is>
      </c>
      <c r="R25" t="inlineStr">
        <is>
          <t>exact</t>
        </is>
      </c>
      <c r="S25" t="n">
        <v>0.31</v>
      </c>
      <c r="T25" t="n">
        <v>2.75</v>
      </c>
      <c r="U25" t="n">
        <v>0.8525</v>
      </c>
      <c r="V25" t="n">
        <v>295</v>
      </c>
      <c r="W25" t="n">
        <v>6</v>
      </c>
      <c r="X25" t="n">
        <v>2</v>
      </c>
      <c r="Y25" t="n">
        <v>2</v>
      </c>
      <c r="Z25" t="n">
        <v>0.0203</v>
      </c>
      <c r="AA25" t="n">
        <v>0.33</v>
      </c>
      <c r="AB25" t="n">
        <v>5.02</v>
      </c>
      <c r="AC25" t="n">
        <v>37.9</v>
      </c>
      <c r="AD25" t="n">
        <v>0.84</v>
      </c>
      <c r="AE25" t="n">
        <v>7.55</v>
      </c>
      <c r="AF25" t="n">
        <v>963</v>
      </c>
      <c r="AG25" t="n">
        <v>0.02699896157840083</v>
      </c>
      <c r="AH25" t="n">
        <v>0.1538461538461539</v>
      </c>
      <c r="AI25" t="n">
        <v>0.7984615384615386</v>
      </c>
      <c r="AJ25" t="n">
        <v>3.448940269749519</v>
      </c>
      <c r="AK25" t="n">
        <v>6</v>
      </c>
      <c r="AL25" t="n">
        <v>0.0592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0402</t>
        </is>
      </c>
      <c r="AV25" t="inlineStr">
        <is>
          <t>Up</t>
        </is>
      </c>
      <c r="AW25" t="inlineStr">
        <is>
          <t>Profitable - Low Impression Share</t>
        </is>
      </c>
      <c r="AX25" t="n">
        <v>0.37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4 Inch - SP - KW - Main - KW Exact</t>
        </is>
      </c>
      <c r="B26" t="inlineStr">
        <is>
          <t>Cakeware Pans 4 Inch</t>
        </is>
      </c>
      <c r="C26" t="inlineStr">
        <is>
          <t>KW Exact</t>
        </is>
      </c>
      <c r="D26" t="n">
        <v>3.21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84585167609544</t>
        </is>
      </c>
      <c r="K26" t="inlineStr">
        <is>
          <t>121496827847721</t>
        </is>
      </c>
      <c r="L26" t="inlineStr">
        <is>
          <t>245707881412098</t>
        </is>
      </c>
      <c r="M26" t="inlineStr"/>
      <c r="N26" t="inlineStr">
        <is>
          <t>individual springform pan</t>
        </is>
      </c>
      <c r="O26" t="inlineStr"/>
      <c r="P26" t="inlineStr">
        <is>
          <t>Cakeware Pans 4 Inch - SP - KW - Main</t>
        </is>
      </c>
      <c r="Q26" t="inlineStr">
        <is>
          <t>individual springform pan</t>
        </is>
      </c>
      <c r="R26" t="inlineStr">
        <is>
          <t>exact</t>
        </is>
      </c>
      <c r="S26" t="n">
        <v>0.7</v>
      </c>
      <c r="T26" t="n">
        <v>2.75</v>
      </c>
      <c r="U26" t="n">
        <v>1.925</v>
      </c>
      <c r="V26" t="n">
        <v>593</v>
      </c>
      <c r="W26" t="n">
        <v>7</v>
      </c>
      <c r="X26" t="n">
        <v>2</v>
      </c>
      <c r="Y26" t="n">
        <v>2</v>
      </c>
      <c r="Z26" t="n">
        <v>0.0118</v>
      </c>
      <c r="AA26" t="n">
        <v>0.29</v>
      </c>
      <c r="AB26" t="n">
        <v>5.02</v>
      </c>
      <c r="AC26" t="n">
        <v>37.9</v>
      </c>
      <c r="AD26" t="n">
        <v>0.72</v>
      </c>
      <c r="AE26" t="n">
        <v>7.55</v>
      </c>
      <c r="AF26" t="n">
        <v>2004</v>
      </c>
      <c r="AG26" t="n">
        <v>0.01047904191616766</v>
      </c>
      <c r="AH26" t="n">
        <v>0.1904761904761905</v>
      </c>
      <c r="AI26" t="n">
        <v>0.7366666666666666</v>
      </c>
      <c r="AJ26" t="n">
        <v>5.57207498383969</v>
      </c>
      <c r="AK26" t="n">
        <v>3</v>
      </c>
      <c r="AL26" t="n">
        <v>0.2619</v>
      </c>
      <c r="AM26" t="inlineStr">
        <is>
          <t>3, 2, 3, 3, 3, 3, 3, 3, 3, 3, 4, 3, 4, 3, 4, 4, 4, 4, 4, 4, 4, 4, 4, 4, 4, 4, 4, 4, 4, 4, 4</t>
        </is>
      </c>
      <c r="AN26" t="inlineStr">
        <is>
          <t>1, 1, 1, 1, 1, 1, 1, 1, 1, 1, 1, 1, 1, 1, 1, 1, 1, 1, 1, 1, 1, 1, 1, 1, 1, 1, 5, 1, 1, 1, 1</t>
        </is>
      </c>
      <c r="AO26" t="n">
        <v>3.580645161290323</v>
      </c>
      <c r="AP26" t="n">
        <v>1.129032258064516</v>
      </c>
      <c r="AQ26" s="99" t="n"/>
      <c r="AR26" t="inlineStr"/>
      <c r="AS26" t="inlineStr"/>
      <c r="AT26" t="inlineStr"/>
      <c r="AU26" t="inlineStr">
        <is>
          <t>0402</t>
        </is>
      </c>
      <c r="AV26" t="inlineStr">
        <is>
          <t>Up</t>
        </is>
      </c>
      <c r="AW26" t="inlineStr">
        <is>
          <t>Profitable - Low Impression Share</t>
        </is>
      </c>
      <c r="AX26" t="n">
        <v>0.84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4 Inch - SP - KW - Main - KW Exact</t>
        </is>
      </c>
      <c r="B27" t="inlineStr">
        <is>
          <t>Cakeware Pans 4 Inch</t>
        </is>
      </c>
      <c r="C27" t="inlineStr">
        <is>
          <t>KW Exact</t>
        </is>
      </c>
      <c r="D27" t="n">
        <v>3.21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84585167609544</t>
        </is>
      </c>
      <c r="K27" t="inlineStr">
        <is>
          <t>121496827847721</t>
        </is>
      </c>
      <c r="L27" t="inlineStr">
        <is>
          <t>102937253923881</t>
        </is>
      </c>
      <c r="M27" t="inlineStr"/>
      <c r="N27" t="inlineStr">
        <is>
          <t>4 inch cheesecake pan</t>
        </is>
      </c>
      <c r="O27" t="inlineStr"/>
      <c r="P27" t="inlineStr">
        <is>
          <t>Cakeware Pans 4 Inch - SP - KW - Main</t>
        </is>
      </c>
      <c r="Q27" t="inlineStr">
        <is>
          <t>4 inch cheesecake pan</t>
        </is>
      </c>
      <c r="R27" t="inlineStr">
        <is>
          <t>exact</t>
        </is>
      </c>
      <c r="S27" t="n">
        <v>0.75</v>
      </c>
      <c r="T27" t="n">
        <v>2.75</v>
      </c>
      <c r="U27" t="n">
        <v>2.0625</v>
      </c>
      <c r="V27" t="n">
        <v>345</v>
      </c>
      <c r="W27" t="n">
        <v>6</v>
      </c>
      <c r="X27" t="n">
        <v>1</v>
      </c>
      <c r="Y27" t="n">
        <v>1</v>
      </c>
      <c r="Z27" t="n">
        <v>0.0174</v>
      </c>
      <c r="AA27" t="n">
        <v>0.17</v>
      </c>
      <c r="AB27" t="n">
        <v>4.77</v>
      </c>
      <c r="AC27" t="n">
        <v>18.95</v>
      </c>
      <c r="AD27" t="n">
        <v>0.79</v>
      </c>
      <c r="AE27" t="n">
        <v>3.97</v>
      </c>
      <c r="AF27" t="n">
        <v>3177</v>
      </c>
      <c r="AG27" t="n">
        <v>0.008813345923827509</v>
      </c>
      <c r="AH27" t="n">
        <v>0.07142857142857142</v>
      </c>
      <c r="AI27" t="n">
        <v>0.8228571428571428</v>
      </c>
      <c r="AJ27" t="n">
        <v>1.644965277777778</v>
      </c>
      <c r="AK27" t="n">
        <v>1</v>
      </c>
      <c r="AL27" t="n">
        <v>0.8712000000000001</v>
      </c>
      <c r="AM27" t="inlineStr">
        <is>
          <t>8, 3, 7, 6, 6, 6, 7, 6, 6, 6, 6, 6, 6, 8, 6, 7, 6, 6, 7, 6, 7, 6, 6, 9, 6, 8, 6, 7, 6, 7, 6</t>
        </is>
      </c>
      <c r="AN27" t="inlineStr">
        <is>
          <t>1, 1, 1, 1, 1, 1, 1, 2, 1, 1, 1, 1, 2, 1, 1, 1, 1, 1, 1, 1, 1, 1, 1, 1, 1, 1, 1, 1, 1</t>
        </is>
      </c>
      <c r="AO27" t="n">
        <v>6.419354838709677</v>
      </c>
      <c r="AP27" t="n">
        <v>1.068965517241379</v>
      </c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0.82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4 Inch - SP - KW - Main - KW Exact</t>
        </is>
      </c>
      <c r="B28" t="inlineStr">
        <is>
          <t>Cakeware Pans 4 Inch</t>
        </is>
      </c>
      <c r="C28" t="inlineStr">
        <is>
          <t>KW Exact</t>
        </is>
      </c>
      <c r="D28" t="n">
        <v>3.21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84585167609544</t>
        </is>
      </c>
      <c r="K28" t="inlineStr">
        <is>
          <t>121496827847721</t>
        </is>
      </c>
      <c r="L28" t="inlineStr">
        <is>
          <t>132381089778614</t>
        </is>
      </c>
      <c r="M28" t="inlineStr"/>
      <c r="N28" t="inlineStr">
        <is>
          <t>four inch cake pan</t>
        </is>
      </c>
      <c r="O28" t="inlineStr"/>
      <c r="P28" t="inlineStr">
        <is>
          <t>Cakeware Pans 4 Inch - SP - KW - Main</t>
        </is>
      </c>
      <c r="Q28" t="inlineStr">
        <is>
          <t>four inch cake pan</t>
        </is>
      </c>
      <c r="R28" t="inlineStr">
        <is>
          <t>exact</t>
        </is>
      </c>
      <c r="S28" t="n">
        <v>0.47</v>
      </c>
      <c r="T28" t="n">
        <v>2.75</v>
      </c>
      <c r="U28" t="n">
        <v>1.2925</v>
      </c>
      <c r="V28" t="n">
        <v>86</v>
      </c>
      <c r="W28" t="n">
        <v>5</v>
      </c>
      <c r="X28" t="n">
        <v>2</v>
      </c>
      <c r="Y28" t="n">
        <v>2</v>
      </c>
      <c r="Z28" t="n">
        <v>0.0581</v>
      </c>
      <c r="AA28" t="n">
        <v>0.4</v>
      </c>
      <c r="AB28" t="n">
        <v>4.64</v>
      </c>
      <c r="AC28" t="n">
        <v>37.9</v>
      </c>
      <c r="AD28" t="n">
        <v>0.93</v>
      </c>
      <c r="AE28" t="n">
        <v>8.17</v>
      </c>
      <c r="AF28" t="n">
        <v>322</v>
      </c>
      <c r="AG28" t="n">
        <v>0.04347826086956522</v>
      </c>
      <c r="AH28" t="n">
        <v>0.2857142857142857</v>
      </c>
      <c r="AI28" t="n">
        <v>0.7357142857142858</v>
      </c>
      <c r="AJ28" t="n">
        <v>7.359223300970873</v>
      </c>
      <c r="AK28" t="n">
        <v>2</v>
      </c>
      <c r="AL28" t="n">
        <v>0.3077</v>
      </c>
      <c r="AM28" t="inlineStr">
        <is>
          <t>8, 8, 6, 8, 7, 8, 6, 8, 9, 8, 8, 8, 8, 8, 7, 4, 8, 9, 10, 9, 10, 10, 10, 10, 10, 10, 10, 10, 8, 9, 8, 9</t>
        </is>
      </c>
      <c r="AN28" t="inlineStr">
        <is>
          <t>3, 22, 1, 1, 1, 1, 1, 2, 24, 2, 1, 2, 1, 1, 1, 2, 1, 3, 1, 1, 1, 1, 1, 2, 1, 1, 2, 1, 1, 1</t>
        </is>
      </c>
      <c r="AO28" t="n">
        <v>8.40625</v>
      </c>
      <c r="AP28" t="n">
        <v>2.8</v>
      </c>
      <c r="AQ28" s="99" t="n"/>
      <c r="AR28" t="inlineStr"/>
      <c r="AS28" t="inlineStr"/>
      <c r="AT28" t="inlineStr"/>
      <c r="AU28" t="inlineStr">
        <is>
          <t>0401</t>
        </is>
      </c>
      <c r="AV28" t="inlineStr">
        <is>
          <t>Up</t>
        </is>
      </c>
      <c r="AW28" t="inlineStr">
        <is>
          <t>Profitable - Losing Sponsored Position</t>
        </is>
      </c>
      <c r="AX28" t="n">
        <v>0.5600000000000001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4 Inch - SP - KW - Main - KW Exact</t>
        </is>
      </c>
      <c r="B29" t="inlineStr">
        <is>
          <t>Cakeware Pans 4 Inch</t>
        </is>
      </c>
      <c r="C29" t="inlineStr">
        <is>
          <t>KW Exact</t>
        </is>
      </c>
      <c r="D29" t="n">
        <v>3.21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84585167609544</t>
        </is>
      </c>
      <c r="K29" t="inlineStr">
        <is>
          <t>121496827847721</t>
        </is>
      </c>
      <c r="L29" t="inlineStr">
        <is>
          <t>7451198363458</t>
        </is>
      </c>
      <c r="M29" t="inlineStr"/>
      <c r="N29" t="inlineStr">
        <is>
          <t>individual cheesecake pans</t>
        </is>
      </c>
      <c r="O29" t="inlineStr"/>
      <c r="P29" t="inlineStr">
        <is>
          <t>Cakeware Pans 4 Inch - SP - KW - Main</t>
        </is>
      </c>
      <c r="Q29" t="inlineStr">
        <is>
          <t>individual cheesecake pans</t>
        </is>
      </c>
      <c r="R29" t="inlineStr">
        <is>
          <t>exact</t>
        </is>
      </c>
      <c r="S29" t="n">
        <v>0.45</v>
      </c>
      <c r="T29" t="n">
        <v>2.75</v>
      </c>
      <c r="U29" t="n">
        <v>1.2375</v>
      </c>
      <c r="V29" t="n">
        <v>265</v>
      </c>
      <c r="W29" t="n">
        <v>7</v>
      </c>
      <c r="X29" t="n">
        <v>3</v>
      </c>
      <c r="Y29" t="n">
        <v>4</v>
      </c>
      <c r="Z29" t="n">
        <v>0.0264</v>
      </c>
      <c r="AA29" t="n">
        <v>0.43</v>
      </c>
      <c r="AB29" t="n">
        <v>4.56</v>
      </c>
      <c r="AC29" t="n">
        <v>56.85</v>
      </c>
      <c r="AD29" t="n">
        <v>0.65</v>
      </c>
      <c r="AE29" t="n">
        <v>12.47</v>
      </c>
      <c r="AF29" t="n">
        <v>741</v>
      </c>
      <c r="AG29" t="n">
        <v>0.03778677462887989</v>
      </c>
      <c r="AH29" t="n">
        <v>0.3214285714285715</v>
      </c>
      <c r="AI29" t="n">
        <v>0.7221428571428571</v>
      </c>
      <c r="AJ29" t="n">
        <v>9.090009891196834</v>
      </c>
      <c r="AK29" t="n">
        <v>1</v>
      </c>
      <c r="AL29" t="n">
        <v>0.4818</v>
      </c>
      <c r="AM29" t="inlineStr">
        <is>
          <t>8, 4, 6, 12, 11, 10, 11, 8, 11, 11, 9, 11, 11, 6, 9, 9, 11, 10, 10, 9, 10, 11, 10, 12, 11, 10, 10, 10, 10, 10, 10</t>
        </is>
      </c>
      <c r="AN29" t="inlineStr">
        <is>
          <t>1, 1, 1, 1, 1, 1, 1, 1, 1, 1, 1, 1, 1, 1, 1, 1, 1, 1, 1, 1, 1, 1, 1, 1, 1, 1, 1, 1, 1, 1, 1</t>
        </is>
      </c>
      <c r="AO29" t="n">
        <v>9.709677419354838</v>
      </c>
      <c r="AP29" t="n">
        <v>1</v>
      </c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0.5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4 Inch - SP - KW - Main - KW Exact</t>
        </is>
      </c>
      <c r="B30" t="inlineStr">
        <is>
          <t>Cakeware Pans 4 Inch</t>
        </is>
      </c>
      <c r="C30" t="inlineStr">
        <is>
          <t>KW Exact</t>
        </is>
      </c>
      <c r="D30" t="n">
        <v>3.21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84585167609544</t>
        </is>
      </c>
      <c r="K30" t="inlineStr">
        <is>
          <t>121496827847721</t>
        </is>
      </c>
      <c r="L30" t="inlineStr">
        <is>
          <t>254670118228936</t>
        </is>
      </c>
      <c r="M30" t="inlineStr"/>
      <c r="N30" t="inlineStr">
        <is>
          <t>small cake pans</t>
        </is>
      </c>
      <c r="O30" t="inlineStr"/>
      <c r="P30" t="inlineStr">
        <is>
          <t>Cakeware Pans 4 Inch - SP - KW - Main</t>
        </is>
      </c>
      <c r="Q30" t="inlineStr">
        <is>
          <t>small cake pans</t>
        </is>
      </c>
      <c r="R30" t="inlineStr">
        <is>
          <t>exact</t>
        </is>
      </c>
      <c r="S30" t="n">
        <v>0.23</v>
      </c>
      <c r="T30" t="n">
        <v>2.75</v>
      </c>
      <c r="U30" t="n">
        <v>0.6325000000000001</v>
      </c>
      <c r="V30" t="n">
        <v>224</v>
      </c>
      <c r="W30" t="n">
        <v>7</v>
      </c>
      <c r="X30" t="n">
        <v>1</v>
      </c>
      <c r="Y30" t="n">
        <v>1</v>
      </c>
      <c r="Z30" t="n">
        <v>0.0312</v>
      </c>
      <c r="AA30" t="n">
        <v>0.14</v>
      </c>
      <c r="AB30" t="n">
        <v>4.33</v>
      </c>
      <c r="AC30" t="n">
        <v>16.1</v>
      </c>
      <c r="AD30" t="n">
        <v>0.62</v>
      </c>
      <c r="AE30" t="n">
        <v>3.72</v>
      </c>
      <c r="AF30" t="n">
        <v>1076</v>
      </c>
      <c r="AG30" t="n">
        <v>0.03717472118959108</v>
      </c>
      <c r="AH30" t="n">
        <v>0.075</v>
      </c>
      <c r="AI30" t="n">
        <v>0.5827500000000001</v>
      </c>
      <c r="AJ30" t="n">
        <v>2.194337194337194</v>
      </c>
      <c r="AK30" t="n">
        <v>21</v>
      </c>
      <c r="AL30" t="n">
        <v>0.0016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0402</t>
        </is>
      </c>
      <c r="AV30" t="inlineStr">
        <is>
          <t>Up</t>
        </is>
      </c>
      <c r="AW30" t="inlineStr">
        <is>
          <t>Profitable - Low Impression Share</t>
        </is>
      </c>
      <c r="AX30" t="n">
        <v>0.28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4 Inch - SP - KW - Main - KW Exact</t>
        </is>
      </c>
      <c r="B31" t="inlineStr">
        <is>
          <t>Cakeware Pans 4 Inch</t>
        </is>
      </c>
      <c r="C31" t="inlineStr">
        <is>
          <t>KW Exact</t>
        </is>
      </c>
      <c r="D31" t="n">
        <v>3.21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84585167609544</t>
        </is>
      </c>
      <c r="K31" t="inlineStr">
        <is>
          <t>121496827847721</t>
        </is>
      </c>
      <c r="L31" t="inlineStr">
        <is>
          <t>163832084544753</t>
        </is>
      </c>
      <c r="M31" t="inlineStr"/>
      <c r="N31" t="inlineStr">
        <is>
          <t>small cheese cake pan</t>
        </is>
      </c>
      <c r="O31" t="inlineStr"/>
      <c r="P31" t="inlineStr">
        <is>
          <t>Cakeware Pans 4 Inch - SP - KW - Main</t>
        </is>
      </c>
      <c r="Q31" t="inlineStr">
        <is>
          <t>small cheese cake pan</t>
        </is>
      </c>
      <c r="R31" t="inlineStr">
        <is>
          <t>exact</t>
        </is>
      </c>
      <c r="S31" t="n">
        <v>0.65</v>
      </c>
      <c r="T31" t="n">
        <v>2.75</v>
      </c>
      <c r="U31" t="n">
        <v>1.7875</v>
      </c>
      <c r="V31" t="n">
        <v>795</v>
      </c>
      <c r="W31" t="n">
        <v>7</v>
      </c>
      <c r="X31" t="n">
        <v>1</v>
      </c>
      <c r="Y31" t="n">
        <v>1</v>
      </c>
      <c r="Z31" t="n">
        <v>0.008800000000000001</v>
      </c>
      <c r="AA31" t="n">
        <v>0.14</v>
      </c>
      <c r="AB31" t="n">
        <v>4.24</v>
      </c>
      <c r="AC31" t="n">
        <v>18.95</v>
      </c>
      <c r="AD31" t="n">
        <v>0.61</v>
      </c>
      <c r="AE31" t="n">
        <v>4.47</v>
      </c>
      <c r="AF31" t="n">
        <v>1168</v>
      </c>
      <c r="AG31" t="n">
        <v>0.01027397260273973</v>
      </c>
      <c r="AH31" t="n">
        <v>0.1666666666666666</v>
      </c>
      <c r="AI31" t="n">
        <v>0.8566666666666666</v>
      </c>
      <c r="AJ31" t="n">
        <v>3.409533073929961</v>
      </c>
      <c r="AK31" t="n">
        <v>1</v>
      </c>
      <c r="AL31" t="n">
        <v>0.6901999999999999</v>
      </c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0.72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4 Inch - SP - KW - Main - KW Exact</t>
        </is>
      </c>
      <c r="B32" t="inlineStr">
        <is>
          <t>Cakeware Pans 4 Inch</t>
        </is>
      </c>
      <c r="C32" t="inlineStr">
        <is>
          <t>KW Exact</t>
        </is>
      </c>
      <c r="D32" t="n">
        <v>3.21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84585167609544</t>
        </is>
      </c>
      <c r="K32" t="inlineStr">
        <is>
          <t>121496827847721</t>
        </is>
      </c>
      <c r="L32" t="inlineStr">
        <is>
          <t>209255744842908</t>
        </is>
      </c>
      <c r="M32" t="inlineStr"/>
      <c r="N32" t="inlineStr">
        <is>
          <t>small cake tin</t>
        </is>
      </c>
      <c r="O32" t="inlineStr"/>
      <c r="P32" t="inlineStr">
        <is>
          <t>Cakeware Pans 4 Inch - SP - KW - Main</t>
        </is>
      </c>
      <c r="Q32" t="inlineStr">
        <is>
          <t>small cake tin</t>
        </is>
      </c>
      <c r="R32" t="inlineStr">
        <is>
          <t>exact</t>
        </is>
      </c>
      <c r="S32" t="n">
        <v>0.65</v>
      </c>
      <c r="T32" t="n">
        <v>2.75</v>
      </c>
      <c r="U32" t="n">
        <v>1.7875</v>
      </c>
      <c r="V32" t="n">
        <v>489</v>
      </c>
      <c r="W32" t="n">
        <v>5</v>
      </c>
      <c r="X32" t="n">
        <v>1</v>
      </c>
      <c r="Y32" t="n">
        <v>1</v>
      </c>
      <c r="Z32" t="n">
        <v>0.0102</v>
      </c>
      <c r="AA32" t="n">
        <v>0.2</v>
      </c>
      <c r="AB32" t="n">
        <v>3.6</v>
      </c>
      <c r="AC32" t="n">
        <v>18.95</v>
      </c>
      <c r="AD32" t="n">
        <v>0.72</v>
      </c>
      <c r="AE32" t="n">
        <v>5.26</v>
      </c>
      <c r="AF32" t="n">
        <v>1313</v>
      </c>
      <c r="AG32" t="n">
        <v>0.01827875095201828</v>
      </c>
      <c r="AH32" t="n">
        <v>0.125</v>
      </c>
      <c r="AI32" t="n">
        <v>0.6654166666666668</v>
      </c>
      <c r="AJ32" t="n">
        <v>3.381340012523481</v>
      </c>
      <c r="AK32" t="n">
        <v>1</v>
      </c>
      <c r="AL32" t="n">
        <v>0.4677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0400</t>
        </is>
      </c>
      <c r="AV32" t="inlineStr">
        <is>
          <t>Up</t>
        </is>
      </c>
      <c r="AW32" t="inlineStr">
        <is>
          <t>Profitable - Already Bidding High</t>
        </is>
      </c>
      <c r="AX32" t="n">
        <v>0.72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4 Inch - SP - KW - Main - KW Exact</t>
        </is>
      </c>
      <c r="B33" t="inlineStr">
        <is>
          <t>Cakeware Pans 4 Inch</t>
        </is>
      </c>
      <c r="C33" t="inlineStr">
        <is>
          <t>KW Exact</t>
        </is>
      </c>
      <c r="D33" t="n">
        <v>3.21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84585167609544</t>
        </is>
      </c>
      <c r="K33" t="inlineStr">
        <is>
          <t>121496827847721</t>
        </is>
      </c>
      <c r="L33" t="inlineStr">
        <is>
          <t>151591067080527</t>
        </is>
      </c>
      <c r="M33" t="inlineStr"/>
      <c r="N33" t="inlineStr">
        <is>
          <t>4 inch springform cake pan</t>
        </is>
      </c>
      <c r="O33" t="inlineStr"/>
      <c r="P33" t="inlineStr">
        <is>
          <t>Cakeware Pans 4 Inch - SP - KW - Main</t>
        </is>
      </c>
      <c r="Q33" t="inlineStr">
        <is>
          <t>4 inch springform cake pan</t>
        </is>
      </c>
      <c r="R33" t="inlineStr">
        <is>
          <t>exact</t>
        </is>
      </c>
      <c r="S33" t="n">
        <v>0.78</v>
      </c>
      <c r="T33" t="n">
        <v>2.75</v>
      </c>
      <c r="U33" t="n">
        <v>2.145</v>
      </c>
      <c r="V33" t="n">
        <v>1541</v>
      </c>
      <c r="W33" t="n">
        <v>4</v>
      </c>
      <c r="X33" t="n">
        <v>1</v>
      </c>
      <c r="Y33" t="n">
        <v>1</v>
      </c>
      <c r="Z33" t="n">
        <v>0.0026</v>
      </c>
      <c r="AA33" t="n">
        <v>0.25</v>
      </c>
      <c r="AB33" t="n">
        <v>3.34</v>
      </c>
      <c r="AC33" t="n">
        <v>16.1</v>
      </c>
      <c r="AD33" t="n">
        <v>0.84</v>
      </c>
      <c r="AE33" t="n">
        <v>4.82</v>
      </c>
      <c r="AF33" t="n">
        <v>2795</v>
      </c>
      <c r="AG33" t="n">
        <v>0.004293381037567084</v>
      </c>
      <c r="AH33" t="n">
        <v>0.1666666666666666</v>
      </c>
      <c r="AI33" t="n">
        <v>0.8483333333333333</v>
      </c>
      <c r="AJ33" t="n">
        <v>3.163064833005894</v>
      </c>
      <c r="AK33" t="n">
        <v>1</v>
      </c>
      <c r="AL33" t="n">
        <v>0.6667000000000001</v>
      </c>
      <c r="AM33" t="inlineStr">
        <is>
          <t>5, 6, 5, 8, 5, 8, 7, 8, 5, 5, 7, 5, 4, 4, 5, 7, 4, 4, 4, 4, 5, 4, 3, 3, 6, 5, 3, 4, 4, 4, 4, 4</t>
        </is>
      </c>
      <c r="AN33" t="inlineStr">
        <is>
          <t>1, 1, 1, 1, 1, 1, 1, 1, 1, 1, 1, 1, 1, 1, 1, 1, 1, 3, 1</t>
        </is>
      </c>
      <c r="AO33" t="n">
        <v>4.96875</v>
      </c>
      <c r="AP33" t="n">
        <v>1.105263157894737</v>
      </c>
      <c r="AQ33" s="99" t="n"/>
      <c r="AR33" t="inlineStr"/>
      <c r="AS33" t="inlineStr"/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0.86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4 Inch - SP - KW - Main - KW Exact</t>
        </is>
      </c>
      <c r="B34" t="inlineStr">
        <is>
          <t>Cakeware Pans 4 Inch</t>
        </is>
      </c>
      <c r="C34" t="inlineStr">
        <is>
          <t>KW Exact</t>
        </is>
      </c>
      <c r="D34" t="n">
        <v>3.21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84585167609544</t>
        </is>
      </c>
      <c r="K34" t="inlineStr">
        <is>
          <t>121496827847721</t>
        </is>
      </c>
      <c r="L34" t="inlineStr">
        <is>
          <t>46960406605104</t>
        </is>
      </c>
      <c r="M34" t="inlineStr"/>
      <c r="N34" t="inlineStr">
        <is>
          <t>4 inch mini cheesecake pans</t>
        </is>
      </c>
      <c r="O34" t="inlineStr"/>
      <c r="P34" t="inlineStr">
        <is>
          <t>Cakeware Pans 4 Inch - SP - KW - Main</t>
        </is>
      </c>
      <c r="Q34" t="inlineStr">
        <is>
          <t>4 inch mini cheesecake pans</t>
        </is>
      </c>
      <c r="R34" t="inlineStr">
        <is>
          <t>exact</t>
        </is>
      </c>
      <c r="S34" t="n">
        <v>0.65</v>
      </c>
      <c r="T34" t="n">
        <v>2.75</v>
      </c>
      <c r="U34" t="n">
        <v>1.7875</v>
      </c>
      <c r="V34" t="n">
        <v>23</v>
      </c>
      <c r="W34" t="n">
        <v>2</v>
      </c>
      <c r="X34" t="n">
        <v>1</v>
      </c>
      <c r="Y34" t="n">
        <v>2</v>
      </c>
      <c r="Z34" t="n">
        <v>0.08699999999999999</v>
      </c>
      <c r="AA34" t="n">
        <v>0.5</v>
      </c>
      <c r="AB34" t="n">
        <v>3.28</v>
      </c>
      <c r="AC34" t="n">
        <v>37.9</v>
      </c>
      <c r="AD34" t="n">
        <v>1.64</v>
      </c>
      <c r="AE34" t="n">
        <v>11.55</v>
      </c>
      <c r="AF34" t="n">
        <v>64</v>
      </c>
      <c r="AG34" t="n">
        <v>0.046875</v>
      </c>
      <c r="AH34" t="n">
        <v>0.3333333333333333</v>
      </c>
      <c r="AI34" t="n">
        <v>1.686666666666667</v>
      </c>
      <c r="AJ34" t="n">
        <v>7.490118577075098</v>
      </c>
      <c r="AK34" t="n">
        <v>1</v>
      </c>
      <c r="AL34" t="n">
        <v>1</v>
      </c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0402</t>
        </is>
      </c>
      <c r="AV34" t="inlineStr">
        <is>
          <t>Up</t>
        </is>
      </c>
      <c r="AW34" t="inlineStr">
        <is>
          <t>Profitable - Competitive Bid</t>
        </is>
      </c>
      <c r="AX34" t="n">
        <v>0.75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4 Inch - SP - KW - Main - KW Exact</t>
        </is>
      </c>
      <c r="B35" t="inlineStr">
        <is>
          <t>Cakeware Pans 4 Inch</t>
        </is>
      </c>
      <c r="C35" t="inlineStr">
        <is>
          <t>KW Exact</t>
        </is>
      </c>
      <c r="D35" t="n">
        <v>3.21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84585167609544</t>
        </is>
      </c>
      <c r="K35" t="inlineStr">
        <is>
          <t>121496827847721</t>
        </is>
      </c>
      <c r="L35" t="inlineStr">
        <is>
          <t>4342408638591</t>
        </is>
      </c>
      <c r="M35" t="inlineStr"/>
      <c r="N35" t="inlineStr">
        <is>
          <t>4 springform pan nonstick</t>
        </is>
      </c>
      <c r="O35" t="inlineStr"/>
      <c r="P35" t="inlineStr">
        <is>
          <t>Cakeware Pans 4 Inch - SP - KW - Main</t>
        </is>
      </c>
      <c r="Q35" t="inlineStr">
        <is>
          <t>4 springform pan nonstick</t>
        </is>
      </c>
      <c r="R35" t="inlineStr">
        <is>
          <t>exact</t>
        </is>
      </c>
      <c r="S35" t="n">
        <v>0.7</v>
      </c>
      <c r="T35" t="n">
        <v>2.75</v>
      </c>
      <c r="U35" t="n">
        <v>1.925</v>
      </c>
      <c r="V35" t="n">
        <v>214</v>
      </c>
      <c r="W35" t="n">
        <v>2</v>
      </c>
      <c r="X35" t="n">
        <v>1</v>
      </c>
      <c r="Y35" t="n">
        <v>1</v>
      </c>
      <c r="Z35" t="n">
        <v>0.009299999999999999</v>
      </c>
      <c r="AA35" t="n">
        <v>0.5</v>
      </c>
      <c r="AB35" t="n">
        <v>3.14</v>
      </c>
      <c r="AC35" t="n">
        <v>16.1</v>
      </c>
      <c r="AD35" t="n">
        <v>1.57</v>
      </c>
      <c r="AE35" t="n">
        <v>5.13</v>
      </c>
      <c r="AF35" t="n">
        <v>591</v>
      </c>
      <c r="AG35" t="n">
        <v>0.01522842639593909</v>
      </c>
      <c r="AH35" t="n">
        <v>0.1111111111111111</v>
      </c>
      <c r="AI35" t="n">
        <v>1.106666666666666</v>
      </c>
      <c r="AJ35" t="n">
        <v>1.616465863453816</v>
      </c>
      <c r="AK35" t="inlineStr"/>
      <c r="AL35" t="inlineStr"/>
      <c r="AM35" t="inlineStr">
        <is>
          <t>12, 10, 12, 12, 16, 11, 11, 17, 14, 15, 16, 9, 6, 7, 7, 9, 18, 5, 6, 13, 4, 7, 5, 6, 5, 5, 8, 10, 9, 8, 8</t>
        </is>
      </c>
      <c r="AN35" t="inlineStr">
        <is>
          <t>24, 1, 1, 1, 1, 1, 1, 1, 1, 1, 1, 1, 1, 1, 1, 1, 1, 1, 1, 1, 1, 1, 1, 1, 1, 1, 1, 1, 1, 1</t>
        </is>
      </c>
      <c r="AO35" t="n">
        <v>9.709677419354838</v>
      </c>
      <c r="AP35" t="n">
        <v>1.766666666666667</v>
      </c>
      <c r="AQ35" s="99" t="n"/>
      <c r="AR35" t="inlineStr"/>
      <c r="AS35" t="inlineStr"/>
      <c r="AT35" t="inlineStr"/>
      <c r="AU35" t="inlineStr">
        <is>
          <t>0400</t>
        </is>
      </c>
      <c r="AV35" t="inlineStr">
        <is>
          <t>Up</t>
        </is>
      </c>
      <c r="AW35" t="inlineStr">
        <is>
          <t>Profitable - Already Bidding High</t>
        </is>
      </c>
      <c r="AX35" t="n">
        <v>0.77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4 Inch - SP - KW - Comp - KW Exact</t>
        </is>
      </c>
      <c r="B36" t="inlineStr">
        <is>
          <t>Cakeware Pans 4 Inch</t>
        </is>
      </c>
      <c r="C36" t="inlineStr">
        <is>
          <t>KW Exact</t>
        </is>
      </c>
      <c r="D36" t="n">
        <v>3.21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199338958309075</t>
        </is>
      </c>
      <c r="K36" t="inlineStr">
        <is>
          <t>66130260025395</t>
        </is>
      </c>
      <c r="L36" t="inlineStr">
        <is>
          <t>230136308831781</t>
        </is>
      </c>
      <c r="M36" t="inlineStr"/>
      <c r="N36" t="inlineStr">
        <is>
          <t>wilton small cake pan</t>
        </is>
      </c>
      <c r="O36" t="inlineStr"/>
      <c r="P36" t="inlineStr">
        <is>
          <t>Cakeware Pans 4 Inch - SP - KW - Comp</t>
        </is>
      </c>
      <c r="Q36" t="inlineStr">
        <is>
          <t>wilton small cake pan</t>
        </is>
      </c>
      <c r="R36" t="inlineStr">
        <is>
          <t>exact</t>
        </is>
      </c>
      <c r="S36" t="n">
        <v>0.45</v>
      </c>
      <c r="T36" t="n">
        <v>2.75</v>
      </c>
      <c r="U36" t="n">
        <v>1.2375</v>
      </c>
      <c r="V36" t="n">
        <v>23</v>
      </c>
      <c r="W36" t="n">
        <v>3</v>
      </c>
      <c r="X36" t="n">
        <v>1</v>
      </c>
      <c r="Y36" t="n">
        <v>1</v>
      </c>
      <c r="Z36" t="n">
        <v>0.1304</v>
      </c>
      <c r="AA36" t="n">
        <v>0.33</v>
      </c>
      <c r="AB36" t="n">
        <v>2.7</v>
      </c>
      <c r="AC36" t="n">
        <v>18.95</v>
      </c>
      <c r="AD36" t="n">
        <v>0.9</v>
      </c>
      <c r="AE36" t="n">
        <v>7.02</v>
      </c>
      <c r="AF36" t="n">
        <v>75</v>
      </c>
      <c r="AG36" t="n">
        <v>0.05333333333333334</v>
      </c>
      <c r="AH36" t="n">
        <v>0.25</v>
      </c>
      <c r="AI36" t="n">
        <v>0.9525</v>
      </c>
      <c r="AJ36" t="n">
        <v>4.973753280839895</v>
      </c>
      <c r="AK36" t="n">
        <v>3</v>
      </c>
      <c r="AL36" t="n">
        <v>0.0149</v>
      </c>
      <c r="AM36" t="inlineStr">
        <is>
          <t>287, 271, 295, 286, 252, 260, 152, 292, 280, 297, 285, 284, 192, 118, 285, 71, 153, 59, 288, 272, 117, 283, 279, 274</t>
        </is>
      </c>
      <c r="AN36" t="inlineStr">
        <is>
          <t>19, 1, 1, 4, 4, 16, 2, 1, 3, 71, 5, 2, 1, 43, 1, 1, 1, 4, 5, 2, 2, 62, 45, 1, 1</t>
        </is>
      </c>
      <c r="AO36" t="n">
        <v>234.6666666666667</v>
      </c>
      <c r="AP36" t="n">
        <v>11.92</v>
      </c>
      <c r="AQ36" s="99" t="n"/>
      <c r="AR36" t="inlineStr"/>
      <c r="AS36" t="inlineStr"/>
      <c r="AT36" t="inlineStr"/>
      <c r="AU36" t="inlineStr">
        <is>
          <t>0402</t>
        </is>
      </c>
      <c r="AV36" t="inlineStr">
        <is>
          <t>Up</t>
        </is>
      </c>
      <c r="AW36" t="inlineStr">
        <is>
          <t>Profitable - Low Impression Share</t>
        </is>
      </c>
      <c r="AX36" t="n">
        <v>0.54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4 Inch - SP - KW - Main - KW Exact</t>
        </is>
      </c>
      <c r="B37" t="inlineStr">
        <is>
          <t>Cakeware Pans 4 Inch</t>
        </is>
      </c>
      <c r="C37" t="inlineStr">
        <is>
          <t>KW Exact</t>
        </is>
      </c>
      <c r="D37" t="n">
        <v>3.21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84585167609544</t>
        </is>
      </c>
      <c r="K37" t="inlineStr">
        <is>
          <t>121496827847721</t>
        </is>
      </c>
      <c r="L37" t="inlineStr">
        <is>
          <t>267154643474334</t>
        </is>
      </c>
      <c r="M37" t="inlineStr"/>
      <c r="N37" t="inlineStr">
        <is>
          <t>mini cake pan 4 inch</t>
        </is>
      </c>
      <c r="O37" t="inlineStr"/>
      <c r="P37" t="inlineStr">
        <is>
          <t>Cakeware Pans 4 Inch - SP - KW - Main</t>
        </is>
      </c>
      <c r="Q37" t="inlineStr">
        <is>
          <t>mini cake pan 4 inch</t>
        </is>
      </c>
      <c r="R37" t="inlineStr">
        <is>
          <t>exact</t>
        </is>
      </c>
      <c r="S37" t="n">
        <v>0.71</v>
      </c>
      <c r="T37" t="n">
        <v>2.75</v>
      </c>
      <c r="U37" t="n">
        <v>1.9525</v>
      </c>
      <c r="V37" t="n">
        <v>176</v>
      </c>
      <c r="W37" t="n">
        <v>2</v>
      </c>
      <c r="X37" t="n">
        <v>1</v>
      </c>
      <c r="Y37" t="n">
        <v>1</v>
      </c>
      <c r="Z37" t="n">
        <v>0.0114</v>
      </c>
      <c r="AA37" t="n">
        <v>0.5</v>
      </c>
      <c r="AB37" t="n">
        <v>2.61</v>
      </c>
      <c r="AC37" t="n">
        <v>18.95</v>
      </c>
      <c r="AD37" t="n">
        <v>1.3</v>
      </c>
      <c r="AE37" t="n">
        <v>7.26</v>
      </c>
      <c r="AF37" t="n">
        <v>614</v>
      </c>
      <c r="AG37" t="n">
        <v>0.01140065146579805</v>
      </c>
      <c r="AH37" t="n">
        <v>0.1428571428571428</v>
      </c>
      <c r="AI37" t="n">
        <v>1.182857142857143</v>
      </c>
      <c r="AJ37" t="n">
        <v>2.288647342995169</v>
      </c>
      <c r="AK37" t="inlineStr"/>
      <c r="AL37" t="inlineStr"/>
      <c r="AM37" t="inlineStr">
        <is>
          <t>12, 10, 11, 20, 8, 12, 9, 14, 19, 18, 19, 18, 10, 8, 18, 8, 9, 14, 23, 9, 7, 13, 19, 11, 16, 12, 14, 14, 12, 15</t>
        </is>
      </c>
      <c r="AN37" t="inlineStr">
        <is>
          <t>7, 8, 5, 1, 6, 9, 5, 1, 8, 42, 12, 5, 58, 7, 34, 1, 17, 41, 5, 1, 16, 11, 58, 5, 22</t>
        </is>
      </c>
      <c r="AO37" t="n">
        <v>13.4</v>
      </c>
      <c r="AP37" t="n">
        <v>15.4</v>
      </c>
      <c r="AQ37" s="99" t="n"/>
      <c r="AR37" t="inlineStr"/>
      <c r="AS37" t="inlineStr"/>
      <c r="AT37" t="inlineStr"/>
      <c r="AU37" t="inlineStr">
        <is>
          <t>0400</t>
        </is>
      </c>
      <c r="AV37" t="inlineStr">
        <is>
          <t>Up</t>
        </is>
      </c>
      <c r="AW37" t="inlineStr">
        <is>
          <t>Profitable - Already Bidding High</t>
        </is>
      </c>
      <c r="AX37" t="n">
        <v>0.78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4 Inch - SP - KW - Main - KW Exact</t>
        </is>
      </c>
      <c r="B38" t="inlineStr">
        <is>
          <t>Cakeware Pans 4 Inch</t>
        </is>
      </c>
      <c r="C38" t="inlineStr">
        <is>
          <t>KW Exact</t>
        </is>
      </c>
      <c r="D38" t="n">
        <v>3.21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84585167609544</t>
        </is>
      </c>
      <c r="K38" t="inlineStr">
        <is>
          <t>121496827847721</t>
        </is>
      </c>
      <c r="L38" t="inlineStr">
        <is>
          <t>102104440922867</t>
        </is>
      </c>
      <c r="M38" t="inlineStr"/>
      <c r="N38" t="inlineStr">
        <is>
          <t>personal size cake pan</t>
        </is>
      </c>
      <c r="O38" t="inlineStr"/>
      <c r="P38" t="inlineStr">
        <is>
          <t>Cakeware Pans 4 Inch - SP - KW - Main</t>
        </is>
      </c>
      <c r="Q38" t="inlineStr">
        <is>
          <t>personal size cake pan</t>
        </is>
      </c>
      <c r="R38" t="inlineStr">
        <is>
          <t>exact</t>
        </is>
      </c>
      <c r="S38" t="n">
        <v>0.75</v>
      </c>
      <c r="T38" t="n">
        <v>2.75</v>
      </c>
      <c r="U38" t="n">
        <v>2.0625</v>
      </c>
      <c r="V38" t="n">
        <v>130</v>
      </c>
      <c r="W38" t="n">
        <v>4</v>
      </c>
      <c r="X38" t="n">
        <v>1</v>
      </c>
      <c r="Y38" t="n">
        <v>1</v>
      </c>
      <c r="Z38" t="n">
        <v>0.0308</v>
      </c>
      <c r="AA38" t="n">
        <v>0.25</v>
      </c>
      <c r="AB38" t="n">
        <v>2.43</v>
      </c>
      <c r="AC38" t="n">
        <v>18.95</v>
      </c>
      <c r="AD38" t="n">
        <v>0.61</v>
      </c>
      <c r="AE38" t="n">
        <v>7.8</v>
      </c>
      <c r="AF38" t="n">
        <v>298</v>
      </c>
      <c r="AG38" t="n">
        <v>0.03355704697986577</v>
      </c>
      <c r="AH38" t="n">
        <v>0.2</v>
      </c>
      <c r="AI38" t="n">
        <v>0.6279999999999999</v>
      </c>
      <c r="AJ38" t="n">
        <v>6.035031847133759</v>
      </c>
      <c r="AK38" t="n">
        <v>2</v>
      </c>
      <c r="AL38" t="n">
        <v>0.0579</v>
      </c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0400</t>
        </is>
      </c>
      <c r="AV38" t="inlineStr">
        <is>
          <t>Up</t>
        </is>
      </c>
      <c r="AW38" t="inlineStr">
        <is>
          <t>Profitable - Already Bidding High</t>
        </is>
      </c>
      <c r="AX38" t="n">
        <v>0.82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4 Inch - SP - KW - Main - KW Exact</t>
        </is>
      </c>
      <c r="B39" t="inlineStr">
        <is>
          <t>Cakeware Pans 4 Inch</t>
        </is>
      </c>
      <c r="C39" t="inlineStr">
        <is>
          <t>KW Exact</t>
        </is>
      </c>
      <c r="D39" t="n">
        <v>3.21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84585167609544</t>
        </is>
      </c>
      <c r="K39" t="inlineStr">
        <is>
          <t>121496827847721</t>
        </is>
      </c>
      <c r="L39" t="inlineStr">
        <is>
          <t>181409710939046</t>
        </is>
      </c>
      <c r="M39" t="inlineStr"/>
      <c r="N39" t="inlineStr">
        <is>
          <t>4 inch mini cake pan</t>
        </is>
      </c>
      <c r="O39" t="inlineStr"/>
      <c r="P39" t="inlineStr">
        <is>
          <t>Cakeware Pans 4 Inch - SP - KW - Main</t>
        </is>
      </c>
      <c r="Q39" t="inlineStr">
        <is>
          <t>4 inch mini cake pan</t>
        </is>
      </c>
      <c r="R39" t="inlineStr">
        <is>
          <t>exact</t>
        </is>
      </c>
      <c r="S39" t="n">
        <v>0.65</v>
      </c>
      <c r="T39" t="n">
        <v>2.75</v>
      </c>
      <c r="U39" t="n">
        <v>1.7875</v>
      </c>
      <c r="V39" t="n">
        <v>37</v>
      </c>
      <c r="W39" t="n">
        <v>2</v>
      </c>
      <c r="X39" t="n">
        <v>1</v>
      </c>
      <c r="Y39" t="n">
        <v>1</v>
      </c>
      <c r="Z39" t="n">
        <v>0.0541</v>
      </c>
      <c r="AA39" t="n">
        <v>0.5</v>
      </c>
      <c r="AB39" t="n">
        <v>2.31</v>
      </c>
      <c r="AC39" t="n">
        <v>18.95</v>
      </c>
      <c r="AD39" t="n">
        <v>1.16</v>
      </c>
      <c r="AE39" t="n">
        <v>8.199999999999999</v>
      </c>
      <c r="AF39" t="n">
        <v>207</v>
      </c>
      <c r="AG39" t="n">
        <v>0.00966183574879227</v>
      </c>
      <c r="AH39" t="n">
        <v>0.5</v>
      </c>
      <c r="AI39" t="n">
        <v>1.155</v>
      </c>
      <c r="AJ39" t="n">
        <v>8.203463203463203</v>
      </c>
      <c r="AK39" t="n">
        <v>1</v>
      </c>
      <c r="AL39" t="n">
        <v>0.5</v>
      </c>
      <c r="AM39" t="inlineStr">
        <is>
          <t>15, 10, 16, 19, 16, 16, 15, 30, 18, 16, 21, 14, 19, 17, 18, 18, 16, 15, 12, 10, 20, 28, 21, 25, 28, 22, 34, 24, 42, 26</t>
        </is>
      </c>
      <c r="AN39" t="inlineStr">
        <is>
          <t>8, 18, 7, 5, 7, 6, 7, 27, 2, 53, 1, 1, 21, 44, 43, 6, 5, 8</t>
        </is>
      </c>
      <c r="AO39" t="n">
        <v>20.03333333333333</v>
      </c>
      <c r="AP39" t="n">
        <v>14.94444444444444</v>
      </c>
      <c r="AQ39" s="99" t="n"/>
      <c r="AR39" t="inlineStr"/>
      <c r="AS39" t="inlineStr"/>
      <c r="AT39" t="inlineStr"/>
      <c r="AU39" t="inlineStr">
        <is>
          <t>0400</t>
        </is>
      </c>
      <c r="AV39" t="inlineStr">
        <is>
          <t>Up</t>
        </is>
      </c>
      <c r="AW39" t="inlineStr">
        <is>
          <t>Profitable - Already Bidding High</t>
        </is>
      </c>
      <c r="AX39" t="n">
        <v>0.72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4 Inch - SP - KW - Main - KW Exact</t>
        </is>
      </c>
      <c r="B40" t="inlineStr">
        <is>
          <t>Cakeware Pans 4 Inch</t>
        </is>
      </c>
      <c r="C40" t="inlineStr">
        <is>
          <t>KW Exact</t>
        </is>
      </c>
      <c r="D40" t="n">
        <v>3.21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84585167609544</t>
        </is>
      </c>
      <c r="K40" t="inlineStr">
        <is>
          <t>121496827847721</t>
        </is>
      </c>
      <c r="L40" t="inlineStr">
        <is>
          <t>93099706260353</t>
        </is>
      </c>
      <c r="M40" t="inlineStr"/>
      <c r="N40" t="inlineStr">
        <is>
          <t>small cake pan set</t>
        </is>
      </c>
      <c r="O40" t="inlineStr"/>
      <c r="P40" t="inlineStr">
        <is>
          <t>Cakeware Pans 4 Inch - SP - KW - Main</t>
        </is>
      </c>
      <c r="Q40" t="inlineStr">
        <is>
          <t>small cake pan set</t>
        </is>
      </c>
      <c r="R40" t="inlineStr">
        <is>
          <t>exact</t>
        </is>
      </c>
      <c r="S40" t="n">
        <v>0.55</v>
      </c>
      <c r="T40" t="n">
        <v>2.75</v>
      </c>
      <c r="U40" t="n">
        <v>1.5125</v>
      </c>
      <c r="V40" t="n">
        <v>79</v>
      </c>
      <c r="W40" t="n">
        <v>2</v>
      </c>
      <c r="X40" t="n">
        <v>1</v>
      </c>
      <c r="Y40" t="n">
        <v>1</v>
      </c>
      <c r="Z40" t="n">
        <v>0.0253</v>
      </c>
      <c r="AA40" t="n">
        <v>0.5</v>
      </c>
      <c r="AB40" t="n">
        <v>2.06</v>
      </c>
      <c r="AC40" t="n">
        <v>18.95</v>
      </c>
      <c r="AD40" t="n">
        <v>1.03</v>
      </c>
      <c r="AE40" t="n">
        <v>9.199999999999999</v>
      </c>
      <c r="AF40" t="n">
        <v>197</v>
      </c>
      <c r="AG40" t="n">
        <v>0.01522842639593909</v>
      </c>
      <c r="AH40" t="n">
        <v>0.3333333333333333</v>
      </c>
      <c r="AI40" t="n">
        <v>1.13</v>
      </c>
      <c r="AJ40" t="n">
        <v>5.589970501474926</v>
      </c>
      <c r="AK40" t="n">
        <v>2</v>
      </c>
      <c r="AL40" t="n">
        <v>0.0819</v>
      </c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0400</t>
        </is>
      </c>
      <c r="AV40" t="inlineStr">
        <is>
          <t>Up</t>
        </is>
      </c>
      <c r="AW40" t="inlineStr">
        <is>
          <t>Profitable - Already Bidding High</t>
        </is>
      </c>
      <c r="AX40" t="n">
        <v>0.61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4 Inch - SP - KW - Main - KW Exact</t>
        </is>
      </c>
      <c r="B41" t="inlineStr">
        <is>
          <t>Cakeware Pans 4 Inch</t>
        </is>
      </c>
      <c r="C41" t="inlineStr">
        <is>
          <t>KW Exact</t>
        </is>
      </c>
      <c r="D41" t="n">
        <v>3.21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84585167609544</t>
        </is>
      </c>
      <c r="K41" t="inlineStr">
        <is>
          <t>121496827847721</t>
        </is>
      </c>
      <c r="L41" t="inlineStr">
        <is>
          <t>188127558980085</t>
        </is>
      </c>
      <c r="M41" t="inlineStr"/>
      <c r="N41" t="inlineStr">
        <is>
          <t>4 inch cake tin</t>
        </is>
      </c>
      <c r="O41" t="inlineStr"/>
      <c r="P41" t="inlineStr">
        <is>
          <t>Cakeware Pans 4 Inch - SP - KW - Main</t>
        </is>
      </c>
      <c r="Q41" t="inlineStr">
        <is>
          <t>4 inch cake tin</t>
        </is>
      </c>
      <c r="R41" t="inlineStr">
        <is>
          <t>exact</t>
        </is>
      </c>
      <c r="S41" t="n">
        <v>0.65</v>
      </c>
      <c r="T41" t="n">
        <v>2.75</v>
      </c>
      <c r="U41" t="n">
        <v>1.7875</v>
      </c>
      <c r="V41" t="n">
        <v>354</v>
      </c>
      <c r="W41" t="n">
        <v>2</v>
      </c>
      <c r="X41" t="n">
        <v>1</v>
      </c>
      <c r="Y41" t="n">
        <v>2</v>
      </c>
      <c r="Z41" t="n">
        <v>0.0056</v>
      </c>
      <c r="AA41" t="n">
        <v>0.5</v>
      </c>
      <c r="AB41" t="n">
        <v>1.98</v>
      </c>
      <c r="AC41" t="n">
        <v>37.9</v>
      </c>
      <c r="AD41" t="n">
        <v>0.99</v>
      </c>
      <c r="AE41" t="n">
        <v>19.14</v>
      </c>
      <c r="AF41" t="n">
        <v>825</v>
      </c>
      <c r="AG41" t="n">
        <v>0.007272727272727273</v>
      </c>
      <c r="AH41" t="n">
        <v>0.3333333333333333</v>
      </c>
      <c r="AI41" t="n">
        <v>0.8450000000000001</v>
      </c>
      <c r="AJ41" t="n">
        <v>10.6508875739645</v>
      </c>
      <c r="AK41" t="n">
        <v>1</v>
      </c>
      <c r="AL41" t="n">
        <v>1</v>
      </c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0400</t>
        </is>
      </c>
      <c r="AV41" t="inlineStr">
        <is>
          <t>Up</t>
        </is>
      </c>
      <c r="AW41" t="inlineStr">
        <is>
          <t>Profitable - Already Bidding High</t>
        </is>
      </c>
      <c r="AX41" t="n">
        <v>0.72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4 Inch - SP - KW - Main - KW Exact</t>
        </is>
      </c>
      <c r="B42" t="inlineStr">
        <is>
          <t>Cakeware Pans 4 Inch</t>
        </is>
      </c>
      <c r="C42" t="inlineStr">
        <is>
          <t>KW Exact</t>
        </is>
      </c>
      <c r="D42" t="n">
        <v>3.21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84585167609544</t>
        </is>
      </c>
      <c r="K42" t="inlineStr">
        <is>
          <t>121496827847721</t>
        </is>
      </c>
      <c r="L42" t="inlineStr">
        <is>
          <t>193259445790550</t>
        </is>
      </c>
      <c r="M42" t="inlineStr"/>
      <c r="N42" t="inlineStr">
        <is>
          <t>round cake pan 4 inch</t>
        </is>
      </c>
      <c r="O42" t="inlineStr"/>
      <c r="P42" t="inlineStr">
        <is>
          <t>Cakeware Pans 4 Inch - SP - KW - Main</t>
        </is>
      </c>
      <c r="Q42" t="inlineStr">
        <is>
          <t>round cake pan 4 inch</t>
        </is>
      </c>
      <c r="R42" t="inlineStr">
        <is>
          <t>exact</t>
        </is>
      </c>
      <c r="S42" t="n">
        <v>0.41</v>
      </c>
      <c r="T42" t="n">
        <v>2.75</v>
      </c>
      <c r="U42" t="n">
        <v>1.1275</v>
      </c>
      <c r="V42" t="n">
        <v>55</v>
      </c>
      <c r="W42" t="n">
        <v>2</v>
      </c>
      <c r="X42" t="n">
        <v>1</v>
      </c>
      <c r="Y42" t="n">
        <v>1</v>
      </c>
      <c r="Z42" t="n">
        <v>0.0364</v>
      </c>
      <c r="AA42" t="n">
        <v>0.5</v>
      </c>
      <c r="AB42" t="n">
        <v>1.91</v>
      </c>
      <c r="AC42" t="n">
        <v>18.95</v>
      </c>
      <c r="AD42" t="n">
        <v>0.96</v>
      </c>
      <c r="AE42" t="n">
        <v>9.92</v>
      </c>
      <c r="AF42" t="n">
        <v>161</v>
      </c>
      <c r="AG42" t="n">
        <v>0.02484472049689441</v>
      </c>
      <c r="AH42" t="n">
        <v>0.5</v>
      </c>
      <c r="AI42" t="n">
        <v>0.8</v>
      </c>
      <c r="AJ42" t="n">
        <v>11.84375</v>
      </c>
      <c r="AK42" t="inlineStr"/>
      <c r="AL42" t="inlineStr"/>
      <c r="AM42" t="inlineStr">
        <is>
          <t>9, 17, 13, 10, 8, 10, 12, 12, 11, 11, 11, 10, 15, 9, 10, 12, 15, 11, 15, 10, 11, 10, 12, 13, 15, 14, 11, 12, 11, 12, 14</t>
        </is>
      </c>
      <c r="AN42" t="inlineStr">
        <is>
          <t>10, 10, 6, 44, 5, 7, 1, 1, 1, 1, 1, 2, 5</t>
        </is>
      </c>
      <c r="AO42" t="n">
        <v>11.80645161290323</v>
      </c>
      <c r="AP42" t="n">
        <v>7.230769230769231</v>
      </c>
      <c r="AQ42" s="99" t="n"/>
      <c r="AR42" t="inlineStr"/>
      <c r="AS42" t="inlineStr"/>
      <c r="AT42" t="inlineStr"/>
      <c r="AU42" t="inlineStr">
        <is>
          <t>0401</t>
        </is>
      </c>
      <c r="AV42" t="inlineStr">
        <is>
          <t>Up</t>
        </is>
      </c>
      <c r="AW42" t="inlineStr">
        <is>
          <t>Profitable - Losing Sponsored Position</t>
        </is>
      </c>
      <c r="AX42" t="n">
        <v>0.49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4 Inch - SP - KW - Comp - KW Exact</t>
        </is>
      </c>
      <c r="B43" t="inlineStr">
        <is>
          <t>Cakeware Pans 4 Inch</t>
        </is>
      </c>
      <c r="C43" t="inlineStr">
        <is>
          <t>KW Exact</t>
        </is>
      </c>
      <c r="D43" t="n">
        <v>3.21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199338958309075</t>
        </is>
      </c>
      <c r="K43" t="inlineStr">
        <is>
          <t>66130260025395</t>
        </is>
      </c>
      <c r="L43" t="inlineStr">
        <is>
          <t>162143916130056</t>
        </is>
      </c>
      <c r="M43" t="inlineStr"/>
      <c r="N43" t="inlineStr">
        <is>
          <t>4 springform pans wilton</t>
        </is>
      </c>
      <c r="O43" t="inlineStr"/>
      <c r="P43" t="inlineStr">
        <is>
          <t>Cakeware Pans 4 Inch - SP - KW - Comp</t>
        </is>
      </c>
      <c r="Q43" t="inlineStr">
        <is>
          <t>4 springform pans wilton</t>
        </is>
      </c>
      <c r="R43" t="inlineStr">
        <is>
          <t>exact</t>
        </is>
      </c>
      <c r="S43" t="n">
        <v>0.45</v>
      </c>
      <c r="T43" t="n">
        <v>2.75</v>
      </c>
      <c r="U43" t="n">
        <v>1.2375</v>
      </c>
      <c r="V43" t="n">
        <v>7</v>
      </c>
      <c r="W43" t="n">
        <v>2</v>
      </c>
      <c r="X43" t="n">
        <v>1</v>
      </c>
      <c r="Y43" t="n">
        <v>1</v>
      </c>
      <c r="Z43" t="n">
        <v>0.2857</v>
      </c>
      <c r="AA43" t="n">
        <v>0.5</v>
      </c>
      <c r="AB43" t="n">
        <v>1.85</v>
      </c>
      <c r="AC43" t="n">
        <v>18.95</v>
      </c>
      <c r="AD43" t="n">
        <v>0.92</v>
      </c>
      <c r="AE43" t="n">
        <v>10.24</v>
      </c>
      <c r="AF43" t="n">
        <v>8</v>
      </c>
      <c r="AG43" t="n">
        <v>0.25</v>
      </c>
      <c r="AH43" t="n">
        <v>0.5</v>
      </c>
      <c r="AI43" t="n">
        <v>0.925</v>
      </c>
      <c r="AJ43" t="n">
        <v>10.24324324324324</v>
      </c>
      <c r="AK43" t="n">
        <v>1</v>
      </c>
      <c r="AL43" t="n">
        <v>0.5</v>
      </c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0400</t>
        </is>
      </c>
      <c r="AV43" t="inlineStr">
        <is>
          <t>Up</t>
        </is>
      </c>
      <c r="AW43" t="inlineStr">
        <is>
          <t>Profitable - Already Bidding High</t>
        </is>
      </c>
      <c r="AX43" t="n">
        <v>0.5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4 Inch - SP - KW - Main - KW Exact</t>
        </is>
      </c>
      <c r="B44" t="inlineStr">
        <is>
          <t>Cakeware Pans 4 Inch</t>
        </is>
      </c>
      <c r="C44" t="inlineStr">
        <is>
          <t>KW Exact</t>
        </is>
      </c>
      <c r="D44" t="n">
        <v>3.21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84585167609544</t>
        </is>
      </c>
      <c r="K44" t="inlineStr">
        <is>
          <t>121496827847721</t>
        </is>
      </c>
      <c r="L44" t="inlineStr">
        <is>
          <t>237269652275738</t>
        </is>
      </c>
      <c r="M44" t="inlineStr"/>
      <c r="N44" t="inlineStr">
        <is>
          <t>4 inch cheesecake pan springform</t>
        </is>
      </c>
      <c r="O44" t="inlineStr"/>
      <c r="P44" t="inlineStr">
        <is>
          <t>Cakeware Pans 4 Inch - SP - KW - Main</t>
        </is>
      </c>
      <c r="Q44" t="inlineStr">
        <is>
          <t>4 inch cheesecake pan springform</t>
        </is>
      </c>
      <c r="R44" t="inlineStr">
        <is>
          <t>exact</t>
        </is>
      </c>
      <c r="S44" t="n">
        <v>0.65</v>
      </c>
      <c r="T44" t="n">
        <v>2.75</v>
      </c>
      <c r="U44" t="n">
        <v>1.7875</v>
      </c>
      <c r="V44" t="n">
        <v>16</v>
      </c>
      <c r="W44" t="n">
        <v>1</v>
      </c>
      <c r="X44" t="n">
        <v>1</v>
      </c>
      <c r="Y44" t="n">
        <v>1</v>
      </c>
      <c r="Z44" t="n">
        <v>0.0625</v>
      </c>
      <c r="AA44" t="n">
        <v>1</v>
      </c>
      <c r="AB44" t="n">
        <v>1.78</v>
      </c>
      <c r="AC44" t="n">
        <v>18.95</v>
      </c>
      <c r="AD44" t="n">
        <v>1.78</v>
      </c>
      <c r="AE44" t="n">
        <v>10.65</v>
      </c>
      <c r="AF44" t="n">
        <v>753</v>
      </c>
      <c r="AG44" t="n">
        <v>0.01859229747675963</v>
      </c>
      <c r="AH44" t="n">
        <v>0.2142857142857143</v>
      </c>
      <c r="AI44" t="n">
        <v>0.6692857142857143</v>
      </c>
      <c r="AJ44" t="n">
        <v>5.76307363927428</v>
      </c>
      <c r="AK44" t="n">
        <v>1</v>
      </c>
      <c r="AL44" t="n">
        <v>1</v>
      </c>
      <c r="AM44" t="inlineStr">
        <is>
          <t>6, 6, 8, 7, 6, 6, 6, 6, 7, 6, 7, 7, 7, 7, 11, 6, 7, 5, 9, 9, 7, 5, 6, 9, 6, 6, 5, 6, 6, 6</t>
        </is>
      </c>
      <c r="AN44" t="inlineStr">
        <is>
          <t>1, 1, 1, 1, 1, 1, 1, 1, 1, 1, 2, 1, 1, 1, 2, 1, 1, 1, 2, 1, 2, 1, 1, 1, 1, 1, 1</t>
        </is>
      </c>
      <c r="AO44" t="n">
        <v>6.7</v>
      </c>
      <c r="AP44" t="n">
        <v>1.148148148148148</v>
      </c>
      <c r="AQ44" s="99" t="n"/>
      <c r="AR44" t="inlineStr"/>
      <c r="AS44" t="inlineStr"/>
      <c r="AT44" t="inlineStr"/>
      <c r="AU44" t="inlineStr">
        <is>
          <t>0402</t>
        </is>
      </c>
      <c r="AV44" t="inlineStr">
        <is>
          <t>Up</t>
        </is>
      </c>
      <c r="AW44" t="inlineStr">
        <is>
          <t>Profitable - Competitive Bid</t>
        </is>
      </c>
      <c r="AX44" t="n">
        <v>0.75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4 Inch - SP - KW - Main - KW Exact</t>
        </is>
      </c>
      <c r="B45" t="inlineStr">
        <is>
          <t>Cakeware Pans 4 Inch</t>
        </is>
      </c>
      <c r="C45" t="inlineStr">
        <is>
          <t>KW Exact</t>
        </is>
      </c>
      <c r="D45" t="n">
        <v>3.21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84585167609544</t>
        </is>
      </c>
      <c r="K45" t="inlineStr">
        <is>
          <t>121496827847721</t>
        </is>
      </c>
      <c r="L45" t="inlineStr">
        <is>
          <t>35198759188844</t>
        </is>
      </c>
      <c r="M45" t="inlineStr"/>
      <c r="N45" t="inlineStr">
        <is>
          <t>round pan 4 inch</t>
        </is>
      </c>
      <c r="O45" t="inlineStr"/>
      <c r="P45" t="inlineStr">
        <is>
          <t>Cakeware Pans 4 Inch - SP - KW - Main</t>
        </is>
      </c>
      <c r="Q45" t="inlineStr">
        <is>
          <t>round pan 4 inch</t>
        </is>
      </c>
      <c r="R45" t="inlineStr">
        <is>
          <t>exact</t>
        </is>
      </c>
      <c r="S45" t="n">
        <v>0.65</v>
      </c>
      <c r="T45" t="n">
        <v>2.75</v>
      </c>
      <c r="U45" t="n">
        <v>1.7875</v>
      </c>
      <c r="V45" t="n">
        <v>20</v>
      </c>
      <c r="W45" t="n">
        <v>1</v>
      </c>
      <c r="X45" t="n">
        <v>1</v>
      </c>
      <c r="Y45" t="n">
        <v>1</v>
      </c>
      <c r="Z45" t="n">
        <v>0.05</v>
      </c>
      <c r="AA45" t="n">
        <v>1</v>
      </c>
      <c r="AB45" t="n">
        <v>1.78</v>
      </c>
      <c r="AC45" t="n">
        <v>18.95</v>
      </c>
      <c r="AD45" t="n">
        <v>1.78</v>
      </c>
      <c r="AE45" t="n">
        <v>10.65</v>
      </c>
      <c r="AF45" t="n">
        <v>65</v>
      </c>
      <c r="AG45" t="n">
        <v>0.01538461538461539</v>
      </c>
      <c r="AH45" t="n">
        <v>1</v>
      </c>
      <c r="AI45" t="n">
        <v>1.78</v>
      </c>
      <c r="AJ45" t="n">
        <v>10.64606741573034</v>
      </c>
      <c r="AK45" t="n">
        <v>1</v>
      </c>
      <c r="AL45" t="n">
        <v>1</v>
      </c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0402</t>
        </is>
      </c>
      <c r="AV45" t="inlineStr">
        <is>
          <t>Up</t>
        </is>
      </c>
      <c r="AW45" t="inlineStr">
        <is>
          <t>Profitable - Competitive Bid</t>
        </is>
      </c>
      <c r="AX45" t="n">
        <v>0.75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4 Inch - SP - KW - Main - KW Exact</t>
        </is>
      </c>
      <c r="B46" t="inlineStr">
        <is>
          <t>Cakeware Pans 4 Inch</t>
        </is>
      </c>
      <c r="C46" t="inlineStr">
        <is>
          <t>KW Exact</t>
        </is>
      </c>
      <c r="D46" t="n">
        <v>3.21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84585167609544</t>
        </is>
      </c>
      <c r="K46" t="inlineStr">
        <is>
          <t>121496827847721</t>
        </is>
      </c>
      <c r="L46" t="inlineStr">
        <is>
          <t>198995080549579</t>
        </is>
      </c>
      <c r="M46" t="inlineStr"/>
      <c r="N46" t="inlineStr">
        <is>
          <t>4 mini cake pan</t>
        </is>
      </c>
      <c r="O46" t="inlineStr"/>
      <c r="P46" t="inlineStr">
        <is>
          <t>Cakeware Pans 4 Inch - SP - KW - Main</t>
        </is>
      </c>
      <c r="Q46" t="inlineStr">
        <is>
          <t>4 mini cake pan</t>
        </is>
      </c>
      <c r="R46" t="inlineStr">
        <is>
          <t>exact</t>
        </is>
      </c>
      <c r="S46" t="n">
        <v>0.65</v>
      </c>
      <c r="T46" t="n">
        <v>2.75</v>
      </c>
      <c r="U46" t="n">
        <v>1.7875</v>
      </c>
      <c r="V46" t="n">
        <v>31</v>
      </c>
      <c r="W46" t="n">
        <v>2</v>
      </c>
      <c r="X46" t="n">
        <v>1</v>
      </c>
      <c r="Y46" t="n">
        <v>1</v>
      </c>
      <c r="Z46" t="n">
        <v>0.0645</v>
      </c>
      <c r="AA46" t="n">
        <v>0.5</v>
      </c>
      <c r="AB46" t="n">
        <v>1.76</v>
      </c>
      <c r="AC46" t="n">
        <v>18.95</v>
      </c>
      <c r="AD46" t="n">
        <v>0.88</v>
      </c>
      <c r="AE46" t="n">
        <v>10.77</v>
      </c>
      <c r="AF46" t="n">
        <v>112</v>
      </c>
      <c r="AG46" t="n">
        <v>0.01785714285714286</v>
      </c>
      <c r="AH46" t="n">
        <v>0.5</v>
      </c>
      <c r="AI46" t="n">
        <v>0.8800000000000001</v>
      </c>
      <c r="AJ46" t="n">
        <v>10.76704545454545</v>
      </c>
      <c r="AK46" t="n">
        <v>1</v>
      </c>
      <c r="AL46" t="n">
        <v>0.6</v>
      </c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0400</t>
        </is>
      </c>
      <c r="AV46" t="inlineStr">
        <is>
          <t>Up</t>
        </is>
      </c>
      <c r="AW46" t="inlineStr">
        <is>
          <t>Profitable - Already Bidding High</t>
        </is>
      </c>
      <c r="AX46" t="n">
        <v>0.72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4 Inch - SP - KW - Main - KW Exact</t>
        </is>
      </c>
      <c r="B47" t="inlineStr">
        <is>
          <t>Cakeware Pans 4 Inch</t>
        </is>
      </c>
      <c r="C47" t="inlineStr">
        <is>
          <t>KW Exact</t>
        </is>
      </c>
      <c r="D47" t="n">
        <v>3.21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84585167609544</t>
        </is>
      </c>
      <c r="K47" t="inlineStr">
        <is>
          <t>121496827847721</t>
        </is>
      </c>
      <c r="L47" t="inlineStr">
        <is>
          <t>60548034546928</t>
        </is>
      </c>
      <c r="M47" t="inlineStr"/>
      <c r="N47" t="inlineStr">
        <is>
          <t>small cake pan round</t>
        </is>
      </c>
      <c r="O47" t="inlineStr"/>
      <c r="P47" t="inlineStr">
        <is>
          <t>Cakeware Pans 4 Inch - SP - KW - Main</t>
        </is>
      </c>
      <c r="Q47" t="inlineStr">
        <is>
          <t>small cake pan round</t>
        </is>
      </c>
      <c r="R47" t="inlineStr">
        <is>
          <t>exact</t>
        </is>
      </c>
      <c r="S47" t="n">
        <v>0.65</v>
      </c>
      <c r="T47" t="n">
        <v>2.75</v>
      </c>
      <c r="U47" t="n">
        <v>1.7875</v>
      </c>
      <c r="V47" t="n">
        <v>52</v>
      </c>
      <c r="W47" t="n">
        <v>1</v>
      </c>
      <c r="X47" t="n">
        <v>1</v>
      </c>
      <c r="Y47" t="n">
        <v>1</v>
      </c>
      <c r="Z47" t="n">
        <v>0.0192</v>
      </c>
      <c r="AA47" t="n">
        <v>1</v>
      </c>
      <c r="AB47" t="n">
        <v>1.72</v>
      </c>
      <c r="AC47" t="n">
        <v>18.95</v>
      </c>
      <c r="AD47" t="n">
        <v>1.72</v>
      </c>
      <c r="AE47" t="n">
        <v>11.02</v>
      </c>
      <c r="AF47" t="n">
        <v>235</v>
      </c>
      <c r="AG47" t="n">
        <v>0.03404255319148936</v>
      </c>
      <c r="AH47" t="n">
        <v>0.375</v>
      </c>
      <c r="AI47" t="n">
        <v>1.06</v>
      </c>
      <c r="AJ47" t="n">
        <v>6.704009433962264</v>
      </c>
      <c r="AK47" t="n">
        <v>5</v>
      </c>
      <c r="AL47" t="n">
        <v>0.012</v>
      </c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0402</t>
        </is>
      </c>
      <c r="AV47" t="inlineStr">
        <is>
          <t>Up</t>
        </is>
      </c>
      <c r="AW47" t="inlineStr">
        <is>
          <t>Profitable - Low Impression Share</t>
        </is>
      </c>
      <c r="AX47" t="n">
        <v>0.78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4 Inch - SP - KW - Main - KW Exact</t>
        </is>
      </c>
      <c r="B48" t="inlineStr">
        <is>
          <t>Cakeware Pans 4 Inch</t>
        </is>
      </c>
      <c r="C48" t="inlineStr">
        <is>
          <t>KW Exact</t>
        </is>
      </c>
      <c r="D48" t="n">
        <v>3.21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84585167609544</t>
        </is>
      </c>
      <c r="K48" t="inlineStr">
        <is>
          <t>121496827847721</t>
        </is>
      </c>
      <c r="L48" t="inlineStr">
        <is>
          <t>262322721805642</t>
        </is>
      </c>
      <c r="M48" t="inlineStr"/>
      <c r="N48" t="inlineStr">
        <is>
          <t>cheesecake pan 4 inch</t>
        </is>
      </c>
      <c r="O48" t="inlineStr"/>
      <c r="P48" t="inlineStr">
        <is>
          <t>Cakeware Pans 4 Inch - SP - KW - Main</t>
        </is>
      </c>
      <c r="Q48" t="inlineStr">
        <is>
          <t>cheesecake pan 4 inch</t>
        </is>
      </c>
      <c r="R48" t="inlineStr">
        <is>
          <t>exact</t>
        </is>
      </c>
      <c r="S48" t="n">
        <v>0.33</v>
      </c>
      <c r="T48" t="n">
        <v>2.75</v>
      </c>
      <c r="U48" t="n">
        <v>0.9075000000000001</v>
      </c>
      <c r="V48" t="n">
        <v>35</v>
      </c>
      <c r="W48" t="n">
        <v>2</v>
      </c>
      <c r="X48" t="n">
        <v>1</v>
      </c>
      <c r="Y48" t="n">
        <v>1</v>
      </c>
      <c r="Z48" t="n">
        <v>0.0571</v>
      </c>
      <c r="AA48" t="n">
        <v>0.5</v>
      </c>
      <c r="AB48" t="n">
        <v>1.72</v>
      </c>
      <c r="AC48" t="n">
        <v>18.95</v>
      </c>
      <c r="AD48" t="n">
        <v>0.86</v>
      </c>
      <c r="AE48" t="n">
        <v>11.02</v>
      </c>
      <c r="AF48" t="n">
        <v>150</v>
      </c>
      <c r="AG48" t="n">
        <v>0.1</v>
      </c>
      <c r="AH48" t="n">
        <v>0.2666666666666667</v>
      </c>
      <c r="AI48" t="n">
        <v>0.8173333333333335</v>
      </c>
      <c r="AJ48" t="n">
        <v>6.182707993474714</v>
      </c>
      <c r="AK48" t="n">
        <v>2</v>
      </c>
      <c r="AL48" t="n">
        <v>0.2045</v>
      </c>
      <c r="AM48" t="inlineStr">
        <is>
          <t>8, 8, 9, 9, 8, 9, 6, 9, 6, 6, 8, 7, 8, 7, 5, 8, 8, 6, 7, 8, 8, 7, 5, 6, 6, 7, 7, 7, 7, 9, 7</t>
        </is>
      </c>
      <c r="AN48" t="inlineStr">
        <is>
          <t>2, 9, 1, 1, 2, 1, 9, 3, 1, 3, 2, 1, 1, 2, 3, 2, 1, 1, 2, 1, 2, 1, 1, 1, 2, 1, 1, 1, 2</t>
        </is>
      </c>
      <c r="AO48" t="n">
        <v>7.290322580645161</v>
      </c>
      <c r="AP48" t="n">
        <v>2.068965517241379</v>
      </c>
      <c r="AQ48" s="99" t="n"/>
      <c r="AR48" t="inlineStr"/>
      <c r="AS48" t="inlineStr"/>
      <c r="AT48" t="inlineStr"/>
      <c r="AU48" t="inlineStr">
        <is>
          <t>0402</t>
        </is>
      </c>
      <c r="AV48" t="inlineStr">
        <is>
          <t>Up</t>
        </is>
      </c>
      <c r="AW48" t="inlineStr">
        <is>
          <t>Profitable - Competitive Bid</t>
        </is>
      </c>
      <c r="AX48" t="n">
        <v>0.38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4 Inch - SP - KW - Main - KW Exact</t>
        </is>
      </c>
      <c r="B49" t="inlineStr">
        <is>
          <t>Cakeware Pans 4 Inch</t>
        </is>
      </c>
      <c r="C49" t="inlineStr">
        <is>
          <t>KW Exact</t>
        </is>
      </c>
      <c r="D49" t="n">
        <v>3.21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84585167609544</t>
        </is>
      </c>
      <c r="K49" t="inlineStr">
        <is>
          <t>121496827847721</t>
        </is>
      </c>
      <c r="L49" t="inlineStr">
        <is>
          <t>164470857797350</t>
        </is>
      </c>
      <c r="M49" t="inlineStr"/>
      <c r="N49" t="inlineStr">
        <is>
          <t>cake pan small</t>
        </is>
      </c>
      <c r="O49" t="inlineStr"/>
      <c r="P49" t="inlineStr">
        <is>
          <t>Cakeware Pans 4 Inch - SP - KW - Main</t>
        </is>
      </c>
      <c r="Q49" t="inlineStr">
        <is>
          <t>cake pan small</t>
        </is>
      </c>
      <c r="R49" t="inlineStr">
        <is>
          <t>exact</t>
        </is>
      </c>
      <c r="S49" t="n">
        <v>0.31</v>
      </c>
      <c r="T49" t="n">
        <v>2.75</v>
      </c>
      <c r="U49" t="n">
        <v>0.8525</v>
      </c>
      <c r="V49" t="n">
        <v>89</v>
      </c>
      <c r="W49" t="n">
        <v>2</v>
      </c>
      <c r="X49" t="n">
        <v>1</v>
      </c>
      <c r="Y49" t="n">
        <v>1</v>
      </c>
      <c r="Z49" t="n">
        <v>0.0225</v>
      </c>
      <c r="AA49" t="n">
        <v>0.5</v>
      </c>
      <c r="AB49" t="n">
        <v>1.58</v>
      </c>
      <c r="AC49" t="n">
        <v>20.95</v>
      </c>
      <c r="AD49" t="n">
        <v>0.79</v>
      </c>
      <c r="AE49" t="n">
        <v>13.26</v>
      </c>
      <c r="AF49" t="n">
        <v>305</v>
      </c>
      <c r="AG49" t="n">
        <v>0.02622950819672131</v>
      </c>
      <c r="AH49" t="n">
        <v>0.125</v>
      </c>
      <c r="AI49" t="n">
        <v>0.835</v>
      </c>
      <c r="AJ49" t="n">
        <v>3.13622754491018</v>
      </c>
      <c r="AK49" t="n">
        <v>8</v>
      </c>
      <c r="AL49" t="n">
        <v>0.0272</v>
      </c>
      <c r="AM49" t="inlineStr">
        <is>
          <t>34, 21, 27, 25, 14, 24, 27, 23, 10, 24, 29, 21, 25, 20, 34, 29, 35, 15, 29, 29, 26, 21, 15, 11, 26, 27, 29, 30, 30, 28, 29</t>
        </is>
      </c>
      <c r="AN49" t="inlineStr">
        <is>
          <t>1, 45</t>
        </is>
      </c>
      <c r="AO49" t="n">
        <v>24.74193548387097</v>
      </c>
      <c r="AP49" t="n">
        <v>23</v>
      </c>
      <c r="AQ49" s="99" t="n"/>
      <c r="AR49" t="inlineStr"/>
      <c r="AS49" t="inlineStr"/>
      <c r="AT49" t="inlineStr"/>
      <c r="AU49" t="inlineStr">
        <is>
          <t>0402</t>
        </is>
      </c>
      <c r="AV49" t="inlineStr">
        <is>
          <t>Up</t>
        </is>
      </c>
      <c r="AW49" t="inlineStr">
        <is>
          <t>Profitable - Low Impression Share</t>
        </is>
      </c>
      <c r="AX49" t="n">
        <v>0.37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4 Inch - SP - KW - Comp - KW Exact</t>
        </is>
      </c>
      <c r="B50" t="inlineStr">
        <is>
          <t>Cakeware Pans 4 Inch</t>
        </is>
      </c>
      <c r="C50" t="inlineStr">
        <is>
          <t>KW Exact</t>
        </is>
      </c>
      <c r="D50" t="n">
        <v>3.21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199338958309075</t>
        </is>
      </c>
      <c r="K50" t="inlineStr">
        <is>
          <t>66130260025395</t>
        </is>
      </c>
      <c r="L50" t="inlineStr">
        <is>
          <t>105926195686667</t>
        </is>
      </c>
      <c r="M50" t="inlineStr"/>
      <c r="N50" t="inlineStr">
        <is>
          <t>wilton 4 inch springform pan</t>
        </is>
      </c>
      <c r="O50" t="inlineStr"/>
      <c r="P50" t="inlineStr">
        <is>
          <t>Cakeware Pans 4 Inch - SP - KW - Comp</t>
        </is>
      </c>
      <c r="Q50" t="inlineStr">
        <is>
          <t>wilton 4 inch springform pan</t>
        </is>
      </c>
      <c r="R50" t="inlineStr">
        <is>
          <t>exact</t>
        </is>
      </c>
      <c r="S50" t="n">
        <v>0.57</v>
      </c>
      <c r="T50" t="n">
        <v>2.75</v>
      </c>
      <c r="U50" t="n">
        <v>1.5675</v>
      </c>
      <c r="V50" t="n">
        <v>25</v>
      </c>
      <c r="W50" t="n">
        <v>1</v>
      </c>
      <c r="X50" t="n">
        <v>1</v>
      </c>
      <c r="Y50" t="n">
        <v>1</v>
      </c>
      <c r="Z50" t="n">
        <v>0.04</v>
      </c>
      <c r="AA50" t="n">
        <v>1</v>
      </c>
      <c r="AB50" t="n">
        <v>1.56</v>
      </c>
      <c r="AC50" t="n">
        <v>18.95</v>
      </c>
      <c r="AD50" t="n">
        <v>1.56</v>
      </c>
      <c r="AE50" t="n">
        <v>12.15</v>
      </c>
      <c r="AF50" t="n">
        <v>95</v>
      </c>
      <c r="AG50" t="n">
        <v>0.02105263157894737</v>
      </c>
      <c r="AH50" t="n">
        <v>0.5</v>
      </c>
      <c r="AI50" t="n">
        <v>1.365</v>
      </c>
      <c r="AJ50" t="n">
        <v>6.941391941391942</v>
      </c>
      <c r="AK50" t="n">
        <v>1</v>
      </c>
      <c r="AL50" t="n">
        <v>1</v>
      </c>
      <c r="AM50" t="inlineStr">
        <is>
          <t>16, 17, 9, 7, 16, 11, 8, 9, 16, 15, 13, 9, 9, 15, 15, 16, 9, 8, 12, 16, 16, 13, 13, 13, 12, 13, 13, 14, 15, 13, 14</t>
        </is>
      </c>
      <c r="AN50" t="inlineStr">
        <is>
          <t>1, 1, 1, 1, 1, 1, 4, 3, 1, 1, 1, 1, 1, 1, 1, 1, 2, 1, 1, 1, 2, 2, 2, 1, 1, 1, 1, 3, 2, 1, 2</t>
        </is>
      </c>
      <c r="AO50" t="n">
        <v>12.74193548387097</v>
      </c>
      <c r="AP50" t="n">
        <v>1.419354838709677</v>
      </c>
      <c r="AQ50" s="99" t="n"/>
      <c r="AR50" t="inlineStr"/>
      <c r="AS50" t="inlineStr"/>
      <c r="AT50" t="inlineStr"/>
      <c r="AU50" t="inlineStr">
        <is>
          <t>0402</t>
        </is>
      </c>
      <c r="AV50" t="inlineStr">
        <is>
          <t>Up</t>
        </is>
      </c>
      <c r="AW50" t="inlineStr">
        <is>
          <t>Profitable - Competitive Bid</t>
        </is>
      </c>
      <c r="AX50" t="n">
        <v>0.66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4 Inch - SP - KW - Main - KW Exact</t>
        </is>
      </c>
      <c r="B51" t="inlineStr">
        <is>
          <t>Cakeware Pans 4 Inch</t>
        </is>
      </c>
      <c r="C51" t="inlineStr">
        <is>
          <t>KW Exact</t>
        </is>
      </c>
      <c r="D51" t="n">
        <v>3.21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84585167609544</t>
        </is>
      </c>
      <c r="K51" t="inlineStr">
        <is>
          <t>121496827847721</t>
        </is>
      </c>
      <c r="L51" t="inlineStr">
        <is>
          <t>199562252048338</t>
        </is>
      </c>
      <c r="M51" t="inlineStr"/>
      <c r="N51" t="inlineStr">
        <is>
          <t>small spring forms for baking</t>
        </is>
      </c>
      <c r="O51" t="inlineStr"/>
      <c r="P51" t="inlineStr">
        <is>
          <t>Cakeware Pans 4 Inch - SP - KW - Main</t>
        </is>
      </c>
      <c r="Q51" t="inlineStr">
        <is>
          <t>small spring forms for baking</t>
        </is>
      </c>
      <c r="R51" t="inlineStr">
        <is>
          <t>exact</t>
        </is>
      </c>
      <c r="S51" t="n">
        <v>0.75</v>
      </c>
      <c r="T51" t="n">
        <v>2.75</v>
      </c>
      <c r="U51" t="n">
        <v>2.0625</v>
      </c>
      <c r="V51" t="n">
        <v>49</v>
      </c>
      <c r="W51" t="n">
        <v>4</v>
      </c>
      <c r="X51" t="n">
        <v>1</v>
      </c>
      <c r="Y51" t="n">
        <v>1</v>
      </c>
      <c r="Z51" t="n">
        <v>0.08160000000000001</v>
      </c>
      <c r="AA51" t="n">
        <v>0.25</v>
      </c>
      <c r="AB51" t="n">
        <v>1.43</v>
      </c>
      <c r="AC51" t="n">
        <v>18.95</v>
      </c>
      <c r="AD51" t="n">
        <v>0.36</v>
      </c>
      <c r="AE51" t="n">
        <v>13.25</v>
      </c>
      <c r="AF51" t="n">
        <v>206</v>
      </c>
      <c r="AG51" t="n">
        <v>0.07766990291262135</v>
      </c>
      <c r="AH51" t="n">
        <v>0.3125</v>
      </c>
      <c r="AI51" t="n">
        <v>0.4868750000000001</v>
      </c>
      <c r="AJ51" t="n">
        <v>11.79717586649551</v>
      </c>
      <c r="AK51" t="n">
        <v>1</v>
      </c>
      <c r="AL51" t="n">
        <v>0.8636</v>
      </c>
      <c r="AM51" t="inlineStr">
        <is>
          <t>3, 3, 4, 3, 5, 5, 8, 6, 6, 2, 4, 2, 4, 4, 4, 4, 4, 3, 3, 3, 4, 5, 4, 3, 3, 3, 3, 3, 3, 3, 3</t>
        </is>
      </c>
      <c r="AN51" t="inlineStr">
        <is>
          <t>1, 1, 1, 1, 1, 1, 1, 1, 1, 1, 1, 1, 1, 1, 1, 1, 1, 1, 1, 1, 1, 1, 1, 1, 1, 1, 1, 1, 1</t>
        </is>
      </c>
      <c r="AO51" t="n">
        <v>3.774193548387097</v>
      </c>
      <c r="AP51" t="n">
        <v>1</v>
      </c>
      <c r="AQ51" s="99" t="n"/>
      <c r="AR51" t="inlineStr"/>
      <c r="AS51" t="inlineStr"/>
      <c r="AT51" t="inlineStr"/>
      <c r="AU51" t="inlineStr">
        <is>
          <t>0400</t>
        </is>
      </c>
      <c r="AV51" t="inlineStr">
        <is>
          <t>Up</t>
        </is>
      </c>
      <c r="AW51" t="inlineStr">
        <is>
          <t>Profitable - Already Bidding High</t>
        </is>
      </c>
      <c r="AX51" t="n">
        <v>0.82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4 Inch - SP - KW - Main - KW Exact</t>
        </is>
      </c>
      <c r="B52" t="inlineStr">
        <is>
          <t>Cakeware Pans 4 Inch</t>
        </is>
      </c>
      <c r="C52" t="inlineStr">
        <is>
          <t>KW Exact</t>
        </is>
      </c>
      <c r="D52" t="n">
        <v>3.21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84585167609544</t>
        </is>
      </c>
      <c r="K52" t="inlineStr">
        <is>
          <t>121496827847721</t>
        </is>
      </c>
      <c r="L52" t="inlineStr">
        <is>
          <t>757096398543</t>
        </is>
      </c>
      <c r="M52" t="inlineStr"/>
      <c r="N52" t="inlineStr">
        <is>
          <t>4 inch springform pan set</t>
        </is>
      </c>
      <c r="O52" t="inlineStr"/>
      <c r="P52" t="inlineStr">
        <is>
          <t>Cakeware Pans 4 Inch - SP - KW - Main</t>
        </is>
      </c>
      <c r="Q52" t="inlineStr">
        <is>
          <t>4 inch springform pan set</t>
        </is>
      </c>
      <c r="R52" t="inlineStr">
        <is>
          <t>exact</t>
        </is>
      </c>
      <c r="S52" t="n">
        <v>0.65</v>
      </c>
      <c r="T52" t="n">
        <v>2.75</v>
      </c>
      <c r="U52" t="n">
        <v>1.7875</v>
      </c>
      <c r="V52" t="n">
        <v>2</v>
      </c>
      <c r="W52" t="n">
        <v>1</v>
      </c>
      <c r="X52" t="n">
        <v>1</v>
      </c>
      <c r="Y52" t="n">
        <v>1</v>
      </c>
      <c r="Z52" t="n">
        <v>0.5</v>
      </c>
      <c r="AA52" t="n">
        <v>1</v>
      </c>
      <c r="AB52" t="n">
        <v>1.31</v>
      </c>
      <c r="AC52" t="n">
        <v>18.95</v>
      </c>
      <c r="AD52" t="n">
        <v>1.31</v>
      </c>
      <c r="AE52" t="n">
        <v>14.47</v>
      </c>
      <c r="AF52" t="n">
        <v>17</v>
      </c>
      <c r="AG52" t="n">
        <v>0.0588235294117647</v>
      </c>
      <c r="AH52" t="n">
        <v>1</v>
      </c>
      <c r="AI52" t="n">
        <v>1.31</v>
      </c>
      <c r="AJ52" t="n">
        <v>14.46564885496183</v>
      </c>
      <c r="AK52" t="n">
        <v>1</v>
      </c>
      <c r="AL52" t="n">
        <v>0.6667000000000001</v>
      </c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0400</t>
        </is>
      </c>
      <c r="AV52" t="inlineStr">
        <is>
          <t>Up</t>
        </is>
      </c>
      <c r="AW52" t="inlineStr">
        <is>
          <t>Profitable - Already Bidding High</t>
        </is>
      </c>
      <c r="AX52" t="n">
        <v>0.72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4 Inch - SP - KW - Main - KW Exact</t>
        </is>
      </c>
      <c r="B53" t="inlineStr">
        <is>
          <t>Cakeware Pans 4 Inch</t>
        </is>
      </c>
      <c r="C53" t="inlineStr">
        <is>
          <t>KW Exact</t>
        </is>
      </c>
      <c r="D53" t="n">
        <v>3.21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84585167609544</t>
        </is>
      </c>
      <c r="K53" t="inlineStr">
        <is>
          <t>121496827847721</t>
        </is>
      </c>
      <c r="L53" t="inlineStr">
        <is>
          <t>75766700146260</t>
        </is>
      </c>
      <c r="M53" t="inlineStr"/>
      <c r="N53" t="inlineStr">
        <is>
          <t>4 cheesecake pan springform</t>
        </is>
      </c>
      <c r="O53" t="inlineStr"/>
      <c r="P53" t="inlineStr">
        <is>
          <t>Cakeware Pans 4 Inch - SP - KW - Main</t>
        </is>
      </c>
      <c r="Q53" t="inlineStr">
        <is>
          <t>4 cheesecake pan springform</t>
        </is>
      </c>
      <c r="R53" t="inlineStr">
        <is>
          <t>exact</t>
        </is>
      </c>
      <c r="S53" t="n">
        <v>0.7</v>
      </c>
      <c r="T53" t="n">
        <v>2.75</v>
      </c>
      <c r="U53" t="n">
        <v>1.925</v>
      </c>
      <c r="V53" t="n">
        <v>28</v>
      </c>
      <c r="W53" t="n">
        <v>2</v>
      </c>
      <c r="X53" t="n">
        <v>1</v>
      </c>
      <c r="Y53" t="n">
        <v>1</v>
      </c>
      <c r="Z53" t="n">
        <v>0.07140000000000001</v>
      </c>
      <c r="AA53" t="n">
        <v>0.5</v>
      </c>
      <c r="AB53" t="n">
        <v>1.25</v>
      </c>
      <c r="AC53" t="n">
        <v>18.95</v>
      </c>
      <c r="AD53" t="n">
        <v>0.62</v>
      </c>
      <c r="AE53" t="n">
        <v>15.16</v>
      </c>
      <c r="AF53" t="n">
        <v>135</v>
      </c>
      <c r="AG53" t="n">
        <v>0.05185185185185185</v>
      </c>
      <c r="AH53" t="n">
        <v>0.2857142857142857</v>
      </c>
      <c r="AI53" t="n">
        <v>0.8714285714285716</v>
      </c>
      <c r="AJ53" t="n">
        <v>5.745901639344261</v>
      </c>
      <c r="AK53" t="n">
        <v>1</v>
      </c>
      <c r="AL53" t="n">
        <v>1</v>
      </c>
      <c r="AM53" t="inlineStr">
        <is>
          <t>7, 7, 7, 7, 7, 7, 7, 6, 7, 7, 5, 5, 5, 5, 4, 5, 5, 5, 4, 4, 5, 4, 4, 4, 4, 4, 4, 4, 4, 4, 4</t>
        </is>
      </c>
      <c r="AN53" t="inlineStr">
        <is>
          <t>1, 1, 1, 1, 1, 1, 1, 1, 1, 1, 1, 1, 1, 1, 1, 1, 1, 1, 1, 1, 1, 1, 1, 1, 1, 1, 1, 1, 1, 1, 1</t>
        </is>
      </c>
      <c r="AO53" t="n">
        <v>5.193548387096774</v>
      </c>
      <c r="AP53" t="n">
        <v>1</v>
      </c>
      <c r="AQ53" s="99" t="n"/>
      <c r="AR53" t="inlineStr"/>
      <c r="AS53" t="inlineStr"/>
      <c r="AT53" t="inlineStr"/>
      <c r="AU53" t="inlineStr">
        <is>
          <t>0400</t>
        </is>
      </c>
      <c r="AV53" t="inlineStr">
        <is>
          <t>Up</t>
        </is>
      </c>
      <c r="AW53" t="inlineStr">
        <is>
          <t>Profitable - Already Bidding High</t>
        </is>
      </c>
      <c r="AX53" t="n">
        <v>0.77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4 Inch - SP - KW - Main - KW Exact</t>
        </is>
      </c>
      <c r="B54" t="inlineStr">
        <is>
          <t>Cakeware Pans 4 Inch</t>
        </is>
      </c>
      <c r="C54" t="inlineStr">
        <is>
          <t>KW Exact</t>
        </is>
      </c>
      <c r="D54" t="n">
        <v>3.21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84585167609544</t>
        </is>
      </c>
      <c r="K54" t="inlineStr">
        <is>
          <t>121496827847721</t>
        </is>
      </c>
      <c r="L54" t="inlineStr">
        <is>
          <t>91442788199098</t>
        </is>
      </c>
      <c r="M54" t="inlineStr"/>
      <c r="N54" t="inlineStr">
        <is>
          <t>cake rounds 4 inch</t>
        </is>
      </c>
      <c r="O54" t="inlineStr"/>
      <c r="P54" t="inlineStr">
        <is>
          <t>Cakeware Pans 4 Inch - SP - KW - Main</t>
        </is>
      </c>
      <c r="Q54" t="inlineStr">
        <is>
          <t>cake rounds 4 inch</t>
        </is>
      </c>
      <c r="R54" t="inlineStr">
        <is>
          <t>exact</t>
        </is>
      </c>
      <c r="S54" t="n">
        <v>0.65</v>
      </c>
      <c r="T54" t="n">
        <v>2.75</v>
      </c>
      <c r="U54" t="n">
        <v>1.7875</v>
      </c>
      <c r="V54" t="n">
        <v>39</v>
      </c>
      <c r="W54" t="n">
        <v>1</v>
      </c>
      <c r="X54" t="n">
        <v>1</v>
      </c>
      <c r="Y54" t="n">
        <v>1</v>
      </c>
      <c r="Z54" t="n">
        <v>0.0256</v>
      </c>
      <c r="AA54" t="n">
        <v>1</v>
      </c>
      <c r="AB54" t="n">
        <v>1.17</v>
      </c>
      <c r="AC54" t="n">
        <v>16.1</v>
      </c>
      <c r="AD54" t="n">
        <v>1.17</v>
      </c>
      <c r="AE54" t="n">
        <v>13.76</v>
      </c>
      <c r="AF54" t="n">
        <v>106</v>
      </c>
      <c r="AG54" t="n">
        <v>0.03773584905660377</v>
      </c>
      <c r="AH54" t="n">
        <v>0.25</v>
      </c>
      <c r="AI54" t="n">
        <v>1.26</v>
      </c>
      <c r="AJ54" t="n">
        <v>3.194444444444445</v>
      </c>
      <c r="AK54" t="n">
        <v>5</v>
      </c>
      <c r="AL54" t="n">
        <v>0.0449</v>
      </c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0402</t>
        </is>
      </c>
      <c r="AV54" t="inlineStr">
        <is>
          <t>Up</t>
        </is>
      </c>
      <c r="AW54" t="inlineStr">
        <is>
          <t>Profitable - Low Impression Share</t>
        </is>
      </c>
      <c r="AX54" t="n">
        <v>0.78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4 Inch - SP - KW - Main - KW Exact</t>
        </is>
      </c>
      <c r="B55" t="inlineStr">
        <is>
          <t>Cakeware Pans 4 Inch</t>
        </is>
      </c>
      <c r="C55" t="inlineStr">
        <is>
          <t>KW Exact</t>
        </is>
      </c>
      <c r="D55" t="n">
        <v>3.21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84585167609544</t>
        </is>
      </c>
      <c r="K55" t="inlineStr">
        <is>
          <t>121496827847721</t>
        </is>
      </c>
      <c r="L55" t="inlineStr">
        <is>
          <t>255393102634901</t>
        </is>
      </c>
      <c r="M55" t="inlineStr"/>
      <c r="N55" t="inlineStr">
        <is>
          <t>mini round pan</t>
        </is>
      </c>
      <c r="O55" t="inlineStr"/>
      <c r="P55" t="inlineStr">
        <is>
          <t>Cakeware Pans 4 Inch - SP - KW - Main</t>
        </is>
      </c>
      <c r="Q55" t="inlineStr">
        <is>
          <t>mini round pan</t>
        </is>
      </c>
      <c r="R55" t="inlineStr">
        <is>
          <t>exact</t>
        </is>
      </c>
      <c r="S55" t="n">
        <v>0.65</v>
      </c>
      <c r="T55" t="n">
        <v>2.75</v>
      </c>
      <c r="U55" t="n">
        <v>1.7875</v>
      </c>
      <c r="V55" t="n">
        <v>382</v>
      </c>
      <c r="W55" t="n">
        <v>2</v>
      </c>
      <c r="X55" t="n">
        <v>2</v>
      </c>
      <c r="Y55" t="n">
        <v>2</v>
      </c>
      <c r="Z55" t="n">
        <v>0.0052</v>
      </c>
      <c r="AA55" t="n">
        <v>1</v>
      </c>
      <c r="AB55" t="n">
        <v>1.12</v>
      </c>
      <c r="AC55" t="n">
        <v>37.9</v>
      </c>
      <c r="AD55" t="n">
        <v>0.5600000000000001</v>
      </c>
      <c r="AE55" t="n">
        <v>33.84</v>
      </c>
      <c r="AF55" t="n">
        <v>730</v>
      </c>
      <c r="AG55" t="n">
        <v>0.00273972602739726</v>
      </c>
      <c r="AH55" t="n">
        <v>1</v>
      </c>
      <c r="AI55" t="n">
        <v>0.5600000000000001</v>
      </c>
      <c r="AJ55" t="n">
        <v>33.83928571428571</v>
      </c>
      <c r="AK55" t="n">
        <v>1</v>
      </c>
      <c r="AL55" t="n">
        <v>0.7595999999999999</v>
      </c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0400</t>
        </is>
      </c>
      <c r="AV55" t="inlineStr">
        <is>
          <t>Up</t>
        </is>
      </c>
      <c r="AW55" t="inlineStr">
        <is>
          <t>Profitable - Already Bidding High</t>
        </is>
      </c>
      <c r="AX55" t="n">
        <v>0.72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4 Inch - SP - KW - Main - KW Exact</t>
        </is>
      </c>
      <c r="B56" t="inlineStr">
        <is>
          <t>Cakeware Pans 4 Inch</t>
        </is>
      </c>
      <c r="C56" t="inlineStr">
        <is>
          <t>KW Exact</t>
        </is>
      </c>
      <c r="D56" t="n">
        <v>3.21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84585167609544</t>
        </is>
      </c>
      <c r="K56" t="inlineStr">
        <is>
          <t>121496827847721</t>
        </is>
      </c>
      <c r="L56" t="inlineStr">
        <is>
          <t>132363871398484</t>
        </is>
      </c>
      <c r="M56" t="inlineStr"/>
      <c r="N56" t="inlineStr">
        <is>
          <t>mini cake tins</t>
        </is>
      </c>
      <c r="O56" t="inlineStr"/>
      <c r="P56" t="inlineStr">
        <is>
          <t>Cakeware Pans 4 Inch - SP - KW - Main</t>
        </is>
      </c>
      <c r="Q56" t="inlineStr">
        <is>
          <t>mini cake tins</t>
        </is>
      </c>
      <c r="R56" t="inlineStr">
        <is>
          <t>exact</t>
        </is>
      </c>
      <c r="S56" t="n">
        <v>0.35</v>
      </c>
      <c r="T56" t="n">
        <v>2.75</v>
      </c>
      <c r="U56" t="n">
        <v>0.9624999999999999</v>
      </c>
      <c r="V56" t="n">
        <v>204</v>
      </c>
      <c r="W56" t="n">
        <v>2</v>
      </c>
      <c r="X56" t="n">
        <v>1</v>
      </c>
      <c r="Y56" t="n">
        <v>1</v>
      </c>
      <c r="Z56" t="n">
        <v>0.0098</v>
      </c>
      <c r="AA56" t="n">
        <v>0.5</v>
      </c>
      <c r="AB56" t="n">
        <v>1.08</v>
      </c>
      <c r="AC56" t="n">
        <v>18.95</v>
      </c>
      <c r="AD56" t="n">
        <v>0.54</v>
      </c>
      <c r="AE56" t="n">
        <v>17.55</v>
      </c>
      <c r="AF56" t="n">
        <v>638</v>
      </c>
      <c r="AG56" t="n">
        <v>0.01567398119122257</v>
      </c>
      <c r="AH56" t="n">
        <v>0.1</v>
      </c>
      <c r="AI56" t="n">
        <v>0.7699999999999999</v>
      </c>
      <c r="AJ56" t="n">
        <v>2.461038961038961</v>
      </c>
      <c r="AK56" t="n">
        <v>5</v>
      </c>
      <c r="AL56" t="n">
        <v>0.0568</v>
      </c>
      <c r="AM56" t="inlineStr">
        <is>
          <t>13, 13, 13, 14, 12, 14, 15, 12, 13, 15, 14, 16, 17, 18, 16, 17, 18, 16, 13, 20, 18, 19, 21, 37, 39, 21, 20, 19, 19, 17, 26</t>
        </is>
      </c>
      <c r="AN56" t="inlineStr">
        <is>
          <t>12, 1, 5, 5, 3, 1, 2, 2, 15, 1, 16, 3, 2, 2, 2, 1, 1, 1, 3, 3, 1, 3</t>
        </is>
      </c>
      <c r="AO56" t="n">
        <v>17.90322580645161</v>
      </c>
      <c r="AP56" t="n">
        <v>3.863636363636364</v>
      </c>
      <c r="AQ56" s="99" t="n"/>
      <c r="AR56" t="inlineStr"/>
      <c r="AS56" t="inlineStr"/>
      <c r="AT56" t="inlineStr"/>
      <c r="AU56" t="inlineStr">
        <is>
          <t>0401</t>
        </is>
      </c>
      <c r="AV56" t="inlineStr">
        <is>
          <t>Up</t>
        </is>
      </c>
      <c r="AW56" t="inlineStr">
        <is>
          <t>Profitable - Losing Sponsored Position</t>
        </is>
      </c>
      <c r="AX56" t="n">
        <v>0.42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4 Inch - SP - KW - Main - KW Exact</t>
        </is>
      </c>
      <c r="B57" t="inlineStr">
        <is>
          <t>Cakeware Pans 4 Inch</t>
        </is>
      </c>
      <c r="C57" t="inlineStr">
        <is>
          <t>KW Exact</t>
        </is>
      </c>
      <c r="D57" t="n">
        <v>3.21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84585167609544</t>
        </is>
      </c>
      <c r="K57" t="inlineStr">
        <is>
          <t>121496827847721</t>
        </is>
      </c>
      <c r="L57" t="inlineStr">
        <is>
          <t>157023116526572</t>
        </is>
      </c>
      <c r="M57" t="inlineStr"/>
      <c r="N57" t="inlineStr">
        <is>
          <t>4 round baking pan</t>
        </is>
      </c>
      <c r="O57" t="inlineStr"/>
      <c r="P57" t="inlineStr">
        <is>
          <t>Cakeware Pans 4 Inch - SP - KW - Main</t>
        </is>
      </c>
      <c r="Q57" t="inlineStr">
        <is>
          <t>4 round baking pan</t>
        </is>
      </c>
      <c r="R57" t="inlineStr">
        <is>
          <t>exact</t>
        </is>
      </c>
      <c r="S57" t="n">
        <v>0.65</v>
      </c>
      <c r="T57" t="n">
        <v>2.75</v>
      </c>
      <c r="U57" t="n">
        <v>1.7875</v>
      </c>
      <c r="V57" t="n">
        <v>60</v>
      </c>
      <c r="W57" t="n">
        <v>1</v>
      </c>
      <c r="X57" t="n">
        <v>1</v>
      </c>
      <c r="Y57" t="n">
        <v>1</v>
      </c>
      <c r="Z57" t="n">
        <v>0.0167</v>
      </c>
      <c r="AA57" t="n">
        <v>1</v>
      </c>
      <c r="AB57" t="n">
        <v>1.04</v>
      </c>
      <c r="AC57" t="n">
        <v>18.65</v>
      </c>
      <c r="AD57" t="n">
        <v>1.04</v>
      </c>
      <c r="AE57" t="n">
        <v>17.93</v>
      </c>
      <c r="AF57" t="n">
        <v>198</v>
      </c>
      <c r="AG57" t="n">
        <v>0.0303030303030303</v>
      </c>
      <c r="AH57" t="n">
        <v>0.5</v>
      </c>
      <c r="AI57" t="n">
        <v>1.415</v>
      </c>
      <c r="AJ57" t="n">
        <v>5.989399293286219</v>
      </c>
      <c r="AK57" t="n">
        <v>2</v>
      </c>
      <c r="AL57" t="n">
        <v>0.2857</v>
      </c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0400</t>
        </is>
      </c>
      <c r="AV57" t="inlineStr">
        <is>
          <t>Up</t>
        </is>
      </c>
      <c r="AW57" t="inlineStr">
        <is>
          <t>Profitable - Already Bidding High</t>
        </is>
      </c>
      <c r="AX57" t="n">
        <v>0.72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4 Inch - SP - KW - Main - KW Exact</t>
        </is>
      </c>
      <c r="B58" t="inlineStr">
        <is>
          <t>Cakeware Pans 4 Inch</t>
        </is>
      </c>
      <c r="C58" t="inlineStr">
        <is>
          <t>KW Exact</t>
        </is>
      </c>
      <c r="D58" t="n">
        <v>3.21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84585167609544</t>
        </is>
      </c>
      <c r="K58" t="inlineStr">
        <is>
          <t>121496827847721</t>
        </is>
      </c>
      <c r="L58" t="inlineStr">
        <is>
          <t>48815206368089</t>
        </is>
      </c>
      <c r="M58" t="inlineStr"/>
      <c r="N58" t="inlineStr">
        <is>
          <t>springform pan 4</t>
        </is>
      </c>
      <c r="O58" t="inlineStr"/>
      <c r="P58" t="inlineStr">
        <is>
          <t>Cakeware Pans 4 Inch - SP - KW - Main</t>
        </is>
      </c>
      <c r="Q58" t="inlineStr">
        <is>
          <t>springform pan 4</t>
        </is>
      </c>
      <c r="R58" t="inlineStr">
        <is>
          <t>exact</t>
        </is>
      </c>
      <c r="S58" t="n">
        <v>0.45</v>
      </c>
      <c r="T58" t="n">
        <v>2.75</v>
      </c>
      <c r="U58" t="n">
        <v>1.2375</v>
      </c>
      <c r="V58" t="n">
        <v>120</v>
      </c>
      <c r="W58" t="n">
        <v>1</v>
      </c>
      <c r="X58" t="n">
        <v>1</v>
      </c>
      <c r="Y58" t="n">
        <v>1</v>
      </c>
      <c r="Z58" t="n">
        <v>0.0083</v>
      </c>
      <c r="AA58" t="n">
        <v>1</v>
      </c>
      <c r="AB58" t="n">
        <v>1</v>
      </c>
      <c r="AC58" t="n">
        <v>18.95</v>
      </c>
      <c r="AD58" t="n">
        <v>1</v>
      </c>
      <c r="AE58" t="n">
        <v>18.95</v>
      </c>
      <c r="AF58" t="n">
        <v>310</v>
      </c>
      <c r="AG58" t="n">
        <v>0.01290322580645161</v>
      </c>
      <c r="AH58" t="n">
        <v>0.5</v>
      </c>
      <c r="AI58" t="n">
        <v>1.06</v>
      </c>
      <c r="AJ58" t="n">
        <v>8.266509433962263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0400</t>
        </is>
      </c>
      <c r="AV58" t="inlineStr">
        <is>
          <t>Up</t>
        </is>
      </c>
      <c r="AW58" t="inlineStr">
        <is>
          <t>Profitable - Already Bidding High</t>
        </is>
      </c>
      <c r="AX58" t="n">
        <v>0.5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4 Inch - SP - KW - Main - KW Exact</t>
        </is>
      </c>
      <c r="B59" t="inlineStr">
        <is>
          <t>Cakeware Pans 4 Inch</t>
        </is>
      </c>
      <c r="C59" t="inlineStr">
        <is>
          <t>KW Exact</t>
        </is>
      </c>
      <c r="D59" t="n">
        <v>3.21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84585167609544</t>
        </is>
      </c>
      <c r="K59" t="inlineStr">
        <is>
          <t>121496827847721</t>
        </is>
      </c>
      <c r="L59" t="inlineStr">
        <is>
          <t>55310422494282</t>
        </is>
      </c>
      <c r="M59" t="inlineStr"/>
      <c r="N59" t="inlineStr">
        <is>
          <t>small birthday cake pans</t>
        </is>
      </c>
      <c r="O59" t="inlineStr"/>
      <c r="P59" t="inlineStr">
        <is>
          <t>Cakeware Pans 4 Inch - SP - KW - Main</t>
        </is>
      </c>
      <c r="Q59" t="inlineStr">
        <is>
          <t>small birthday cake pans</t>
        </is>
      </c>
      <c r="R59" t="inlineStr">
        <is>
          <t>exact</t>
        </is>
      </c>
      <c r="S59" t="n">
        <v>0.65</v>
      </c>
      <c r="T59" t="n">
        <v>2.75</v>
      </c>
      <c r="U59" t="n">
        <v>1.7875</v>
      </c>
      <c r="V59" t="n">
        <v>67</v>
      </c>
      <c r="W59" t="n">
        <v>1</v>
      </c>
      <c r="X59" t="n">
        <v>1</v>
      </c>
      <c r="Y59" t="n">
        <v>1</v>
      </c>
      <c r="Z59" t="n">
        <v>0.0149</v>
      </c>
      <c r="AA59" t="n">
        <v>1</v>
      </c>
      <c r="AB59" t="n">
        <v>0.77</v>
      </c>
      <c r="AC59" t="n">
        <v>18.95</v>
      </c>
      <c r="AD59" t="n">
        <v>0.77</v>
      </c>
      <c r="AE59" t="n">
        <v>24.61</v>
      </c>
      <c r="AF59" t="n">
        <v>183</v>
      </c>
      <c r="AG59" t="n">
        <v>0.0273224043715847</v>
      </c>
      <c r="AH59" t="n">
        <v>0.4</v>
      </c>
      <c r="AI59" t="n">
        <v>1.058</v>
      </c>
      <c r="AJ59" t="n">
        <v>7.164461247637051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0400</t>
        </is>
      </c>
      <c r="AV59" t="inlineStr">
        <is>
          <t>Up</t>
        </is>
      </c>
      <c r="AW59" t="inlineStr">
        <is>
          <t>Profitable - Already Bidding High</t>
        </is>
      </c>
      <c r="AX59" t="n">
        <v>0.72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4 Inch - SP - KW - Main - KW Exact</t>
        </is>
      </c>
      <c r="B60" t="inlineStr">
        <is>
          <t>Cakeware Pans 4 Inch</t>
        </is>
      </c>
      <c r="C60" t="inlineStr">
        <is>
          <t>KW Exact</t>
        </is>
      </c>
      <c r="D60" t="n">
        <v>3.21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84585167609544</t>
        </is>
      </c>
      <c r="K60" t="inlineStr">
        <is>
          <t>121496827847721</t>
        </is>
      </c>
      <c r="L60" t="inlineStr">
        <is>
          <t>54925011730399</t>
        </is>
      </c>
      <c r="M60" t="inlineStr"/>
      <c r="N60" t="inlineStr">
        <is>
          <t>spring forms for baking 4 inch</t>
        </is>
      </c>
      <c r="O60" t="inlineStr"/>
      <c r="P60" t="inlineStr">
        <is>
          <t>Cakeware Pans 4 Inch - SP - KW - Main</t>
        </is>
      </c>
      <c r="Q60" t="inlineStr">
        <is>
          <t>spring forms for baking 4 inch</t>
        </is>
      </c>
      <c r="R60" t="inlineStr">
        <is>
          <t>exact</t>
        </is>
      </c>
      <c r="S60" t="n">
        <v>0.65</v>
      </c>
      <c r="T60" t="n">
        <v>2.75</v>
      </c>
      <c r="U60" t="n">
        <v>1.7875</v>
      </c>
      <c r="V60" t="n">
        <v>25</v>
      </c>
      <c r="W60" t="n">
        <v>2</v>
      </c>
      <c r="X60" t="n">
        <v>1</v>
      </c>
      <c r="Y60" t="n">
        <v>2</v>
      </c>
      <c r="Z60" t="n">
        <v>0.08</v>
      </c>
      <c r="AA60" t="n">
        <v>0.5</v>
      </c>
      <c r="AB60" t="n">
        <v>0.59</v>
      </c>
      <c r="AC60" t="n">
        <v>37.3</v>
      </c>
      <c r="AD60" t="n">
        <v>0.3</v>
      </c>
      <c r="AE60" t="n">
        <v>63.22</v>
      </c>
      <c r="AF60" t="n">
        <v>79</v>
      </c>
      <c r="AG60" t="n">
        <v>0.0759493670886076</v>
      </c>
      <c r="AH60" t="n">
        <v>0.1666666666666666</v>
      </c>
      <c r="AI60" t="n">
        <v>0.3699999999999999</v>
      </c>
      <c r="AJ60" t="n">
        <v>16.8018018018018</v>
      </c>
      <c r="AK60" t="n">
        <v>1</v>
      </c>
      <c r="AL60" t="n">
        <v>1</v>
      </c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0400</t>
        </is>
      </c>
      <c r="AV60" t="inlineStr">
        <is>
          <t>Up</t>
        </is>
      </c>
      <c r="AW60" t="inlineStr">
        <is>
          <t>Profitable - Already Bidding High</t>
        </is>
      </c>
      <c r="AX60" t="n">
        <v>0.72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2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SP - KW - Main - KW Exact</t>
        </is>
      </c>
      <c r="B8" t="inlineStr">
        <is>
          <t>Cakeware Pans 4 Inch</t>
        </is>
      </c>
      <c r="C8" t="inlineStr">
        <is>
          <t>KW Exact</t>
        </is>
      </c>
      <c r="D8" t="n">
        <v>3.21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84585167609544</t>
        </is>
      </c>
      <c r="K8" t="inlineStr">
        <is>
          <t>121496827847721</t>
        </is>
      </c>
      <c r="L8" t="inlineStr">
        <is>
          <t>12357873737643</t>
        </is>
      </c>
      <c r="M8" t="inlineStr"/>
      <c r="N8" t="inlineStr">
        <is>
          <t>smash cake pans</t>
        </is>
      </c>
      <c r="O8" t="inlineStr"/>
      <c r="P8" t="inlineStr">
        <is>
          <t>Cakeware Pans 4 Inch - SP - KW - Main</t>
        </is>
      </c>
      <c r="Q8" t="inlineStr">
        <is>
          <t>smash cake pans</t>
        </is>
      </c>
      <c r="R8" t="inlineStr">
        <is>
          <t>exact</t>
        </is>
      </c>
      <c r="S8" t="n">
        <v>0.65</v>
      </c>
      <c r="T8" t="n">
        <v>2.75</v>
      </c>
      <c r="U8" t="n">
        <v>1.7875</v>
      </c>
      <c r="V8" t="n">
        <v>4283</v>
      </c>
      <c r="W8" t="n">
        <v>160</v>
      </c>
      <c r="X8" t="n">
        <v>29</v>
      </c>
      <c r="Y8" t="n">
        <v>29</v>
      </c>
      <c r="Z8" t="n">
        <v>0.0374</v>
      </c>
      <c r="AA8" t="n">
        <v>0.18</v>
      </c>
      <c r="AB8" t="n">
        <v>203.15</v>
      </c>
      <c r="AC8" t="n">
        <v>534.15</v>
      </c>
      <c r="AD8" t="n">
        <v>1.27</v>
      </c>
      <c r="AE8" t="n">
        <v>2.63</v>
      </c>
      <c r="AF8" t="n">
        <v>11782</v>
      </c>
      <c r="AG8" t="n">
        <v>0.03980648446783229</v>
      </c>
      <c r="AH8" t="n">
        <v>0.2153518123667377</v>
      </c>
      <c r="AI8" t="n">
        <v>1.203049040511727</v>
      </c>
      <c r="AJ8" t="n">
        <v>3.2563139145384</v>
      </c>
      <c r="AK8" t="n">
        <v>4</v>
      </c>
      <c r="AL8" t="n">
        <v>0.0808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0.46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SP - KW - Main - KW Exact</t>
        </is>
      </c>
      <c r="B9" t="inlineStr">
        <is>
          <t>Cakeware Pans 4 Inch</t>
        </is>
      </c>
      <c r="C9" t="inlineStr">
        <is>
          <t>KW Exact</t>
        </is>
      </c>
      <c r="D9" t="n">
        <v>3.21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84585167609544</t>
        </is>
      </c>
      <c r="K9" t="inlineStr">
        <is>
          <t>121496827847721</t>
        </is>
      </c>
      <c r="L9" t="inlineStr">
        <is>
          <t>228031007333418</t>
        </is>
      </c>
      <c r="M9" t="inlineStr"/>
      <c r="N9" t="inlineStr">
        <is>
          <t>mini cheesecake pans</t>
        </is>
      </c>
      <c r="O9" t="inlineStr"/>
      <c r="P9" t="inlineStr">
        <is>
          <t>Cakeware Pans 4 Inch - SP - KW - Main</t>
        </is>
      </c>
      <c r="Q9" t="inlineStr">
        <is>
          <t>mini cheesecake pans</t>
        </is>
      </c>
      <c r="R9" t="inlineStr">
        <is>
          <t>exact</t>
        </is>
      </c>
      <c r="S9" t="n">
        <v>0.5</v>
      </c>
      <c r="T9" t="n">
        <v>2.75</v>
      </c>
      <c r="U9" t="n">
        <v>1.375</v>
      </c>
      <c r="V9" t="n">
        <v>9445</v>
      </c>
      <c r="W9" t="n">
        <v>156</v>
      </c>
      <c r="X9" t="n">
        <v>17</v>
      </c>
      <c r="Y9" t="n">
        <v>17</v>
      </c>
      <c r="Z9" t="n">
        <v>0.0165</v>
      </c>
      <c r="AA9" t="n">
        <v>0.11</v>
      </c>
      <c r="AB9" t="n">
        <v>179.6</v>
      </c>
      <c r="AC9" t="n">
        <v>310.45</v>
      </c>
      <c r="AD9" t="n">
        <v>1.15</v>
      </c>
      <c r="AE9" t="n">
        <v>1.73</v>
      </c>
      <c r="AF9" t="n">
        <v>27267</v>
      </c>
      <c r="AG9" t="n">
        <v>0.01584332709869073</v>
      </c>
      <c r="AH9" t="n">
        <v>0.1412037037037037</v>
      </c>
      <c r="AI9" t="n">
        <v>1.118449074074074</v>
      </c>
      <c r="AJ9" t="n">
        <v>2.588736883498563</v>
      </c>
      <c r="AK9" t="n">
        <v>3</v>
      </c>
      <c r="AL9" t="n">
        <v>0.133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Inch - SP - KW - Main - KW Exact</t>
        </is>
      </c>
      <c r="B10" t="inlineStr">
        <is>
          <t>Cakeware Pans 4 Inch</t>
        </is>
      </c>
      <c r="C10" t="inlineStr">
        <is>
          <t>KW Exact</t>
        </is>
      </c>
      <c r="D10" t="n">
        <v>3.21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84585167609544</t>
        </is>
      </c>
      <c r="K10" t="inlineStr">
        <is>
          <t>121496827847721</t>
        </is>
      </c>
      <c r="L10" t="inlineStr">
        <is>
          <t>252630488790435</t>
        </is>
      </c>
      <c r="M10" t="inlineStr"/>
      <c r="N10" t="inlineStr">
        <is>
          <t>mini cake pan</t>
        </is>
      </c>
      <c r="O10" t="inlineStr"/>
      <c r="P10" t="inlineStr">
        <is>
          <t>Cakeware Pans 4 Inch - SP - KW - Main</t>
        </is>
      </c>
      <c r="Q10" t="inlineStr">
        <is>
          <t>mini cake pan</t>
        </is>
      </c>
      <c r="R10" t="inlineStr">
        <is>
          <t>exact</t>
        </is>
      </c>
      <c r="S10" t="n">
        <v>0.47</v>
      </c>
      <c r="T10" t="n">
        <v>2.75</v>
      </c>
      <c r="U10" t="n">
        <v>1.2925</v>
      </c>
      <c r="V10" t="n">
        <v>6908</v>
      </c>
      <c r="W10" t="n">
        <v>156</v>
      </c>
      <c r="X10" t="n">
        <v>11</v>
      </c>
      <c r="Y10" t="n">
        <v>11</v>
      </c>
      <c r="Z10" t="n">
        <v>0.0226</v>
      </c>
      <c r="AA10" t="n">
        <v>0.07000000000000001</v>
      </c>
      <c r="AB10" t="n">
        <v>149.53</v>
      </c>
      <c r="AC10" t="n">
        <v>203.6</v>
      </c>
      <c r="AD10" t="n">
        <v>0.96</v>
      </c>
      <c r="AE10" t="n">
        <v>1.36</v>
      </c>
      <c r="AF10" t="n">
        <v>24124</v>
      </c>
      <c r="AG10" t="n">
        <v>0.02532747471397778</v>
      </c>
      <c r="AH10" t="n">
        <v>0.09165302782324058</v>
      </c>
      <c r="AI10" t="n">
        <v>0.9680687397708675</v>
      </c>
      <c r="AJ10" t="n">
        <v>1.68844781822178</v>
      </c>
      <c r="AK10" t="n">
        <v>4</v>
      </c>
      <c r="AL10" t="n">
        <v>0.0621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Inch - SP - KW - Main - KW Exact</t>
        </is>
      </c>
      <c r="B11" t="inlineStr">
        <is>
          <t>Cakeware Pans 4 Inch</t>
        </is>
      </c>
      <c r="C11" t="inlineStr">
        <is>
          <t>KW Exact</t>
        </is>
      </c>
      <c r="D11" t="n">
        <v>3.21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84585167609544</t>
        </is>
      </c>
      <c r="K11" t="inlineStr">
        <is>
          <t>121496827847721</t>
        </is>
      </c>
      <c r="L11" t="inlineStr">
        <is>
          <t>211217844888931</t>
        </is>
      </c>
      <c r="M11" t="inlineStr"/>
      <c r="N11" t="inlineStr">
        <is>
          <t>4 inch springform pans</t>
        </is>
      </c>
      <c r="O11" t="inlineStr"/>
      <c r="P11" t="inlineStr">
        <is>
          <t>Cakeware Pans 4 Inch - SP - KW - Main</t>
        </is>
      </c>
      <c r="Q11" t="inlineStr">
        <is>
          <t>4 inch springform pans</t>
        </is>
      </c>
      <c r="R11" t="inlineStr">
        <is>
          <t>exact</t>
        </is>
      </c>
      <c r="S11" t="n">
        <v>0.75</v>
      </c>
      <c r="T11" t="n">
        <v>2.75</v>
      </c>
      <c r="U11" t="n">
        <v>2.0625</v>
      </c>
      <c r="V11" t="n">
        <v>12903</v>
      </c>
      <c r="W11" t="n">
        <v>47</v>
      </c>
      <c r="X11" t="n">
        <v>5</v>
      </c>
      <c r="Y11" t="n">
        <v>6</v>
      </c>
      <c r="Z11" t="n">
        <v>0.0036</v>
      </c>
      <c r="AA11" t="n">
        <v>0.11</v>
      </c>
      <c r="AB11" t="n">
        <v>66.51000000000001</v>
      </c>
      <c r="AC11" t="n">
        <v>110.85</v>
      </c>
      <c r="AD11" t="n">
        <v>1.42</v>
      </c>
      <c r="AE11" t="n">
        <v>1.67</v>
      </c>
      <c r="AF11" t="n">
        <v>30477</v>
      </c>
      <c r="AG11" t="n">
        <v>0.004823309380844572</v>
      </c>
      <c r="AH11" t="n">
        <v>0.2040816326530612</v>
      </c>
      <c r="AI11" t="n">
        <v>1.447482993197279</v>
      </c>
      <c r="AJ11" t="n">
        <v>3.757871980449292</v>
      </c>
      <c r="AK11" t="n">
        <v>1</v>
      </c>
      <c r="AL11" t="n">
        <v>0.3689</v>
      </c>
      <c r="AM11" t="inlineStr">
        <is>
          <t>6, 6, 6, 6, 6, 6, 6, 6, 7, 7, 7, 6, 6, 7, 6, 6, 6, 6, 6, 6, 6, 6, 6, 5, 6, 6, 6, 6, 6, 7, 7</t>
        </is>
      </c>
      <c r="AN11" t="inlineStr">
        <is>
          <t>1, 1, 1, 2, 1, 1, 1, 1, 2, 3, 3, 3, 3, 3, 3, 1, 2, 2, 3, 2, 1, 1, 2, 2, 2, 1, 2, 2, 2, 3, 1</t>
        </is>
      </c>
      <c r="AO11" t="n">
        <v>6.161290322580645</v>
      </c>
      <c r="AP11" t="n">
        <v>1.870967741935484</v>
      </c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0.44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Inch - SP - KW - Main - KW Exact</t>
        </is>
      </c>
      <c r="B12" t="inlineStr">
        <is>
          <t>Cakeware Pans 4 Inch</t>
        </is>
      </c>
      <c r="C12" t="inlineStr">
        <is>
          <t>KW Exact</t>
        </is>
      </c>
      <c r="D12" t="n">
        <v>3.21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84585167609544</t>
        </is>
      </c>
      <c r="K12" t="inlineStr">
        <is>
          <t>121496827847721</t>
        </is>
      </c>
      <c r="L12" t="inlineStr">
        <is>
          <t>146554470976071</t>
        </is>
      </c>
      <c r="M12" t="inlineStr"/>
      <c r="N12" t="inlineStr">
        <is>
          <t>small springform pan</t>
        </is>
      </c>
      <c r="O12" t="inlineStr"/>
      <c r="P12" t="inlineStr">
        <is>
          <t>Cakeware Pans 4 Inch - SP - KW - Main</t>
        </is>
      </c>
      <c r="Q12" t="inlineStr">
        <is>
          <t>small springform pan</t>
        </is>
      </c>
      <c r="R12" t="inlineStr">
        <is>
          <t>exact</t>
        </is>
      </c>
      <c r="S12" t="n">
        <v>0.73</v>
      </c>
      <c r="T12" t="n">
        <v>2.75</v>
      </c>
      <c r="U12" t="n">
        <v>2.0075</v>
      </c>
      <c r="V12" t="n">
        <v>5596</v>
      </c>
      <c r="W12" t="n">
        <v>34</v>
      </c>
      <c r="X12" t="n">
        <v>6</v>
      </c>
      <c r="Y12" t="n">
        <v>6</v>
      </c>
      <c r="Z12" t="n">
        <v>0.0061</v>
      </c>
      <c r="AA12" t="n">
        <v>0.18</v>
      </c>
      <c r="AB12" t="n">
        <v>57.47</v>
      </c>
      <c r="AC12" t="n">
        <v>94.75</v>
      </c>
      <c r="AD12" t="n">
        <v>1.69</v>
      </c>
      <c r="AE12" t="n">
        <v>1.65</v>
      </c>
      <c r="AF12" t="n">
        <v>16836</v>
      </c>
      <c r="AG12" t="n">
        <v>0.009622238061297221</v>
      </c>
      <c r="AH12" t="n">
        <v>0.1666666666666666</v>
      </c>
      <c r="AI12" t="n">
        <v>1.56358024691358</v>
      </c>
      <c r="AJ12" t="n">
        <v>1.915515199368338</v>
      </c>
      <c r="AK12" t="n">
        <v>2</v>
      </c>
      <c r="AL12" t="n">
        <v>0.3121</v>
      </c>
      <c r="AM12" t="inlineStr"/>
      <c r="AN12" t="inlineStr">
        <is>
          <t>1, 1, 1, 1, 1, 1, 1, 1, 3, 3, 2, 2, 3, 3, 3, 3, 3, 3, 2, 2, 2, 1, 2, 1, 2, 1, 2, 1, 2, 2, 2</t>
        </is>
      </c>
      <c r="AO12" t="inlineStr"/>
      <c r="AP12" t="n">
        <v>1.870967741935484</v>
      </c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0.36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Inch - SP - KW - Main - KW Exact</t>
        </is>
      </c>
      <c r="B13" t="inlineStr">
        <is>
          <t>Cakeware Pans 4 Inch</t>
        </is>
      </c>
      <c r="C13" t="inlineStr">
        <is>
          <t>KW Exact</t>
        </is>
      </c>
      <c r="D13" t="n">
        <v>3.21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84585167609544</t>
        </is>
      </c>
      <c r="K13" t="inlineStr">
        <is>
          <t>121496827847721</t>
        </is>
      </c>
      <c r="L13" t="inlineStr">
        <is>
          <t>280617393784567</t>
        </is>
      </c>
      <c r="M13" t="inlineStr"/>
      <c r="N13" t="inlineStr">
        <is>
          <t>mini cheesecake pans removable bottom</t>
        </is>
      </c>
      <c r="O13" t="inlineStr"/>
      <c r="P13" t="inlineStr">
        <is>
          <t>Cakeware Pans 4 Inch - SP - KW - Main</t>
        </is>
      </c>
      <c r="Q13" t="inlineStr">
        <is>
          <t>mini cheesecake pans removable bottom</t>
        </is>
      </c>
      <c r="R13" t="inlineStr">
        <is>
          <t>exact</t>
        </is>
      </c>
      <c r="S13" t="n">
        <v>0.47</v>
      </c>
      <c r="T13" t="n">
        <v>2.75</v>
      </c>
      <c r="U13" t="n">
        <v>1.2925</v>
      </c>
      <c r="V13" t="n">
        <v>9121</v>
      </c>
      <c r="W13" t="n">
        <v>42</v>
      </c>
      <c r="X13" t="n">
        <v>2</v>
      </c>
      <c r="Y13" t="n">
        <v>2</v>
      </c>
      <c r="Z13" t="n">
        <v>0.0046</v>
      </c>
      <c r="AA13" t="n">
        <v>0.05</v>
      </c>
      <c r="AB13" t="n">
        <v>49.13</v>
      </c>
      <c r="AC13" t="n">
        <v>37.9</v>
      </c>
      <c r="AD13" t="n">
        <v>1.17</v>
      </c>
      <c r="AE13" t="n">
        <v>0.77</v>
      </c>
      <c r="AF13" t="n">
        <v>27822</v>
      </c>
      <c r="AG13" t="n">
        <v>0.009021637553015599</v>
      </c>
      <c r="AH13" t="n">
        <v>0.1633466135458167</v>
      </c>
      <c r="AI13" t="n">
        <v>1.165059760956175</v>
      </c>
      <c r="AJ13" t="n">
        <v>2.913517764935199</v>
      </c>
      <c r="AK13" t="n">
        <v>1</v>
      </c>
      <c r="AL13" t="n">
        <v>0.1817</v>
      </c>
      <c r="AM13" t="inlineStr">
        <is>
          <t>17, 16, 17, 18, 15, 15, 17, 13, 13, 17, 15, 13, 15, 12, 13, 11, 12, 13, 15, 14, 14, 18, 18, 17, 17, 16, 15, 14, 12, 11, 17</t>
        </is>
      </c>
      <c r="AN13" t="inlineStr">
        <is>
          <t>3, 3, 1, 3, 3, 2, 2, 2, 2, 2, 2, 2, 2, 1, 2, 2, 1, 1, 1, 2, 1, 1, 1, 1, 2, 1, 1, 1</t>
        </is>
      </c>
      <c r="AO13" t="n">
        <v>14.83870967741935</v>
      </c>
      <c r="AP13" t="n">
        <v>1.714285714285714</v>
      </c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0.35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Inch - SP - KW - Main - KW Exact</t>
        </is>
      </c>
      <c r="B14" t="inlineStr">
        <is>
          <t>Cakeware Pans 4 Inch</t>
        </is>
      </c>
      <c r="C14" t="inlineStr">
        <is>
          <t>KW Exact</t>
        </is>
      </c>
      <c r="D14" t="n">
        <v>3.21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84585167609544</t>
        </is>
      </c>
      <c r="K14" t="inlineStr">
        <is>
          <t>121496827847721</t>
        </is>
      </c>
      <c r="L14" t="inlineStr">
        <is>
          <t>238721804766084</t>
        </is>
      </c>
      <c r="M14" t="inlineStr"/>
      <c r="N14" t="inlineStr">
        <is>
          <t>4 cake pan</t>
        </is>
      </c>
      <c r="O14" t="inlineStr"/>
      <c r="P14" t="inlineStr">
        <is>
          <t>Cakeware Pans 4 Inch - SP - KW - Main</t>
        </is>
      </c>
      <c r="Q14" t="inlineStr">
        <is>
          <t>4 cake pan</t>
        </is>
      </c>
      <c r="R14" t="inlineStr">
        <is>
          <t>exact</t>
        </is>
      </c>
      <c r="S14" t="n">
        <v>0.35</v>
      </c>
      <c r="T14" t="n">
        <v>2.75</v>
      </c>
      <c r="U14" t="n">
        <v>0.9624999999999999</v>
      </c>
      <c r="V14" t="n">
        <v>1153</v>
      </c>
      <c r="W14" t="n">
        <v>34</v>
      </c>
      <c r="X14" t="n">
        <v>5</v>
      </c>
      <c r="Y14" t="n">
        <v>5</v>
      </c>
      <c r="Z14" t="n">
        <v>0.0295</v>
      </c>
      <c r="AA14" t="n">
        <v>0.15</v>
      </c>
      <c r="AB14" t="n">
        <v>31.06</v>
      </c>
      <c r="AC14" t="n">
        <v>94.75</v>
      </c>
      <c r="AD14" t="n">
        <v>0.91</v>
      </c>
      <c r="AE14" t="n">
        <v>3.05</v>
      </c>
      <c r="AF14" t="n">
        <v>4965</v>
      </c>
      <c r="AG14" t="n">
        <v>0.03061430010070493</v>
      </c>
      <c r="AH14" t="n">
        <v>0.2039473684210526</v>
      </c>
      <c r="AI14" t="n">
        <v>0.8846710526315787</v>
      </c>
      <c r="AJ14" t="n">
        <v>4.163382167026104</v>
      </c>
      <c r="AK14" t="n">
        <v>5</v>
      </c>
      <c r="AL14" t="n">
        <v>0.0299</v>
      </c>
      <c r="AM14" t="inlineStr">
        <is>
          <t>16, 14, 14, 12, 14, 15, 14, 14, 14, 13, 14, 13, 9, 12, 12, 12, 18, 15, 12, 16, 14, 17, 16, 16, 16, 15, 15, 9, 15, 15, 14</t>
        </is>
      </c>
      <c r="AN14" t="inlineStr">
        <is>
          <t>1, 1, 1, 1, 54, 1, 1, 1, 1, 1, 1, 1, 2, 1, 1</t>
        </is>
      </c>
      <c r="AO14" t="n">
        <v>14.03225806451613</v>
      </c>
      <c r="AP14" t="n">
        <v>4.6</v>
      </c>
      <c r="AQ14" s="99" t="n"/>
      <c r="AR14" t="inlineStr"/>
      <c r="AS14" t="inlineStr"/>
      <c r="AT14" t="inlineStr"/>
      <c r="AU14" t="inlineStr">
        <is>
          <t>0900</t>
        </is>
      </c>
      <c r="AV14" t="inlineStr">
        <is>
          <t>Down</t>
        </is>
      </c>
      <c r="AW14" t="inlineStr">
        <is>
          <t>Unprofitable - Missing Historical Data</t>
        </is>
      </c>
      <c r="AX14" t="n">
        <v>0.33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Inch - SP - KW - Main - KW Exact</t>
        </is>
      </c>
      <c r="B15" t="inlineStr">
        <is>
          <t>Cakeware Pans 4 Inch</t>
        </is>
      </c>
      <c r="C15" t="inlineStr">
        <is>
          <t>KW Exact</t>
        </is>
      </c>
      <c r="D15" t="n">
        <v>3.21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84585167609544</t>
        </is>
      </c>
      <c r="K15" t="inlineStr">
        <is>
          <t>121496827847721</t>
        </is>
      </c>
      <c r="L15" t="inlineStr">
        <is>
          <t>257937107898201</t>
        </is>
      </c>
      <c r="M15" t="inlineStr"/>
      <c r="N15" t="inlineStr">
        <is>
          <t>small cheesecake pans</t>
        </is>
      </c>
      <c r="O15" t="inlineStr"/>
      <c r="P15" t="inlineStr">
        <is>
          <t>Cakeware Pans 4 Inch - SP - KW - Main</t>
        </is>
      </c>
      <c r="Q15" t="inlineStr">
        <is>
          <t>small cheesecake pans</t>
        </is>
      </c>
      <c r="R15" t="inlineStr">
        <is>
          <t>exact</t>
        </is>
      </c>
      <c r="S15" t="n">
        <v>0.65</v>
      </c>
      <c r="T15" t="n">
        <v>2.75</v>
      </c>
      <c r="U15" t="n">
        <v>1.7875</v>
      </c>
      <c r="V15" t="n">
        <v>997</v>
      </c>
      <c r="W15" t="n">
        <v>13</v>
      </c>
      <c r="X15" t="n">
        <v>1</v>
      </c>
      <c r="Y15" t="n">
        <v>1</v>
      </c>
      <c r="Z15" t="n">
        <v>0.013</v>
      </c>
      <c r="AA15" t="n">
        <v>0.08</v>
      </c>
      <c r="AB15" t="n">
        <v>16.8</v>
      </c>
      <c r="AC15" t="n">
        <v>18.95</v>
      </c>
      <c r="AD15" t="n">
        <v>1.29</v>
      </c>
      <c r="AE15" t="n">
        <v>1.13</v>
      </c>
      <c r="AF15" t="n">
        <v>3555</v>
      </c>
      <c r="AG15" t="n">
        <v>0.02025316455696203</v>
      </c>
      <c r="AH15" t="n">
        <v>0.25</v>
      </c>
      <c r="AI15" t="n">
        <v>1.244305555555555</v>
      </c>
      <c r="AJ15" t="n">
        <v>4.494363210179708</v>
      </c>
      <c r="AK15" t="n">
        <v>2</v>
      </c>
      <c r="AL15" t="n">
        <v>0.3598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0901</t>
        </is>
      </c>
      <c r="AV15" t="inlineStr">
        <is>
          <t>Down</t>
        </is>
      </c>
      <c r="AW15" t="inlineStr">
        <is>
          <t>Unprofitable - Lower to Safe Bid</t>
        </is>
      </c>
      <c r="AX15" t="n">
        <v>0.54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Inch - SP - KW - Main - KW Exact</t>
        </is>
      </c>
      <c r="B16" t="inlineStr">
        <is>
          <t>Cakeware Pans 4 Inch</t>
        </is>
      </c>
      <c r="C16" t="inlineStr">
        <is>
          <t>KW Exact</t>
        </is>
      </c>
      <c r="D16" t="n">
        <v>3.21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84585167609544</t>
        </is>
      </c>
      <c r="K16" t="inlineStr">
        <is>
          <t>121496827847721</t>
        </is>
      </c>
      <c r="L16" t="inlineStr">
        <is>
          <t>196854846735124</t>
        </is>
      </c>
      <c r="M16" t="inlineStr"/>
      <c r="N16" t="inlineStr">
        <is>
          <t>4 inch springform pans for baking</t>
        </is>
      </c>
      <c r="O16" t="inlineStr"/>
      <c r="P16" t="inlineStr">
        <is>
          <t>Cakeware Pans 4 Inch - SP - KW - Main</t>
        </is>
      </c>
      <c r="Q16" t="inlineStr">
        <is>
          <t>4 inch springform pans for baking</t>
        </is>
      </c>
      <c r="R16" t="inlineStr">
        <is>
          <t>exact</t>
        </is>
      </c>
      <c r="S16" t="n">
        <v>0.68</v>
      </c>
      <c r="T16" t="n">
        <v>2.75</v>
      </c>
      <c r="U16" t="n">
        <v>1.87</v>
      </c>
      <c r="V16" t="n">
        <v>231</v>
      </c>
      <c r="W16" t="n">
        <v>11</v>
      </c>
      <c r="X16" t="n">
        <v>2</v>
      </c>
      <c r="Y16" t="n">
        <v>2</v>
      </c>
      <c r="Z16" t="n">
        <v>0.0476</v>
      </c>
      <c r="AA16" t="n">
        <v>0.18</v>
      </c>
      <c r="AB16" t="n">
        <v>13.41</v>
      </c>
      <c r="AC16" t="n">
        <v>37.9</v>
      </c>
      <c r="AD16" t="n">
        <v>1.22</v>
      </c>
      <c r="AE16" t="n">
        <v>2.83</v>
      </c>
      <c r="AF16" t="n">
        <v>1065</v>
      </c>
      <c r="AG16" t="n">
        <v>0.04788732394366197</v>
      </c>
      <c r="AH16" t="n">
        <v>0.2941176470588235</v>
      </c>
      <c r="AI16" t="n">
        <v>1.064313725490196</v>
      </c>
      <c r="AJ16" t="n">
        <v>7.068901989683122</v>
      </c>
      <c r="AK16" t="n">
        <v>1</v>
      </c>
      <c r="AL16" t="n">
        <v>0.5517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0901</t>
        </is>
      </c>
      <c r="AV16" t="inlineStr">
        <is>
          <t>Down</t>
        </is>
      </c>
      <c r="AW16" t="inlineStr">
        <is>
          <t>Unprofitable - Lower to Safe Bid</t>
        </is>
      </c>
      <c r="AX16" t="n">
        <v>0.63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Inch - SP - KW - Main - KW Exact</t>
        </is>
      </c>
      <c r="B17" t="inlineStr">
        <is>
          <t>Cakeware Pans 4 Inch</t>
        </is>
      </c>
      <c r="C17" t="inlineStr">
        <is>
          <t>KW Exact</t>
        </is>
      </c>
      <c r="D17" t="n">
        <v>3.21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84585167609544</t>
        </is>
      </c>
      <c r="K17" t="inlineStr">
        <is>
          <t>121496827847721</t>
        </is>
      </c>
      <c r="L17" t="inlineStr">
        <is>
          <t>29251758953840</t>
        </is>
      </c>
      <c r="M17" t="inlineStr"/>
      <c r="N17" t="inlineStr">
        <is>
          <t>mini round cake pan</t>
        </is>
      </c>
      <c r="O17" t="inlineStr"/>
      <c r="P17" t="inlineStr">
        <is>
          <t>Cakeware Pans 4 Inch - SP - KW - Main</t>
        </is>
      </c>
      <c r="Q17" t="inlineStr">
        <is>
          <t>mini round cake pan</t>
        </is>
      </c>
      <c r="R17" t="inlineStr">
        <is>
          <t>exact</t>
        </is>
      </c>
      <c r="S17" t="n">
        <v>0.45</v>
      </c>
      <c r="T17" t="n">
        <v>2.75</v>
      </c>
      <c r="U17" t="n">
        <v>1.2375</v>
      </c>
      <c r="V17" t="n">
        <v>143</v>
      </c>
      <c r="W17" t="n">
        <v>10</v>
      </c>
      <c r="X17" t="n">
        <v>1</v>
      </c>
      <c r="Y17" t="n">
        <v>1</v>
      </c>
      <c r="Z17" t="n">
        <v>0.0699</v>
      </c>
      <c r="AA17" t="n">
        <v>0.1</v>
      </c>
      <c r="AB17" t="n">
        <v>10.21</v>
      </c>
      <c r="AC17" t="n">
        <v>18.95</v>
      </c>
      <c r="AD17" t="n">
        <v>1.02</v>
      </c>
      <c r="AE17" t="n">
        <v>1.86</v>
      </c>
      <c r="AF17" t="n">
        <v>360</v>
      </c>
      <c r="AG17" t="n">
        <v>0.03888888888888889</v>
      </c>
      <c r="AH17" t="n">
        <v>0.07142857142857142</v>
      </c>
      <c r="AI17" t="n">
        <v>1.01</v>
      </c>
      <c r="AJ17" t="n">
        <v>1.34016973125884</v>
      </c>
      <c r="AK17" t="n">
        <v>2</v>
      </c>
      <c r="AL17" t="n">
        <v>0.2242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0901</t>
        </is>
      </c>
      <c r="AV17" t="inlineStr">
        <is>
          <t>Down</t>
        </is>
      </c>
      <c r="AW17" t="inlineStr">
        <is>
          <t>Unprofitable - Lower to Safe Bid</t>
        </is>
      </c>
      <c r="AX17" t="n">
        <v>0.15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4 Inch - SP - KW - Main - KW Exact</t>
        </is>
      </c>
      <c r="B18" t="inlineStr">
        <is>
          <t>Cakeware Pans 4 Inch</t>
        </is>
      </c>
      <c r="C18" t="inlineStr">
        <is>
          <t>KW Exact</t>
        </is>
      </c>
      <c r="D18" t="n">
        <v>3.21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84585167609544</t>
        </is>
      </c>
      <c r="K18" t="inlineStr">
        <is>
          <t>121496827847721</t>
        </is>
      </c>
      <c r="L18" t="inlineStr">
        <is>
          <t>98281386892511</t>
        </is>
      </c>
      <c r="M18" t="inlineStr"/>
      <c r="N18" t="inlineStr">
        <is>
          <t>4 inch round cake pan</t>
        </is>
      </c>
      <c r="O18" t="inlineStr"/>
      <c r="P18" t="inlineStr">
        <is>
          <t>Cakeware Pans 4 Inch - SP - KW - Main</t>
        </is>
      </c>
      <c r="Q18" t="inlineStr">
        <is>
          <t>4 inch round cake pan</t>
        </is>
      </c>
      <c r="R18" t="inlineStr">
        <is>
          <t>exact</t>
        </is>
      </c>
      <c r="S18" t="n">
        <v>0.33</v>
      </c>
      <c r="T18" t="n">
        <v>2.75</v>
      </c>
      <c r="U18" t="n">
        <v>0.9075000000000001</v>
      </c>
      <c r="V18" t="n">
        <v>174</v>
      </c>
      <c r="W18" t="n">
        <v>10</v>
      </c>
      <c r="X18" t="n">
        <v>1</v>
      </c>
      <c r="Y18" t="n">
        <v>1</v>
      </c>
      <c r="Z18" t="n">
        <v>0.0575</v>
      </c>
      <c r="AA18" t="n">
        <v>0.1</v>
      </c>
      <c r="AB18" t="n">
        <v>7.92</v>
      </c>
      <c r="AC18" t="n">
        <v>18.95</v>
      </c>
      <c r="AD18" t="n">
        <v>0.79</v>
      </c>
      <c r="AE18" t="n">
        <v>2.39</v>
      </c>
      <c r="AF18" t="n">
        <v>439</v>
      </c>
      <c r="AG18" t="n">
        <v>0.05922551252847381</v>
      </c>
      <c r="AH18" t="n">
        <v>0.07692307692307693</v>
      </c>
      <c r="AI18" t="n">
        <v>0.8276923076923075</v>
      </c>
      <c r="AJ18" t="n">
        <v>1.761152416356878</v>
      </c>
      <c r="AK18" t="n">
        <v>3</v>
      </c>
      <c r="AL18" t="n">
        <v>0.1162</v>
      </c>
      <c r="AM18" t="inlineStr">
        <is>
          <t>17, 15, 14, 14, 14, 15, 14, 17, 15, 12, 19, 18, 18, 19, 19, 17, 10, 12, 16, 16, 13, 15, 11, 14, 16, 16, 13, 13, 15, 11, 23, 16</t>
        </is>
      </c>
      <c r="AN18" t="inlineStr">
        <is>
          <t>72, 2, 2, 4, 4, 2, 10, 2, 2, 2, 2, 1, 1, 1</t>
        </is>
      </c>
      <c r="AO18" t="n">
        <v>15.21875</v>
      </c>
      <c r="AP18" t="n">
        <v>7.642857142857143</v>
      </c>
      <c r="AQ18" s="99" t="n"/>
      <c r="AR18" t="inlineStr"/>
      <c r="AS18" t="inlineStr"/>
      <c r="AT18" t="inlineStr"/>
      <c r="AU18" t="inlineStr">
        <is>
          <t>0901</t>
        </is>
      </c>
      <c r="AV18" t="inlineStr">
        <is>
          <t>Down</t>
        </is>
      </c>
      <c r="AW18" t="inlineStr">
        <is>
          <t>Unprofitable - Lower to Safe Bid</t>
        </is>
      </c>
      <c r="AX18" t="n">
        <v>0.17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4 Inch - SP - KW - Main - KW Exact</t>
        </is>
      </c>
      <c r="B19" t="inlineStr">
        <is>
          <t>Cakeware Pans 4 Inch</t>
        </is>
      </c>
      <c r="C19" t="inlineStr">
        <is>
          <t>KW Exact</t>
        </is>
      </c>
      <c r="D19" t="n">
        <v>3.21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84585167609544</t>
        </is>
      </c>
      <c r="K19" t="inlineStr">
        <is>
          <t>121496827847721</t>
        </is>
      </c>
      <c r="L19" t="inlineStr">
        <is>
          <t>6564576727530</t>
        </is>
      </c>
      <c r="M19" t="inlineStr"/>
      <c r="N19" t="inlineStr">
        <is>
          <t>4 baking pans round</t>
        </is>
      </c>
      <c r="O19" t="inlineStr"/>
      <c r="P19" t="inlineStr">
        <is>
          <t>Cakeware Pans 4 Inch - SP - KW - Main</t>
        </is>
      </c>
      <c r="Q19" t="inlineStr">
        <is>
          <t>4 baking pans round</t>
        </is>
      </c>
      <c r="R19" t="inlineStr">
        <is>
          <t>exact</t>
        </is>
      </c>
      <c r="S19" t="n">
        <v>0.55</v>
      </c>
      <c r="T19" t="n">
        <v>2.75</v>
      </c>
      <c r="U19" t="n">
        <v>1.5125</v>
      </c>
      <c r="V19" t="n">
        <v>141</v>
      </c>
      <c r="W19" t="n">
        <v>7</v>
      </c>
      <c r="X19" t="n">
        <v>1</v>
      </c>
      <c r="Y19" t="n">
        <v>1</v>
      </c>
      <c r="Z19" t="n">
        <v>0.0496</v>
      </c>
      <c r="AA19" t="n">
        <v>0.14</v>
      </c>
      <c r="AB19" t="n">
        <v>7.7</v>
      </c>
      <c r="AC19" t="n">
        <v>20.95</v>
      </c>
      <c r="AD19" t="n">
        <v>1.1</v>
      </c>
      <c r="AE19" t="n">
        <v>2.72</v>
      </c>
      <c r="AF19" t="n">
        <v>416</v>
      </c>
      <c r="AG19" t="n">
        <v>0.02403846153846154</v>
      </c>
      <c r="AH19" t="n">
        <v>0.4</v>
      </c>
      <c r="AI19" t="n">
        <v>1.153</v>
      </c>
      <c r="AJ19" t="n">
        <v>5.893321769297485</v>
      </c>
      <c r="AK19" t="n">
        <v>4</v>
      </c>
      <c r="AL19" t="n">
        <v>0.09480000000000001</v>
      </c>
      <c r="AM19" t="inlineStr">
        <is>
          <t>8, 6, 18, 8, 8, 8, 7, 8, 8, 7, 8, 7, 7, 8, 8, 9, 7, 9, 8, 9, 11, 8, 9, 8, 8, 8, 8, 9, 7, 8, 8</t>
        </is>
      </c>
      <c r="AN19" t="inlineStr">
        <is>
          <t>48, 10, 25, 18, 8, 8, 9, 1, 1, 1, 5, 1, 1, 1, 1, 1, 1, 14, 5, 1, 1, 1, 7, 5</t>
        </is>
      </c>
      <c r="AO19" t="n">
        <v>8.32258064516129</v>
      </c>
      <c r="AP19" t="n">
        <v>7.25</v>
      </c>
      <c r="AQ19" s="99" t="n"/>
      <c r="AR19" t="inlineStr"/>
      <c r="AS19" t="inlineStr"/>
      <c r="AT19" t="inlineStr"/>
      <c r="AU19" t="inlineStr">
        <is>
          <t>0900</t>
        </is>
      </c>
      <c r="AV19" t="inlineStr">
        <is>
          <t>Down</t>
        </is>
      </c>
      <c r="AW19" t="inlineStr">
        <is>
          <t>Unprofitable - Missing Historical Data</t>
        </is>
      </c>
      <c r="AX19" t="n">
        <v>0.4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4 Inch - SP - KW - Main - KW Exact</t>
        </is>
      </c>
      <c r="B20" t="inlineStr">
        <is>
          <t>Cakeware Pans 4 Inch</t>
        </is>
      </c>
      <c r="C20" t="inlineStr">
        <is>
          <t>KW Exact</t>
        </is>
      </c>
      <c r="D20" t="n">
        <v>3.21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84585167609544</t>
        </is>
      </c>
      <c r="K20" t="inlineStr">
        <is>
          <t>121496827847721</t>
        </is>
      </c>
      <c r="L20" t="inlineStr">
        <is>
          <t>103849685177826</t>
        </is>
      </c>
      <c r="M20" t="inlineStr"/>
      <c r="N20" t="inlineStr">
        <is>
          <t>cake pan 4 inch</t>
        </is>
      </c>
      <c r="O20" t="inlineStr"/>
      <c r="P20" t="inlineStr">
        <is>
          <t>Cakeware Pans 4 Inch - SP - KW - Main</t>
        </is>
      </c>
      <c r="Q20" t="inlineStr">
        <is>
          <t>cake pan 4 inch</t>
        </is>
      </c>
      <c r="R20" t="inlineStr">
        <is>
          <t>exact</t>
        </is>
      </c>
      <c r="S20" t="n">
        <v>0.34</v>
      </c>
      <c r="T20" t="n">
        <v>2.75</v>
      </c>
      <c r="U20" t="n">
        <v>0.9350000000000001</v>
      </c>
      <c r="V20" t="n">
        <v>126</v>
      </c>
      <c r="W20" t="n">
        <v>9</v>
      </c>
      <c r="X20" t="n">
        <v>1</v>
      </c>
      <c r="Y20" t="n">
        <v>1</v>
      </c>
      <c r="Z20" t="n">
        <v>0.07140000000000001</v>
      </c>
      <c r="AA20" t="n">
        <v>0.11</v>
      </c>
      <c r="AB20" t="n">
        <v>7.49</v>
      </c>
      <c r="AC20" t="n">
        <v>18.95</v>
      </c>
      <c r="AD20" t="n">
        <v>0.83</v>
      </c>
      <c r="AE20" t="n">
        <v>2.53</v>
      </c>
      <c r="AF20" t="n">
        <v>536</v>
      </c>
      <c r="AG20" t="n">
        <v>0.06529850746268656</v>
      </c>
      <c r="AH20" t="n">
        <v>0.1714285714285714</v>
      </c>
      <c r="AI20" t="n">
        <v>0.8571428571428571</v>
      </c>
      <c r="AJ20" t="n">
        <v>3.695000000000001</v>
      </c>
      <c r="AK20" t="n">
        <v>4</v>
      </c>
      <c r="AL20" t="n">
        <v>0.0803</v>
      </c>
      <c r="AM20" t="inlineStr">
        <is>
          <t>22, 22, 23, 25, 19, 22, 22, 21, 23, 23, 22, 23, 23, 23, 23, 20, 22, 23, 24, 23, 24, 23, 24, 24, 24, 24, 25, 21, 21, 24</t>
        </is>
      </c>
      <c r="AN20" t="inlineStr">
        <is>
          <t>1, 1</t>
        </is>
      </c>
      <c r="AO20" t="n">
        <v>22.73333333333333</v>
      </c>
      <c r="AP20" t="n">
        <v>1</v>
      </c>
      <c r="AQ20" s="99" t="n"/>
      <c r="AR20" t="inlineStr"/>
      <c r="AS20" t="inlineStr"/>
      <c r="AT20" t="inlineStr"/>
      <c r="AU20" t="inlineStr">
        <is>
          <t>0900</t>
        </is>
      </c>
      <c r="AV20" t="inlineStr">
        <is>
          <t>Down</t>
        </is>
      </c>
      <c r="AW20" t="inlineStr">
        <is>
          <t>Unprofitable - Missing Historical Data</t>
        </is>
      </c>
      <c r="AX20" t="n">
        <v>0.3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26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261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SP - KW - Main - KW Exact</t>
        </is>
      </c>
      <c r="B8" t="inlineStr">
        <is>
          <t>Cakeware Pans 4 Inch</t>
        </is>
      </c>
      <c r="C8" t="inlineStr">
        <is>
          <t>KW Exact</t>
        </is>
      </c>
      <c r="D8" t="n">
        <v>3.21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84585167609544</t>
        </is>
      </c>
      <c r="K8" t="inlineStr">
        <is>
          <t>121496827847721</t>
        </is>
      </c>
      <c r="L8" t="inlineStr">
        <is>
          <t>112544960618610</t>
        </is>
      </c>
      <c r="M8" t="inlineStr"/>
      <c r="N8" t="inlineStr">
        <is>
          <t>4 in springform pan set</t>
        </is>
      </c>
      <c r="O8" t="inlineStr"/>
      <c r="P8" t="inlineStr">
        <is>
          <t>Cakeware Pans 4 Inch - SP - KW - Main</t>
        </is>
      </c>
      <c r="Q8" t="inlineStr">
        <is>
          <t>4 in springform pan set</t>
        </is>
      </c>
      <c r="R8" t="inlineStr">
        <is>
          <t>exact</t>
        </is>
      </c>
      <c r="S8" t="n">
        <v>0.85</v>
      </c>
      <c r="T8" t="n">
        <v>2.75</v>
      </c>
      <c r="U8" t="n">
        <v>2.3375</v>
      </c>
      <c r="V8" t="n">
        <v>42</v>
      </c>
      <c r="W8" t="n">
        <v>4</v>
      </c>
      <c r="X8" t="n">
        <v>0</v>
      </c>
      <c r="Y8" t="n">
        <v>0</v>
      </c>
      <c r="Z8" t="n">
        <v>0.09520000000000001</v>
      </c>
      <c r="AA8" t="n">
        <v>0</v>
      </c>
      <c r="AB8" t="n">
        <v>4.74</v>
      </c>
      <c r="AC8" t="n">
        <v>0</v>
      </c>
      <c r="AD8" t="n">
        <v>1.18</v>
      </c>
      <c r="AE8" t="n">
        <v>0</v>
      </c>
      <c r="AF8" t="n">
        <v>2899</v>
      </c>
      <c r="AG8" t="n">
        <v>0.006553984132459468</v>
      </c>
      <c r="AH8" t="n">
        <v>0.2631578947368421</v>
      </c>
      <c r="AI8" t="n">
        <v>0.9210526315789473</v>
      </c>
      <c r="AJ8" t="n">
        <v>4.877142857142857</v>
      </c>
      <c r="AK8" t="n">
        <v>1</v>
      </c>
      <c r="AL8" t="n">
        <v>1</v>
      </c>
      <c r="AM8" t="inlineStr">
        <is>
          <t>6, 7, 7, 10, 6, 6, 6, 6, 6, 6, 7, 7, 8, 6, 8, 6, 7, 7, 7, 7, 6, 6, 6, 6, 6, 6, 6, 6, 6, 6, 6</t>
        </is>
      </c>
      <c r="AN8" t="inlineStr">
        <is>
          <t>1, 1, 1, 1, 6, 1, 1, 1, 1, 1, 2, 1, 2, 1, 1, 1, 1, 1, 1, 2, 1, 1, 1, 6, 1, 1</t>
        </is>
      </c>
      <c r="AO8" t="n">
        <v>6.516129032258065</v>
      </c>
      <c r="AP8" t="n">
        <v>1.5</v>
      </c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0.89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SP - KW - Main - KW Exact</t>
        </is>
      </c>
      <c r="B9" t="inlineStr">
        <is>
          <t>Cakeware Pans 4 Inch</t>
        </is>
      </c>
      <c r="C9" t="inlineStr">
        <is>
          <t>KW Exact</t>
        </is>
      </c>
      <c r="D9" t="n">
        <v>3.21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84585167609544</t>
        </is>
      </c>
      <c r="K9" t="inlineStr">
        <is>
          <t>121496827847721</t>
        </is>
      </c>
      <c r="L9" t="inlineStr">
        <is>
          <t>219099437264432</t>
        </is>
      </c>
      <c r="M9" t="inlineStr"/>
      <c r="N9" t="inlineStr">
        <is>
          <t>4 inch nonstick cake pan</t>
        </is>
      </c>
      <c r="O9" t="inlineStr"/>
      <c r="P9" t="inlineStr">
        <is>
          <t>Cakeware Pans 4 Inch - SP - KW - Main</t>
        </is>
      </c>
      <c r="Q9" t="inlineStr">
        <is>
          <t>4 inch nonstick cake pan</t>
        </is>
      </c>
      <c r="R9" t="inlineStr">
        <is>
          <t>exact</t>
        </is>
      </c>
      <c r="S9" t="n">
        <v>0.65</v>
      </c>
      <c r="T9" t="n">
        <v>2.75</v>
      </c>
      <c r="U9" t="n">
        <v>1.7875</v>
      </c>
      <c r="V9" t="n">
        <v>54</v>
      </c>
      <c r="W9" t="n">
        <v>4</v>
      </c>
      <c r="X9" t="n">
        <v>0</v>
      </c>
      <c r="Y9" t="n">
        <v>0</v>
      </c>
      <c r="Z9" t="n">
        <v>0.0741</v>
      </c>
      <c r="AA9" t="n">
        <v>0</v>
      </c>
      <c r="AB9" t="n">
        <v>3.84</v>
      </c>
      <c r="AC9" t="n">
        <v>0</v>
      </c>
      <c r="AD9" t="n">
        <v>0.96</v>
      </c>
      <c r="AE9" t="n">
        <v>0</v>
      </c>
      <c r="AF9" t="n">
        <v>205</v>
      </c>
      <c r="AG9" t="n">
        <v>0.01951219512195122</v>
      </c>
      <c r="AH9" t="n">
        <v>0</v>
      </c>
      <c r="AI9" t="n">
        <v>0.96</v>
      </c>
      <c r="AJ9" t="n">
        <v>0</v>
      </c>
      <c r="AK9" t="n">
        <v>1</v>
      </c>
      <c r="AL9" t="n">
        <v>0.9091</v>
      </c>
      <c r="AM9" t="inlineStr">
        <is>
          <t>11, 14, 33, 11, 16, 17, 10, 9, 16, 11, 15, 14, 8, 6, 7, 9, 17, 12, 8, 16, 9, 16, 17, 9, 6, 9, 15, 15, 17, 16, 16</t>
        </is>
      </c>
      <c r="AN9" t="inlineStr">
        <is>
          <t>1, 23, 11, 1, 6, 7, 1, 1, 1, 52, 8, 1, 1, 25, 1, 1, 1, 26, 1, 1, 5, 1, 1, 35</t>
        </is>
      </c>
      <c r="AO9" t="n">
        <v>13.06451612903226</v>
      </c>
      <c r="AP9" t="n">
        <v>8.833333333333334</v>
      </c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0.68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Inch - SP - KW - Main - KW Exact</t>
        </is>
      </c>
      <c r="B10" t="inlineStr">
        <is>
          <t>Cakeware Pans 4 Inch</t>
        </is>
      </c>
      <c r="C10" t="inlineStr">
        <is>
          <t>KW Exact</t>
        </is>
      </c>
      <c r="D10" t="n">
        <v>3.21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84585167609544</t>
        </is>
      </c>
      <c r="K10" t="inlineStr">
        <is>
          <t>121496827847721</t>
        </is>
      </c>
      <c r="L10" t="inlineStr">
        <is>
          <t>133837407617888</t>
        </is>
      </c>
      <c r="M10" t="inlineStr"/>
      <c r="N10" t="inlineStr">
        <is>
          <t>mini circle cake pans</t>
        </is>
      </c>
      <c r="O10" t="inlineStr"/>
      <c r="P10" t="inlineStr">
        <is>
          <t>Cakeware Pans 4 Inch - SP - KW - Main</t>
        </is>
      </c>
      <c r="Q10" t="inlineStr">
        <is>
          <t>mini circle cake pans</t>
        </is>
      </c>
      <c r="R10" t="inlineStr">
        <is>
          <t>exact</t>
        </is>
      </c>
      <c r="S10" t="n">
        <v>0.55</v>
      </c>
      <c r="T10" t="n">
        <v>2.75</v>
      </c>
      <c r="U10" t="n">
        <v>1.5125</v>
      </c>
      <c r="V10" t="n">
        <v>36</v>
      </c>
      <c r="W10" t="n">
        <v>2</v>
      </c>
      <c r="X10" t="n">
        <v>0</v>
      </c>
      <c r="Y10" t="n">
        <v>0</v>
      </c>
      <c r="Z10" t="n">
        <v>0.0556</v>
      </c>
      <c r="AA10" t="n">
        <v>0</v>
      </c>
      <c r="AB10" t="n">
        <v>3.02</v>
      </c>
      <c r="AC10" t="n">
        <v>0</v>
      </c>
      <c r="AD10" t="n">
        <v>1.51</v>
      </c>
      <c r="AE10" t="n">
        <v>0</v>
      </c>
      <c r="AF10" t="n">
        <v>190</v>
      </c>
      <c r="AG10" t="n">
        <v>0.05263157894736842</v>
      </c>
      <c r="AH10" t="n">
        <v>0.1</v>
      </c>
      <c r="AI10" t="n">
        <v>1.29</v>
      </c>
      <c r="AJ10" t="n">
        <v>1.468992248062016</v>
      </c>
      <c r="AK10" t="inlineStr"/>
      <c r="AL10" t="inlineStr"/>
      <c r="AM10" t="inlineStr">
        <is>
          <t>16, 24, 11, 16, 10, 9, 18, 18, 16, 10, 11, 17, 7, 9, 9, 5, 14, 7, 13, 3, 5, 4, 6, 4, 4, 4, 4, 4, 3, 3, 4</t>
        </is>
      </c>
      <c r="AN10" t="inlineStr">
        <is>
          <t>1, 1, 1, 1, 8, 5, 1, 1, 1, 1, 1, 1, 1, 1, 6, 2, 2, 8, 7, 1, 33, 1</t>
        </is>
      </c>
      <c r="AO10" t="n">
        <v>9.290322580645162</v>
      </c>
      <c r="AP10" t="n">
        <v>3.863636363636364</v>
      </c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0.58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Inch - SP - KW - Main - KW Exact</t>
        </is>
      </c>
      <c r="B11" t="inlineStr">
        <is>
          <t>Cakeware Pans 4 Inch</t>
        </is>
      </c>
      <c r="C11" t="inlineStr">
        <is>
          <t>KW Exact</t>
        </is>
      </c>
      <c r="D11" t="n">
        <v>3.21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84585167609544</t>
        </is>
      </c>
      <c r="K11" t="inlineStr">
        <is>
          <t>121496827847721</t>
        </is>
      </c>
      <c r="L11" t="inlineStr">
        <is>
          <t>95086019037442</t>
        </is>
      </c>
      <c r="M11" t="inlineStr"/>
      <c r="N11" t="inlineStr">
        <is>
          <t>individual baking pans</t>
        </is>
      </c>
      <c r="O11" t="inlineStr"/>
      <c r="P11" t="inlineStr">
        <is>
          <t>Cakeware Pans 4 Inch - SP - KW - Main</t>
        </is>
      </c>
      <c r="Q11" t="inlineStr">
        <is>
          <t>individual baking pans</t>
        </is>
      </c>
      <c r="R11" t="inlineStr">
        <is>
          <t>exact</t>
        </is>
      </c>
      <c r="S11" t="n">
        <v>0.65</v>
      </c>
      <c r="T11" t="n">
        <v>2.75</v>
      </c>
      <c r="U11" t="n">
        <v>1.7875</v>
      </c>
      <c r="V11" t="n">
        <v>69</v>
      </c>
      <c r="W11" t="n">
        <v>2</v>
      </c>
      <c r="X11" t="n">
        <v>0</v>
      </c>
      <c r="Y11" t="n">
        <v>0</v>
      </c>
      <c r="Z11" t="n">
        <v>0.029</v>
      </c>
      <c r="AA11" t="n">
        <v>0</v>
      </c>
      <c r="AB11" t="n">
        <v>2.94</v>
      </c>
      <c r="AC11" t="n">
        <v>0</v>
      </c>
      <c r="AD11" t="n">
        <v>1.47</v>
      </c>
      <c r="AE11" t="n">
        <v>0</v>
      </c>
      <c r="AF11" t="n">
        <v>381</v>
      </c>
      <c r="AG11" t="n">
        <v>0.01049868766404199</v>
      </c>
      <c r="AH11" t="n">
        <v>0</v>
      </c>
      <c r="AI11" t="n">
        <v>1.625</v>
      </c>
      <c r="AJ11" t="n">
        <v>0</v>
      </c>
      <c r="AK11" t="n">
        <v>1</v>
      </c>
      <c r="AL11" t="n">
        <v>0.3077</v>
      </c>
      <c r="AM11" t="inlineStr">
        <is>
          <t>46, 41, 66, 64, 59, 44, 46, 34, 54, 42, 26, 59, 38, 39, 33, 40, 19, 48, 40, 35, 69, 34, 45, 34, 26, 34, 33, 39, 37, 21, 24</t>
        </is>
      </c>
      <c r="AN11" t="inlineStr">
        <is>
          <t>25, 1, 36, 2, 7, 1, 1, 23, 4, 1, 58, 60, 1, 3, 2, 3, 48, 2, 2, 2, 2, 2, 2, 1, 1, 2, 36</t>
        </is>
      </c>
      <c r="AO11" t="n">
        <v>40.93548387096774</v>
      </c>
      <c r="AP11" t="n">
        <v>12.14814814814815</v>
      </c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0.68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Inch - SP - KW - Main - KW Exact</t>
        </is>
      </c>
      <c r="B12" t="inlineStr">
        <is>
          <t>Cakeware Pans 4 Inch</t>
        </is>
      </c>
      <c r="C12" t="inlineStr">
        <is>
          <t>KW Exact</t>
        </is>
      </c>
      <c r="D12" t="n">
        <v>3.21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84585167609544</t>
        </is>
      </c>
      <c r="K12" t="inlineStr">
        <is>
          <t>121496827847721</t>
        </is>
      </c>
      <c r="L12" t="inlineStr">
        <is>
          <t>277470141220550</t>
        </is>
      </c>
      <c r="M12" t="inlineStr"/>
      <c r="N12" t="inlineStr">
        <is>
          <t>round small cake pan</t>
        </is>
      </c>
      <c r="O12" t="inlineStr"/>
      <c r="P12" t="inlineStr">
        <is>
          <t>Cakeware Pans 4 Inch - SP - KW - Main</t>
        </is>
      </c>
      <c r="Q12" t="inlineStr">
        <is>
          <t>round small cake pan</t>
        </is>
      </c>
      <c r="R12" t="inlineStr">
        <is>
          <t>exact</t>
        </is>
      </c>
      <c r="S12" t="n">
        <v>0.65</v>
      </c>
      <c r="T12" t="n">
        <v>2.75</v>
      </c>
      <c r="U12" t="n">
        <v>1.7875</v>
      </c>
      <c r="V12" t="n">
        <v>44</v>
      </c>
      <c r="W12" t="n">
        <v>2</v>
      </c>
      <c r="X12" t="n">
        <v>0</v>
      </c>
      <c r="Y12" t="n">
        <v>0</v>
      </c>
      <c r="Z12" t="n">
        <v>0.0455</v>
      </c>
      <c r="AA12" t="n">
        <v>0</v>
      </c>
      <c r="AB12" t="n">
        <v>2.85</v>
      </c>
      <c r="AC12" t="n">
        <v>0</v>
      </c>
      <c r="AD12" t="n">
        <v>1.42</v>
      </c>
      <c r="AE12" t="n">
        <v>0</v>
      </c>
      <c r="AF12" t="n">
        <v>101</v>
      </c>
      <c r="AG12" t="n">
        <v>0.0396039603960396</v>
      </c>
      <c r="AH12" t="n">
        <v>0</v>
      </c>
      <c r="AI12" t="n">
        <v>1.2675</v>
      </c>
      <c r="AJ12" t="n">
        <v>0</v>
      </c>
      <c r="AK12" t="n">
        <v>1</v>
      </c>
      <c r="AL12" t="n">
        <v>0.7143</v>
      </c>
      <c r="AM12" t="inlineStr">
        <is>
          <t>16, 13, 25, 30, 29, 28, 12, 31, 33, 29, 24, 29, 25, 16, 17, 28, 13, 26, 21, 22, 24, 11, 22, 19, 32, 29, 36, 24, 31, 47, 47, 41</t>
        </is>
      </c>
      <c r="AN12" t="inlineStr">
        <is>
          <t>1, 1, 9, 1, 1, 26, 1, 1, 1, 1, 1, 1, 1, 1, 1, 1, 1, 1, 1, 1, 1, 1, 1, 1</t>
        </is>
      </c>
      <c r="AO12" t="n">
        <v>25.9375</v>
      </c>
      <c r="AP12" t="n">
        <v>2.375</v>
      </c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0.68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Inch - SP - KW - Main - KW Exact</t>
        </is>
      </c>
      <c r="B13" t="inlineStr">
        <is>
          <t>Cakeware Pans 4 Inch</t>
        </is>
      </c>
      <c r="C13" t="inlineStr">
        <is>
          <t>KW Exact</t>
        </is>
      </c>
      <c r="D13" t="n">
        <v>3.21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84585167609544</t>
        </is>
      </c>
      <c r="K13" t="inlineStr">
        <is>
          <t>121496827847721</t>
        </is>
      </c>
      <c r="L13" t="inlineStr">
        <is>
          <t>157084950984469</t>
        </is>
      </c>
      <c r="M13" t="inlineStr"/>
      <c r="N13" t="inlineStr">
        <is>
          <t>individual size springform pan</t>
        </is>
      </c>
      <c r="O13" t="inlineStr"/>
      <c r="P13" t="inlineStr">
        <is>
          <t>Cakeware Pans 4 Inch - SP - KW - Main</t>
        </is>
      </c>
      <c r="Q13" t="inlineStr">
        <is>
          <t>individual size springform pan</t>
        </is>
      </c>
      <c r="R13" t="inlineStr">
        <is>
          <t>exact</t>
        </is>
      </c>
      <c r="S13" t="n">
        <v>0.65</v>
      </c>
      <c r="T13" t="n">
        <v>2.75</v>
      </c>
      <c r="U13" t="n">
        <v>1.7875</v>
      </c>
      <c r="V13" t="n">
        <v>21</v>
      </c>
      <c r="W13" t="n">
        <v>2</v>
      </c>
      <c r="X13" t="n">
        <v>0</v>
      </c>
      <c r="Y13" t="n">
        <v>0</v>
      </c>
      <c r="Z13" t="n">
        <v>0.09520000000000001</v>
      </c>
      <c r="AA13" t="n">
        <v>0</v>
      </c>
      <c r="AB13" t="n">
        <v>2.59</v>
      </c>
      <c r="AC13" t="n">
        <v>0</v>
      </c>
      <c r="AD13" t="n">
        <v>1.3</v>
      </c>
      <c r="AE13" t="n">
        <v>0</v>
      </c>
      <c r="AF13" t="n">
        <v>26</v>
      </c>
      <c r="AG13" t="n">
        <v>0.07692307692307693</v>
      </c>
      <c r="AH13" t="n">
        <v>0</v>
      </c>
      <c r="AI13" t="n">
        <v>1.295</v>
      </c>
      <c r="AJ13" t="n">
        <v>0</v>
      </c>
      <c r="AK13" t="n">
        <v>1</v>
      </c>
      <c r="AL13" t="n">
        <v>1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0.68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Inch - SP - KW - Main - KW Exact</t>
        </is>
      </c>
      <c r="B14" t="inlineStr">
        <is>
          <t>Cakeware Pans 4 Inch</t>
        </is>
      </c>
      <c r="C14" t="inlineStr">
        <is>
          <t>KW Exact</t>
        </is>
      </c>
      <c r="D14" t="n">
        <v>3.21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84585167609544</t>
        </is>
      </c>
      <c r="K14" t="inlineStr">
        <is>
          <t>121496827847721</t>
        </is>
      </c>
      <c r="L14" t="inlineStr">
        <is>
          <t>157186671824673</t>
        </is>
      </c>
      <c r="M14" t="inlineStr"/>
      <c r="N14" t="inlineStr">
        <is>
          <t>4 inch round baking pan</t>
        </is>
      </c>
      <c r="O14" t="inlineStr"/>
      <c r="P14" t="inlineStr">
        <is>
          <t>Cakeware Pans 4 Inch - SP - KW - Main</t>
        </is>
      </c>
      <c r="Q14" t="inlineStr">
        <is>
          <t>4 inch round baking pan</t>
        </is>
      </c>
      <c r="R14" t="inlineStr">
        <is>
          <t>exact</t>
        </is>
      </c>
      <c r="S14" t="n">
        <v>0.65</v>
      </c>
      <c r="T14" t="n">
        <v>2.75</v>
      </c>
      <c r="U14" t="n">
        <v>1.7875</v>
      </c>
      <c r="V14" t="n">
        <v>78</v>
      </c>
      <c r="W14" t="n">
        <v>2</v>
      </c>
      <c r="X14" t="n">
        <v>0</v>
      </c>
      <c r="Y14" t="n">
        <v>0</v>
      </c>
      <c r="Z14" t="n">
        <v>0.0256</v>
      </c>
      <c r="AA14" t="n">
        <v>0</v>
      </c>
      <c r="AB14" t="n">
        <v>2.56</v>
      </c>
      <c r="AC14" t="n">
        <v>0</v>
      </c>
      <c r="AD14" t="n">
        <v>1.28</v>
      </c>
      <c r="AE14" t="n">
        <v>0</v>
      </c>
      <c r="AF14" t="n">
        <v>223</v>
      </c>
      <c r="AG14" t="n">
        <v>0.02242152466367713</v>
      </c>
      <c r="AH14" t="n">
        <v>0</v>
      </c>
      <c r="AI14" t="n">
        <v>1.168</v>
      </c>
      <c r="AJ14" t="n">
        <v>0</v>
      </c>
      <c r="AK14" t="n">
        <v>1</v>
      </c>
      <c r="AL14" t="n">
        <v>0.8519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0.68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Inch - SP - KW - Main - KW Exact</t>
        </is>
      </c>
      <c r="B15" t="inlineStr">
        <is>
          <t>Cakeware Pans 4 Inch</t>
        </is>
      </c>
      <c r="C15" t="inlineStr">
        <is>
          <t>KW Exact</t>
        </is>
      </c>
      <c r="D15" t="n">
        <v>3.21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84585167609544</t>
        </is>
      </c>
      <c r="K15" t="inlineStr">
        <is>
          <t>121496827847721</t>
        </is>
      </c>
      <c r="L15" t="inlineStr">
        <is>
          <t>77759920659423</t>
        </is>
      </c>
      <c r="M15" t="inlineStr"/>
      <c r="N15" t="inlineStr">
        <is>
          <t>4 cake round</t>
        </is>
      </c>
      <c r="O15" t="inlineStr"/>
      <c r="P15" t="inlineStr">
        <is>
          <t>Cakeware Pans 4 Inch - SP - KW - Main</t>
        </is>
      </c>
      <c r="Q15" t="inlineStr">
        <is>
          <t>4 cake round</t>
        </is>
      </c>
      <c r="R15" t="inlineStr">
        <is>
          <t>exact</t>
        </is>
      </c>
      <c r="S15" t="n">
        <v>0.65</v>
      </c>
      <c r="T15" t="n">
        <v>2.75</v>
      </c>
      <c r="U15" t="n">
        <v>1.7875</v>
      </c>
      <c r="V15" t="n">
        <v>49</v>
      </c>
      <c r="W15" t="n">
        <v>2</v>
      </c>
      <c r="X15" t="n">
        <v>0</v>
      </c>
      <c r="Y15" t="n">
        <v>0</v>
      </c>
      <c r="Z15" t="n">
        <v>0.0408</v>
      </c>
      <c r="AA15" t="n">
        <v>0</v>
      </c>
      <c r="AB15" t="n">
        <v>2.54</v>
      </c>
      <c r="AC15" t="n">
        <v>0</v>
      </c>
      <c r="AD15" t="n">
        <v>1.27</v>
      </c>
      <c r="AE15" t="n">
        <v>0</v>
      </c>
      <c r="AF15" t="n">
        <v>167</v>
      </c>
      <c r="AG15" t="n">
        <v>0.02395209580838323</v>
      </c>
      <c r="AH15" t="n">
        <v>0</v>
      </c>
      <c r="AI15" t="n">
        <v>1.3625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0.68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Inch - SP - KW - Main - KW Exact</t>
        </is>
      </c>
      <c r="B16" t="inlineStr">
        <is>
          <t>Cakeware Pans 4 Inch</t>
        </is>
      </c>
      <c r="C16" t="inlineStr">
        <is>
          <t>KW Exact</t>
        </is>
      </c>
      <c r="D16" t="n">
        <v>3.21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84585167609544</t>
        </is>
      </c>
      <c r="K16" t="inlineStr">
        <is>
          <t>121496827847721</t>
        </is>
      </c>
      <c r="L16" t="inlineStr">
        <is>
          <t>200945054456451</t>
        </is>
      </c>
      <c r="M16" t="inlineStr"/>
      <c r="N16" t="inlineStr">
        <is>
          <t>springform pan 4.5 inch</t>
        </is>
      </c>
      <c r="O16" t="inlineStr"/>
      <c r="P16" t="inlineStr">
        <is>
          <t>Cakeware Pans 4 Inch - SP - KW - Main</t>
        </is>
      </c>
      <c r="Q16" t="inlineStr">
        <is>
          <t>springform pan 4.5 inch</t>
        </is>
      </c>
      <c r="R16" t="inlineStr">
        <is>
          <t>exact</t>
        </is>
      </c>
      <c r="S16" t="n">
        <v>0.47</v>
      </c>
      <c r="T16" t="n">
        <v>2.75</v>
      </c>
      <c r="U16" t="n">
        <v>1.2925</v>
      </c>
      <c r="V16" t="n">
        <v>74</v>
      </c>
      <c r="W16" t="n">
        <v>3</v>
      </c>
      <c r="X16" t="n">
        <v>0</v>
      </c>
      <c r="Y16" t="n">
        <v>0</v>
      </c>
      <c r="Z16" t="n">
        <v>0.0405</v>
      </c>
      <c r="AA16" t="n">
        <v>0</v>
      </c>
      <c r="AB16" t="n">
        <v>2.52</v>
      </c>
      <c r="AC16" t="n">
        <v>0</v>
      </c>
      <c r="AD16" t="n">
        <v>0.84</v>
      </c>
      <c r="AE16" t="n">
        <v>0</v>
      </c>
      <c r="AF16" t="n">
        <v>326</v>
      </c>
      <c r="AG16" t="n">
        <v>0.03067484662576687</v>
      </c>
      <c r="AH16" t="n">
        <v>0.3</v>
      </c>
      <c r="AI16" t="n">
        <v>0.728</v>
      </c>
      <c r="AJ16" t="n">
        <v>9.629120879120881</v>
      </c>
      <c r="AK16" t="n">
        <v>1</v>
      </c>
      <c r="AL16" t="n">
        <v>0.7778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0.49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Inch - SP - KW - Main - KW Exact</t>
        </is>
      </c>
      <c r="B17" t="inlineStr">
        <is>
          <t>Cakeware Pans 4 Inch</t>
        </is>
      </c>
      <c r="C17" t="inlineStr">
        <is>
          <t>KW Exact</t>
        </is>
      </c>
      <c r="D17" t="n">
        <v>3.21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84585167609544</t>
        </is>
      </c>
      <c r="K17" t="inlineStr">
        <is>
          <t>121496827847721</t>
        </is>
      </c>
      <c r="L17" t="inlineStr">
        <is>
          <t>55854838622124</t>
        </is>
      </c>
      <c r="M17" t="inlineStr"/>
      <c r="N17" t="inlineStr">
        <is>
          <t>4x2 cake pan round</t>
        </is>
      </c>
      <c r="O17" t="inlineStr"/>
      <c r="P17" t="inlineStr">
        <is>
          <t>Cakeware Pans 4 Inch - SP - KW - Main</t>
        </is>
      </c>
      <c r="Q17" t="inlineStr">
        <is>
          <t>4x2 cake pan round</t>
        </is>
      </c>
      <c r="R17" t="inlineStr">
        <is>
          <t>exact</t>
        </is>
      </c>
      <c r="S17" t="n">
        <v>0.65</v>
      </c>
      <c r="T17" t="n">
        <v>2.75</v>
      </c>
      <c r="U17" t="n">
        <v>1.7875</v>
      </c>
      <c r="V17" t="n">
        <v>84</v>
      </c>
      <c r="W17" t="n">
        <v>2</v>
      </c>
      <c r="X17" t="n">
        <v>0</v>
      </c>
      <c r="Y17" t="n">
        <v>0</v>
      </c>
      <c r="Z17" t="n">
        <v>0.0238</v>
      </c>
      <c r="AA17" t="n">
        <v>0</v>
      </c>
      <c r="AB17" t="n">
        <v>2.16</v>
      </c>
      <c r="AC17" t="n">
        <v>0</v>
      </c>
      <c r="AD17" t="n">
        <v>1.08</v>
      </c>
      <c r="AE17" t="n">
        <v>0</v>
      </c>
      <c r="AF17" t="n">
        <v>233</v>
      </c>
      <c r="AG17" t="n">
        <v>0.02575107296137339</v>
      </c>
      <c r="AH17" t="n">
        <v>0</v>
      </c>
      <c r="AI17" t="n">
        <v>1.101666666666667</v>
      </c>
      <c r="AJ17" t="n">
        <v>0</v>
      </c>
      <c r="AK17" t="n">
        <v>1</v>
      </c>
      <c r="AL17" t="n">
        <v>0.5</v>
      </c>
      <c r="AM17" t="inlineStr">
        <is>
          <t>19, 12, 21, 35, 25, 31, 34, 37, 38, 29, 35, 31, 16, 19, 18, 34, 38, 33, 40, 12, 68, 72, 59, 35, 17, 57, 57, 72, 73, 69</t>
        </is>
      </c>
      <c r="AN17" t="inlineStr">
        <is>
          <t>1, 1, 1, 1, 1, 1, 1, 2, 1, 1, 1, 2, 1, 1, 1, 1, 1, 1, 1, 1, 1, 3, 2, 2, 2, 2, 2, 1, 1, 1</t>
        </is>
      </c>
      <c r="AO17" t="n">
        <v>37.86666666666667</v>
      </c>
      <c r="AP17" t="n">
        <v>1.3</v>
      </c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0.68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4 Inch - SP - KW - Main - KW Exact</t>
        </is>
      </c>
      <c r="B18" t="inlineStr">
        <is>
          <t>Cakeware Pans 4 Inch</t>
        </is>
      </c>
      <c r="C18" t="inlineStr">
        <is>
          <t>KW Exact</t>
        </is>
      </c>
      <c r="D18" t="n">
        <v>3.21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84585167609544</t>
        </is>
      </c>
      <c r="K18" t="inlineStr">
        <is>
          <t>121496827847721</t>
        </is>
      </c>
      <c r="L18" t="inlineStr">
        <is>
          <t>266667323155066</t>
        </is>
      </c>
      <c r="M18" t="inlineStr"/>
      <c r="N18" t="inlineStr">
        <is>
          <t>4 inch cake</t>
        </is>
      </c>
      <c r="O18" t="inlineStr"/>
      <c r="P18" t="inlineStr">
        <is>
          <t>Cakeware Pans 4 Inch - SP - KW - Main</t>
        </is>
      </c>
      <c r="Q18" t="inlineStr">
        <is>
          <t>4 inch cake</t>
        </is>
      </c>
      <c r="R18" t="inlineStr">
        <is>
          <t>exact</t>
        </is>
      </c>
      <c r="S18" t="n">
        <v>0.65</v>
      </c>
      <c r="T18" t="n">
        <v>2.75</v>
      </c>
      <c r="U18" t="n">
        <v>1.7875</v>
      </c>
      <c r="V18" t="n">
        <v>81</v>
      </c>
      <c r="W18" t="n">
        <v>2</v>
      </c>
      <c r="X18" t="n">
        <v>0</v>
      </c>
      <c r="Y18" t="n">
        <v>0</v>
      </c>
      <c r="Z18" t="n">
        <v>0.0247</v>
      </c>
      <c r="AA18" t="n">
        <v>0</v>
      </c>
      <c r="AB18" t="n">
        <v>2.15</v>
      </c>
      <c r="AC18" t="n">
        <v>0</v>
      </c>
      <c r="AD18" t="n">
        <v>1.08</v>
      </c>
      <c r="AE18" t="n">
        <v>0</v>
      </c>
      <c r="AF18" t="n">
        <v>368</v>
      </c>
      <c r="AG18" t="n">
        <v>0.01630434782608696</v>
      </c>
      <c r="AH18" t="n">
        <v>0</v>
      </c>
      <c r="AI18" t="n">
        <v>0.9233333333333333</v>
      </c>
      <c r="AJ18" t="n">
        <v>0</v>
      </c>
      <c r="AK18" t="n">
        <v>3</v>
      </c>
      <c r="AL18" t="n">
        <v>0.0825</v>
      </c>
      <c r="AM18" t="inlineStr">
        <is>
          <t>18, 19, 20, 22, 21, 20, 19, 19, 18, 24, 22, 22, 25, 25, 25, 21, 36, 20, 20, 10, 21, 20, 10, 21, 23, 20, 21, 20, 19, 22, 19</t>
        </is>
      </c>
      <c r="AN18" t="inlineStr">
        <is>
          <t>1, 29, 1, 59, 54, 35, 35, 1, 48, 1, 1, 1, 1, 1</t>
        </is>
      </c>
      <c r="AO18" t="n">
        <v>20.70967741935484</v>
      </c>
      <c r="AP18" t="n">
        <v>19.14285714285714</v>
      </c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0.68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4 Inch - SP - KW - Main - KW Exact</t>
        </is>
      </c>
      <c r="B19" t="inlineStr">
        <is>
          <t>Cakeware Pans 4 Inch</t>
        </is>
      </c>
      <c r="C19" t="inlineStr">
        <is>
          <t>KW Exact</t>
        </is>
      </c>
      <c r="D19" t="n">
        <v>3.21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84585167609544</t>
        </is>
      </c>
      <c r="K19" t="inlineStr">
        <is>
          <t>121496827847721</t>
        </is>
      </c>
      <c r="L19" t="inlineStr">
        <is>
          <t>227653371448706</t>
        </is>
      </c>
      <c r="M19" t="inlineStr"/>
      <c r="N19" t="inlineStr">
        <is>
          <t>4 inch baking pan</t>
        </is>
      </c>
      <c r="O19" t="inlineStr"/>
      <c r="P19" t="inlineStr">
        <is>
          <t>Cakeware Pans 4 Inch - SP - KW - Main</t>
        </is>
      </c>
      <c r="Q19" t="inlineStr">
        <is>
          <t>4 inch baking pan</t>
        </is>
      </c>
      <c r="R19" t="inlineStr">
        <is>
          <t>exact</t>
        </is>
      </c>
      <c r="S19" t="n">
        <v>0.39</v>
      </c>
      <c r="T19" t="n">
        <v>2.75</v>
      </c>
      <c r="U19" t="n">
        <v>1.0725</v>
      </c>
      <c r="V19" t="n">
        <v>84</v>
      </c>
      <c r="W19" t="n">
        <v>3</v>
      </c>
      <c r="X19" t="n">
        <v>0</v>
      </c>
      <c r="Y19" t="n">
        <v>0</v>
      </c>
      <c r="Z19" t="n">
        <v>0.0357</v>
      </c>
      <c r="AA19" t="n">
        <v>0</v>
      </c>
      <c r="AB19" t="n">
        <v>2.09</v>
      </c>
      <c r="AC19" t="n">
        <v>0</v>
      </c>
      <c r="AD19" t="n">
        <v>0.7</v>
      </c>
      <c r="AE19" t="n">
        <v>0</v>
      </c>
      <c r="AF19" t="n">
        <v>325</v>
      </c>
      <c r="AG19" t="n">
        <v>0.03076923076923077</v>
      </c>
      <c r="AH19" t="n">
        <v>0.1</v>
      </c>
      <c r="AI19" t="n">
        <v>0.8160000000000001</v>
      </c>
      <c r="AJ19" t="n">
        <v>1.973039215686275</v>
      </c>
      <c r="AK19" t="n">
        <v>6</v>
      </c>
      <c r="AL19" t="n">
        <v>0.0359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0.41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4 Inch - SP - KW - Main - KW Exact</t>
        </is>
      </c>
      <c r="B20" t="inlineStr">
        <is>
          <t>Cakeware Pans 4 Inch</t>
        </is>
      </c>
      <c r="C20" t="inlineStr">
        <is>
          <t>KW Exact</t>
        </is>
      </c>
      <c r="D20" t="n">
        <v>3.21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84585167609544</t>
        </is>
      </c>
      <c r="K20" t="inlineStr">
        <is>
          <t>121496827847721</t>
        </is>
      </c>
      <c r="L20" t="inlineStr">
        <is>
          <t>57053437248833</t>
        </is>
      </c>
      <c r="M20" t="inlineStr"/>
      <c r="N20" t="inlineStr">
        <is>
          <t>spring pans for baking 4 inch</t>
        </is>
      </c>
      <c r="O20" t="inlineStr"/>
      <c r="P20" t="inlineStr">
        <is>
          <t>Cakeware Pans 4 Inch - SP - KW - Main</t>
        </is>
      </c>
      <c r="Q20" t="inlineStr">
        <is>
          <t>spring pans for baking 4 inch</t>
        </is>
      </c>
      <c r="R20" t="inlineStr">
        <is>
          <t>exact</t>
        </is>
      </c>
      <c r="S20" t="n">
        <v>0.65</v>
      </c>
      <c r="T20" t="n">
        <v>2.75</v>
      </c>
      <c r="U20" t="n">
        <v>1.7875</v>
      </c>
      <c r="V20" t="n">
        <v>16</v>
      </c>
      <c r="W20" t="n">
        <v>2</v>
      </c>
      <c r="X20" t="n">
        <v>0</v>
      </c>
      <c r="Y20" t="n">
        <v>0</v>
      </c>
      <c r="Z20" t="n">
        <v>0.125</v>
      </c>
      <c r="AA20" t="n">
        <v>0</v>
      </c>
      <c r="AB20" t="n">
        <v>2.08</v>
      </c>
      <c r="AC20" t="n">
        <v>0</v>
      </c>
      <c r="AD20" t="n">
        <v>1.04</v>
      </c>
      <c r="AE20" t="n">
        <v>0</v>
      </c>
      <c r="AF20" t="n">
        <v>103</v>
      </c>
      <c r="AG20" t="n">
        <v>0.02912621359223301</v>
      </c>
      <c r="AH20" t="n">
        <v>0</v>
      </c>
      <c r="AI20" t="n">
        <v>0.9766666666666666</v>
      </c>
      <c r="AJ20" t="n">
        <v>0</v>
      </c>
      <c r="AK20" t="n">
        <v>1</v>
      </c>
      <c r="AL20" t="n">
        <v>1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0.68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4 Inch - SP - KW - Main - KW Exact</t>
        </is>
      </c>
      <c r="B21" t="inlineStr">
        <is>
          <t>Cakeware Pans 4 Inch</t>
        </is>
      </c>
      <c r="C21" t="inlineStr">
        <is>
          <t>KW Exact</t>
        </is>
      </c>
      <c r="D21" t="n">
        <v>3.21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84585167609544</t>
        </is>
      </c>
      <c r="K21" t="inlineStr">
        <is>
          <t>121496827847721</t>
        </is>
      </c>
      <c r="L21" t="inlineStr">
        <is>
          <t>215255483726922</t>
        </is>
      </c>
      <c r="M21" t="inlineStr"/>
      <c r="N21" t="inlineStr">
        <is>
          <t>cheesecake pan mini</t>
        </is>
      </c>
      <c r="O21" t="inlineStr"/>
      <c r="P21" t="inlineStr">
        <is>
          <t>Cakeware Pans 4 Inch - SP - KW - Main</t>
        </is>
      </c>
      <c r="Q21" t="inlineStr">
        <is>
          <t>cheesecake pan mini</t>
        </is>
      </c>
      <c r="R21" t="inlineStr">
        <is>
          <t>exact</t>
        </is>
      </c>
      <c r="S21" t="n">
        <v>0.4</v>
      </c>
      <c r="T21" t="n">
        <v>2.75</v>
      </c>
      <c r="U21" t="n">
        <v>1.1</v>
      </c>
      <c r="V21" t="n">
        <v>71</v>
      </c>
      <c r="W21" t="n">
        <v>2</v>
      </c>
      <c r="X21" t="n">
        <v>0</v>
      </c>
      <c r="Y21" t="n">
        <v>0</v>
      </c>
      <c r="Z21" t="n">
        <v>0.0282</v>
      </c>
      <c r="AA21" t="n">
        <v>0</v>
      </c>
      <c r="AB21" t="n">
        <v>1.83</v>
      </c>
      <c r="AC21" t="n">
        <v>0</v>
      </c>
      <c r="AD21" t="n">
        <v>0.92</v>
      </c>
      <c r="AE21" t="n">
        <v>0</v>
      </c>
      <c r="AF21" t="n">
        <v>290</v>
      </c>
      <c r="AG21" t="n">
        <v>0.03793103448275862</v>
      </c>
      <c r="AH21" t="n">
        <v>0</v>
      </c>
      <c r="AI21" t="n">
        <v>0.8636363636363638</v>
      </c>
      <c r="AJ21" t="n">
        <v>0</v>
      </c>
      <c r="AK21" t="n">
        <v>4</v>
      </c>
      <c r="AL21" t="n">
        <v>0.0513</v>
      </c>
      <c r="AM21" t="inlineStr">
        <is>
          <t>18, 17, 16, 17, 16, 16, 14, 13, 18, 18, 18, 15, 16, 14, 13, 10, 14, 15, 13, 14, 12, 12, 10, 13, 13, 14, 13, 11, 22, 15, 14</t>
        </is>
      </c>
      <c r="AN21" t="inlineStr">
        <is>
          <t>4, 3, 3, 3, 3, 3, 3, 3, 4, 2, 3, 2, 1, 1, 4, 1, 4, 4, 1, 1, 1, 1, 1</t>
        </is>
      </c>
      <c r="AO21" t="n">
        <v>14.64516129032258</v>
      </c>
      <c r="AP21" t="n">
        <v>2.434782608695652</v>
      </c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0.42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4 Inch - SP - KW - Main - KW Exact</t>
        </is>
      </c>
      <c r="B22" t="inlineStr">
        <is>
          <t>Cakeware Pans 4 Inch</t>
        </is>
      </c>
      <c r="C22" t="inlineStr">
        <is>
          <t>KW Exact</t>
        </is>
      </c>
      <c r="D22" t="n">
        <v>3.21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84585167609544</t>
        </is>
      </c>
      <c r="K22" t="inlineStr">
        <is>
          <t>121496827847721</t>
        </is>
      </c>
      <c r="L22" t="inlineStr">
        <is>
          <t>137816654175615</t>
        </is>
      </c>
      <c r="M22" t="inlineStr"/>
      <c r="N22" t="inlineStr">
        <is>
          <t>small circle cake pan</t>
        </is>
      </c>
      <c r="O22" t="inlineStr"/>
      <c r="P22" t="inlineStr">
        <is>
          <t>Cakeware Pans 4 Inch - SP - KW - Main</t>
        </is>
      </c>
      <c r="Q22" t="inlineStr">
        <is>
          <t>small circle cake pan</t>
        </is>
      </c>
      <c r="R22" t="inlineStr">
        <is>
          <t>exact</t>
        </is>
      </c>
      <c r="S22" t="n">
        <v>0.37</v>
      </c>
      <c r="T22" t="n">
        <v>2.75</v>
      </c>
      <c r="U22" t="n">
        <v>1.0175</v>
      </c>
      <c r="V22" t="n">
        <v>76</v>
      </c>
      <c r="W22" t="n">
        <v>2</v>
      </c>
      <c r="X22" t="n">
        <v>0</v>
      </c>
      <c r="Y22" t="n">
        <v>0</v>
      </c>
      <c r="Z22" t="n">
        <v>0.0263</v>
      </c>
      <c r="AA22" t="n">
        <v>0</v>
      </c>
      <c r="AB22" t="n">
        <v>1.82</v>
      </c>
      <c r="AC22" t="n">
        <v>0</v>
      </c>
      <c r="AD22" t="n">
        <v>0.91</v>
      </c>
      <c r="AE22" t="n">
        <v>0</v>
      </c>
      <c r="AF22" t="n">
        <v>226</v>
      </c>
      <c r="AG22" t="n">
        <v>0.06194690265486726</v>
      </c>
      <c r="AH22" t="n">
        <v>0.2857142857142857</v>
      </c>
      <c r="AI22" t="n">
        <v>0.8642857142857142</v>
      </c>
      <c r="AJ22" t="n">
        <v>5.793388429752066</v>
      </c>
      <c r="AK22" t="n">
        <v>3</v>
      </c>
      <c r="AL22" t="n">
        <v>0.1111</v>
      </c>
      <c r="AM22" t="inlineStr">
        <is>
          <t>26</t>
        </is>
      </c>
      <c r="AN22" t="inlineStr">
        <is>
          <t>1, 1, 10, 3, 1, 1, 1, 1, 1, 1, 1, 1, 1, 44, 1, 55, 44, 1, 5, 1, 2, 1, 51, 20, 1, 1</t>
        </is>
      </c>
      <c r="AO22" t="n">
        <v>26</v>
      </c>
      <c r="AP22" t="n">
        <v>9.653846153846153</v>
      </c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0.39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4 Inch - SP - KW - Main - KW Exact</t>
        </is>
      </c>
      <c r="B23" t="inlineStr">
        <is>
          <t>Cakeware Pans 4 Inch</t>
        </is>
      </c>
      <c r="C23" t="inlineStr">
        <is>
          <t>KW Exact</t>
        </is>
      </c>
      <c r="D23" t="n">
        <v>3.21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84585167609544</t>
        </is>
      </c>
      <c r="K23" t="inlineStr">
        <is>
          <t>121496827847721</t>
        </is>
      </c>
      <c r="L23" t="inlineStr">
        <is>
          <t>25612400978065</t>
        </is>
      </c>
      <c r="M23" t="inlineStr"/>
      <c r="N23" t="inlineStr">
        <is>
          <t>mini cake pans round</t>
        </is>
      </c>
      <c r="O23" t="inlineStr"/>
      <c r="P23" t="inlineStr">
        <is>
          <t>Cakeware Pans 4 Inch - SP - KW - Main</t>
        </is>
      </c>
      <c r="Q23" t="inlineStr">
        <is>
          <t>mini cake pans round</t>
        </is>
      </c>
      <c r="R23" t="inlineStr">
        <is>
          <t>exact</t>
        </is>
      </c>
      <c r="S23" t="n">
        <v>0.65</v>
      </c>
      <c r="T23" t="n">
        <v>2.75</v>
      </c>
      <c r="U23" t="n">
        <v>1.7875</v>
      </c>
      <c r="V23" t="n">
        <v>12</v>
      </c>
      <c r="W23" t="n">
        <v>1</v>
      </c>
      <c r="X23" t="n">
        <v>0</v>
      </c>
      <c r="Y23" t="n">
        <v>0</v>
      </c>
      <c r="Z23" t="n">
        <v>0.0833</v>
      </c>
      <c r="AA23" t="n">
        <v>0</v>
      </c>
      <c r="AB23" t="n">
        <v>1.78</v>
      </c>
      <c r="AC23" t="n">
        <v>0</v>
      </c>
      <c r="AD23" t="n">
        <v>1.78</v>
      </c>
      <c r="AE23" t="n">
        <v>0</v>
      </c>
      <c r="AF23" t="n">
        <v>105</v>
      </c>
      <c r="AG23" t="n">
        <v>0.01904761904761905</v>
      </c>
      <c r="AH23" t="n">
        <v>0</v>
      </c>
      <c r="AI23" t="n">
        <v>1.415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0.68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4 Inch - SP - KW - Main - KW Exact</t>
        </is>
      </c>
      <c r="B24" t="inlineStr">
        <is>
          <t>Cakeware Pans 4 Inch</t>
        </is>
      </c>
      <c r="C24" t="inlineStr">
        <is>
          <t>KW Exact</t>
        </is>
      </c>
      <c r="D24" t="n">
        <v>3.21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84585167609544</t>
        </is>
      </c>
      <c r="K24" t="inlineStr">
        <is>
          <t>121496827847721</t>
        </is>
      </c>
      <c r="L24" t="inlineStr">
        <is>
          <t>271215347073094</t>
        </is>
      </c>
      <c r="M24" t="inlineStr"/>
      <c r="N24" t="inlineStr">
        <is>
          <t>first birthday cake pan</t>
        </is>
      </c>
      <c r="O24" t="inlineStr"/>
      <c r="P24" t="inlineStr">
        <is>
          <t>Cakeware Pans 4 Inch - SP - KW - Main</t>
        </is>
      </c>
      <c r="Q24" t="inlineStr">
        <is>
          <t>first birthday cake pan</t>
        </is>
      </c>
      <c r="R24" t="inlineStr">
        <is>
          <t>exact</t>
        </is>
      </c>
      <c r="S24" t="n">
        <v>0.65</v>
      </c>
      <c r="T24" t="n">
        <v>2.75</v>
      </c>
      <c r="U24" t="n">
        <v>1.7875</v>
      </c>
      <c r="V24" t="n">
        <v>50</v>
      </c>
      <c r="W24" t="n">
        <v>1</v>
      </c>
      <c r="X24" t="n">
        <v>0</v>
      </c>
      <c r="Y24" t="n">
        <v>0</v>
      </c>
      <c r="Z24" t="n">
        <v>0.02</v>
      </c>
      <c r="AA24" t="n">
        <v>0</v>
      </c>
      <c r="AB24" t="n">
        <v>1.78</v>
      </c>
      <c r="AC24" t="n">
        <v>0</v>
      </c>
      <c r="AD24" t="n">
        <v>1.78</v>
      </c>
      <c r="AE24" t="n">
        <v>0</v>
      </c>
      <c r="AF24" t="n">
        <v>151</v>
      </c>
      <c r="AG24" t="n">
        <v>0.01986754966887417</v>
      </c>
      <c r="AH24" t="n">
        <v>0</v>
      </c>
      <c r="AI24" t="n">
        <v>0.9533333333333335</v>
      </c>
      <c r="AJ24" t="n">
        <v>0</v>
      </c>
      <c r="AK24" t="n">
        <v>1</v>
      </c>
      <c r="AL24" t="n">
        <v>0.2857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0.68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4 Inch - SP - KW - Main - KW Exact</t>
        </is>
      </c>
      <c r="B25" t="inlineStr">
        <is>
          <t>Cakeware Pans 4 Inch</t>
        </is>
      </c>
      <c r="C25" t="inlineStr">
        <is>
          <t>KW Exact</t>
        </is>
      </c>
      <c r="D25" t="n">
        <v>3.21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84585167609544</t>
        </is>
      </c>
      <c r="K25" t="inlineStr">
        <is>
          <t>121496827847721</t>
        </is>
      </c>
      <c r="L25" t="inlineStr">
        <is>
          <t>165381963600063</t>
        </is>
      </c>
      <c r="M25" t="inlineStr"/>
      <c r="N25" t="inlineStr">
        <is>
          <t>springform pan set of 4</t>
        </is>
      </c>
      <c r="O25" t="inlineStr"/>
      <c r="P25" t="inlineStr">
        <is>
          <t>Cakeware Pans 4 Inch - SP - KW - Main</t>
        </is>
      </c>
      <c r="Q25" t="inlineStr">
        <is>
          <t>springform pan set of 4</t>
        </is>
      </c>
      <c r="R25" t="inlineStr">
        <is>
          <t>exact</t>
        </is>
      </c>
      <c r="S25" t="n">
        <v>0.65</v>
      </c>
      <c r="T25" t="n">
        <v>2.75</v>
      </c>
      <c r="U25" t="n">
        <v>1.7875</v>
      </c>
      <c r="V25" t="n">
        <v>59</v>
      </c>
      <c r="W25" t="n">
        <v>1</v>
      </c>
      <c r="X25" t="n">
        <v>0</v>
      </c>
      <c r="Y25" t="n">
        <v>0</v>
      </c>
      <c r="Z25" t="n">
        <v>0.0169</v>
      </c>
      <c r="AA25" t="n">
        <v>0</v>
      </c>
      <c r="AB25" t="n">
        <v>1.78</v>
      </c>
      <c r="AC25" t="n">
        <v>0</v>
      </c>
      <c r="AD25" t="n">
        <v>1.78</v>
      </c>
      <c r="AE25" t="n">
        <v>0</v>
      </c>
      <c r="AF25" t="n">
        <v>674</v>
      </c>
      <c r="AG25" t="n">
        <v>0.005934718100890208</v>
      </c>
      <c r="AH25" t="n">
        <v>0</v>
      </c>
      <c r="AI25" t="n">
        <v>1.1975</v>
      </c>
      <c r="AJ25" t="n">
        <v>0</v>
      </c>
      <c r="AK25" t="n">
        <v>1</v>
      </c>
      <c r="AL25" t="n">
        <v>0.4545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0.68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4 Inch - SP - KW - Main - KW Exact</t>
        </is>
      </c>
      <c r="B26" t="inlineStr">
        <is>
          <t>Cakeware Pans 4 Inch</t>
        </is>
      </c>
      <c r="C26" t="inlineStr">
        <is>
          <t>KW Exact</t>
        </is>
      </c>
      <c r="D26" t="n">
        <v>3.21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84585167609544</t>
        </is>
      </c>
      <c r="K26" t="inlineStr">
        <is>
          <t>121496827847721</t>
        </is>
      </c>
      <c r="L26" t="inlineStr">
        <is>
          <t>11778977983038</t>
        </is>
      </c>
      <c r="M26" t="inlineStr"/>
      <c r="N26" t="inlineStr">
        <is>
          <t>mini 4 inch cake pan</t>
        </is>
      </c>
      <c r="O26" t="inlineStr"/>
      <c r="P26" t="inlineStr">
        <is>
          <t>Cakeware Pans 4 Inch - SP - KW - Main</t>
        </is>
      </c>
      <c r="Q26" t="inlineStr">
        <is>
          <t>mini 4 inch cake pan</t>
        </is>
      </c>
      <c r="R26" t="inlineStr">
        <is>
          <t>exact</t>
        </is>
      </c>
      <c r="S26" t="n">
        <v>0.65</v>
      </c>
      <c r="T26" t="n">
        <v>2.75</v>
      </c>
      <c r="U26" t="n">
        <v>1.7875</v>
      </c>
      <c r="V26" t="n">
        <v>16</v>
      </c>
      <c r="W26" t="n">
        <v>1</v>
      </c>
      <c r="X26" t="n">
        <v>0</v>
      </c>
      <c r="Y26" t="n">
        <v>0</v>
      </c>
      <c r="Z26" t="n">
        <v>0.0625</v>
      </c>
      <c r="AA26" t="n">
        <v>0</v>
      </c>
      <c r="AB26" t="n">
        <v>1.78</v>
      </c>
      <c r="AC26" t="n">
        <v>0</v>
      </c>
      <c r="AD26" t="n">
        <v>1.78</v>
      </c>
      <c r="AE26" t="n">
        <v>0</v>
      </c>
      <c r="AF26" t="n">
        <v>46</v>
      </c>
      <c r="AG26" t="n">
        <v>0.02173913043478261</v>
      </c>
      <c r="AH26" t="n">
        <v>0</v>
      </c>
      <c r="AI26" t="n">
        <v>1.78</v>
      </c>
      <c r="AJ26" t="n">
        <v>0</v>
      </c>
      <c r="AK26" t="n">
        <v>2</v>
      </c>
      <c r="AL26" t="n">
        <v>0.25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0.68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4 Inch - SP - KW - Main - KW Exact</t>
        </is>
      </c>
      <c r="B27" t="inlineStr">
        <is>
          <t>Cakeware Pans 4 Inch</t>
        </is>
      </c>
      <c r="C27" t="inlineStr">
        <is>
          <t>KW Exact</t>
        </is>
      </c>
      <c r="D27" t="n">
        <v>3.21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84585167609544</t>
        </is>
      </c>
      <c r="K27" t="inlineStr">
        <is>
          <t>121496827847721</t>
        </is>
      </c>
      <c r="L27" t="inlineStr">
        <is>
          <t>10791535430801</t>
        </is>
      </c>
      <c r="M27" t="inlineStr"/>
      <c r="N27" t="inlineStr">
        <is>
          <t>mini springform pans 4 inch set</t>
        </is>
      </c>
      <c r="O27" t="inlineStr"/>
      <c r="P27" t="inlineStr">
        <is>
          <t>Cakeware Pans 4 Inch - SP - KW - Main</t>
        </is>
      </c>
      <c r="Q27" t="inlineStr">
        <is>
          <t>mini springform pans 4 inch set</t>
        </is>
      </c>
      <c r="R27" t="inlineStr">
        <is>
          <t>exact</t>
        </is>
      </c>
      <c r="S27" t="n">
        <v>0.65</v>
      </c>
      <c r="T27" t="n">
        <v>2.75</v>
      </c>
      <c r="U27" t="n">
        <v>1.7875</v>
      </c>
      <c r="V27" t="n">
        <v>3</v>
      </c>
      <c r="W27" t="n">
        <v>1</v>
      </c>
      <c r="X27" t="n">
        <v>0</v>
      </c>
      <c r="Y27" t="n">
        <v>0</v>
      </c>
      <c r="Z27" t="n">
        <v>0.3333</v>
      </c>
      <c r="AA27" t="n">
        <v>0</v>
      </c>
      <c r="AB27" t="n">
        <v>1.78</v>
      </c>
      <c r="AC27" t="n">
        <v>0</v>
      </c>
      <c r="AD27" t="n">
        <v>1.78</v>
      </c>
      <c r="AE27" t="n">
        <v>0</v>
      </c>
      <c r="AF27" t="n">
        <v>48</v>
      </c>
      <c r="AG27" t="n">
        <v>0.04166666666666666</v>
      </c>
      <c r="AH27" t="n">
        <v>0.5</v>
      </c>
      <c r="AI27" t="n">
        <v>1.47</v>
      </c>
      <c r="AJ27" t="n">
        <v>6.445578231292517</v>
      </c>
      <c r="AK27" t="n">
        <v>1</v>
      </c>
      <c r="AL27" t="n">
        <v>1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0.68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4 Inch - SP - KW - Main - KW Exact</t>
        </is>
      </c>
      <c r="B28" t="inlineStr">
        <is>
          <t>Cakeware Pans 4 Inch</t>
        </is>
      </c>
      <c r="C28" t="inlineStr">
        <is>
          <t>KW Exact</t>
        </is>
      </c>
      <c r="D28" t="n">
        <v>3.21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84585167609544</t>
        </is>
      </c>
      <c r="K28" t="inlineStr">
        <is>
          <t>121496827847721</t>
        </is>
      </c>
      <c r="L28" t="inlineStr">
        <is>
          <t>176510514968400</t>
        </is>
      </c>
      <c r="M28" t="inlineStr"/>
      <c r="N28" t="inlineStr">
        <is>
          <t>personal springform pan</t>
        </is>
      </c>
      <c r="O28" t="inlineStr"/>
      <c r="P28" t="inlineStr">
        <is>
          <t>Cakeware Pans 4 Inch - SP - KW - Main</t>
        </is>
      </c>
      <c r="Q28" t="inlineStr">
        <is>
          <t>personal springform pan</t>
        </is>
      </c>
      <c r="R28" t="inlineStr">
        <is>
          <t>exact</t>
        </is>
      </c>
      <c r="S28" t="n">
        <v>0.68</v>
      </c>
      <c r="T28" t="n">
        <v>2.75</v>
      </c>
      <c r="U28" t="n">
        <v>1.87</v>
      </c>
      <c r="V28" t="n">
        <v>1</v>
      </c>
      <c r="W28" t="n">
        <v>1</v>
      </c>
      <c r="X28" t="n">
        <v>0</v>
      </c>
      <c r="Y28" t="n">
        <v>0</v>
      </c>
      <c r="Z28" t="n">
        <v>1</v>
      </c>
      <c r="AA28" t="n">
        <v>0</v>
      </c>
      <c r="AB28" t="n">
        <v>1.72</v>
      </c>
      <c r="AC28" t="n">
        <v>0</v>
      </c>
      <c r="AD28" t="n">
        <v>1.72</v>
      </c>
      <c r="AE28" t="n">
        <v>0</v>
      </c>
      <c r="AF28" t="n">
        <v>5</v>
      </c>
      <c r="AG28" t="n">
        <v>0.4</v>
      </c>
      <c r="AH28" t="n">
        <v>0</v>
      </c>
      <c r="AI28" t="n">
        <v>1.765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0.71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4 Inch - SP - KW - Main - KW Exact</t>
        </is>
      </c>
      <c r="B29" t="inlineStr">
        <is>
          <t>Cakeware Pans 4 Inch</t>
        </is>
      </c>
      <c r="C29" t="inlineStr">
        <is>
          <t>KW Exact</t>
        </is>
      </c>
      <c r="D29" t="n">
        <v>3.21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84585167609544</t>
        </is>
      </c>
      <c r="K29" t="inlineStr">
        <is>
          <t>121496827847721</t>
        </is>
      </c>
      <c r="L29" t="inlineStr">
        <is>
          <t>42103309444642</t>
        </is>
      </c>
      <c r="M29" t="inlineStr"/>
      <c r="N29" t="inlineStr">
        <is>
          <t>4 inch cake pan nonstick</t>
        </is>
      </c>
      <c r="O29" t="inlineStr"/>
      <c r="P29" t="inlineStr">
        <is>
          <t>Cakeware Pans 4 Inch - SP - KW - Main</t>
        </is>
      </c>
      <c r="Q29" t="inlineStr">
        <is>
          <t>4 inch cake pan nonstick</t>
        </is>
      </c>
      <c r="R29" t="inlineStr">
        <is>
          <t>exact</t>
        </is>
      </c>
      <c r="S29" t="n">
        <v>0.65</v>
      </c>
      <c r="T29" t="n">
        <v>2.75</v>
      </c>
      <c r="U29" t="n">
        <v>1.7875</v>
      </c>
      <c r="V29" t="n">
        <v>65</v>
      </c>
      <c r="W29" t="n">
        <v>2</v>
      </c>
      <c r="X29" t="n">
        <v>0</v>
      </c>
      <c r="Y29" t="n">
        <v>0</v>
      </c>
      <c r="Z29" t="n">
        <v>0.0308</v>
      </c>
      <c r="AA29" t="n">
        <v>0</v>
      </c>
      <c r="AB29" t="n">
        <v>1.71</v>
      </c>
      <c r="AC29" t="n">
        <v>0</v>
      </c>
      <c r="AD29" t="n">
        <v>0.86</v>
      </c>
      <c r="AE29" t="n">
        <v>0</v>
      </c>
      <c r="AF29" t="n">
        <v>188</v>
      </c>
      <c r="AG29" t="n">
        <v>0.01063829787234043</v>
      </c>
      <c r="AH29" t="n">
        <v>0</v>
      </c>
      <c r="AI29" t="n">
        <v>0.855</v>
      </c>
      <c r="AJ29" t="n">
        <v>0</v>
      </c>
      <c r="AK29" t="n">
        <v>1</v>
      </c>
      <c r="AL29" t="n">
        <v>0.7778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0.68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4 Inch - SP - KW - Main - KW Exact</t>
        </is>
      </c>
      <c r="B30" t="inlineStr">
        <is>
          <t>Cakeware Pans 4 Inch</t>
        </is>
      </c>
      <c r="C30" t="inlineStr">
        <is>
          <t>KW Exact</t>
        </is>
      </c>
      <c r="D30" t="n">
        <v>3.21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84585167609544</t>
        </is>
      </c>
      <c r="K30" t="inlineStr">
        <is>
          <t>121496827847721</t>
        </is>
      </c>
      <c r="L30" t="inlineStr">
        <is>
          <t>253844198603304</t>
        </is>
      </c>
      <c r="M30" t="inlineStr"/>
      <c r="N30" t="inlineStr">
        <is>
          <t>4 inch cake circle</t>
        </is>
      </c>
      <c r="O30" t="inlineStr"/>
      <c r="P30" t="inlineStr">
        <is>
          <t>Cakeware Pans 4 Inch - SP - KW - Main</t>
        </is>
      </c>
      <c r="Q30" t="inlineStr">
        <is>
          <t>4 inch cake circle</t>
        </is>
      </c>
      <c r="R30" t="inlineStr">
        <is>
          <t>exact</t>
        </is>
      </c>
      <c r="S30" t="n">
        <v>0.65</v>
      </c>
      <c r="T30" t="n">
        <v>2.75</v>
      </c>
      <c r="U30" t="n">
        <v>1.7875</v>
      </c>
      <c r="V30" t="n">
        <v>24</v>
      </c>
      <c r="W30" t="n">
        <v>1</v>
      </c>
      <c r="X30" t="n">
        <v>0</v>
      </c>
      <c r="Y30" t="n">
        <v>0</v>
      </c>
      <c r="Z30" t="n">
        <v>0.0417</v>
      </c>
      <c r="AA30" t="n">
        <v>0</v>
      </c>
      <c r="AB30" t="n">
        <v>1.69</v>
      </c>
      <c r="AC30" t="n">
        <v>0</v>
      </c>
      <c r="AD30" t="n">
        <v>1.69</v>
      </c>
      <c r="AE30" t="n">
        <v>0</v>
      </c>
      <c r="AF30" t="n">
        <v>118</v>
      </c>
      <c r="AG30" t="n">
        <v>0.02542372881355932</v>
      </c>
      <c r="AH30" t="n">
        <v>0</v>
      </c>
      <c r="AI30" t="n">
        <v>1.686666666666667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0.68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4 Inch - SP - KW - Main - KW Exact</t>
        </is>
      </c>
      <c r="B31" t="inlineStr">
        <is>
          <t>Cakeware Pans 4 Inch</t>
        </is>
      </c>
      <c r="C31" t="inlineStr">
        <is>
          <t>KW Exact</t>
        </is>
      </c>
      <c r="D31" t="n">
        <v>3.21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84585167609544</t>
        </is>
      </c>
      <c r="K31" t="inlineStr">
        <is>
          <t>121496827847721</t>
        </is>
      </c>
      <c r="L31" t="inlineStr">
        <is>
          <t>30843819078480</t>
        </is>
      </c>
      <c r="M31" t="inlineStr"/>
      <c r="N31" t="inlineStr">
        <is>
          <t>cheesecake mini pan</t>
        </is>
      </c>
      <c r="O31" t="inlineStr"/>
      <c r="P31" t="inlineStr">
        <is>
          <t>Cakeware Pans 4 Inch - SP - KW - Main</t>
        </is>
      </c>
      <c r="Q31" t="inlineStr">
        <is>
          <t>cheesecake mini pan</t>
        </is>
      </c>
      <c r="R31" t="inlineStr">
        <is>
          <t>exact</t>
        </is>
      </c>
      <c r="S31" t="n">
        <v>0.35</v>
      </c>
      <c r="T31" t="n">
        <v>2.75</v>
      </c>
      <c r="U31" t="n">
        <v>0.9624999999999999</v>
      </c>
      <c r="V31" t="n">
        <v>95</v>
      </c>
      <c r="W31" t="n">
        <v>2</v>
      </c>
      <c r="X31" t="n">
        <v>0</v>
      </c>
      <c r="Y31" t="n">
        <v>0</v>
      </c>
      <c r="Z31" t="n">
        <v>0.0211</v>
      </c>
      <c r="AA31" t="n">
        <v>0</v>
      </c>
      <c r="AB31" t="n">
        <v>1.68</v>
      </c>
      <c r="AC31" t="n">
        <v>0</v>
      </c>
      <c r="AD31" t="n">
        <v>0.84</v>
      </c>
      <c r="AE31" t="n">
        <v>0</v>
      </c>
      <c r="AF31" t="n">
        <v>286</v>
      </c>
      <c r="AG31" t="n">
        <v>0.03846153846153846</v>
      </c>
      <c r="AH31" t="n">
        <v>0.1818181818181818</v>
      </c>
      <c r="AI31" t="n">
        <v>0.809090909090909</v>
      </c>
      <c r="AJ31" t="n">
        <v>3.938202247191012</v>
      </c>
      <c r="AK31" t="n">
        <v>4</v>
      </c>
      <c r="AL31" t="n">
        <v>0.06900000000000001</v>
      </c>
      <c r="AM31" t="inlineStr">
        <is>
          <t>15, 15, 14, 19, 16, 15, 15, 15, 17, 16, 17, 17, 16, 12, 15, 16, 12, 12, 16, 14, 14, 12, 12, 13, 9, 14, 16, 9, 15, 14, 13</t>
        </is>
      </c>
      <c r="AN31" t="inlineStr">
        <is>
          <t>48, 1, 2, 2, 2, 3, 2, 2, 1, 1, 1, 1, 1, 1, 1, 1, 1, 1, 1, 1, 1, 1, 1, 1, 1, 2, 1</t>
        </is>
      </c>
      <c r="AO31" t="n">
        <v>14.35483870967742</v>
      </c>
      <c r="AP31" t="n">
        <v>3.037037037037037</v>
      </c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0.37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4 Inch - SP - KW - Main - KW Exact</t>
        </is>
      </c>
      <c r="B32" t="inlineStr">
        <is>
          <t>Cakeware Pans 4 Inch</t>
        </is>
      </c>
      <c r="C32" t="inlineStr">
        <is>
          <t>KW Exact</t>
        </is>
      </c>
      <c r="D32" t="n">
        <v>3.21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84585167609544</t>
        </is>
      </c>
      <c r="K32" t="inlineStr">
        <is>
          <t>121496827847721</t>
        </is>
      </c>
      <c r="L32" t="inlineStr">
        <is>
          <t>278961660352341</t>
        </is>
      </c>
      <c r="M32" t="inlineStr"/>
      <c r="N32" t="inlineStr">
        <is>
          <t>cheese cake pan mini</t>
        </is>
      </c>
      <c r="O32" t="inlineStr"/>
      <c r="P32" t="inlineStr">
        <is>
          <t>Cakeware Pans 4 Inch - SP - KW - Main</t>
        </is>
      </c>
      <c r="Q32" t="inlineStr">
        <is>
          <t>cheese cake pan mini</t>
        </is>
      </c>
      <c r="R32" t="inlineStr">
        <is>
          <t>exact</t>
        </is>
      </c>
      <c r="S32" t="n">
        <v>0.65</v>
      </c>
      <c r="T32" t="n">
        <v>2.75</v>
      </c>
      <c r="U32" t="n">
        <v>1.7875</v>
      </c>
      <c r="V32" t="n">
        <v>53</v>
      </c>
      <c r="W32" t="n">
        <v>2</v>
      </c>
      <c r="X32" t="n">
        <v>0</v>
      </c>
      <c r="Y32" t="n">
        <v>0</v>
      </c>
      <c r="Z32" t="n">
        <v>0.0377</v>
      </c>
      <c r="AA32" t="n">
        <v>0</v>
      </c>
      <c r="AB32" t="n">
        <v>1.63</v>
      </c>
      <c r="AC32" t="n">
        <v>0</v>
      </c>
      <c r="AD32" t="n">
        <v>0.82</v>
      </c>
      <c r="AE32" t="n">
        <v>0</v>
      </c>
      <c r="AF32" t="n">
        <v>65</v>
      </c>
      <c r="AG32" t="n">
        <v>0.03076923076923077</v>
      </c>
      <c r="AH32" t="n">
        <v>0</v>
      </c>
      <c r="AI32" t="n">
        <v>0.8149999999999999</v>
      </c>
      <c r="AJ32" t="n">
        <v>0</v>
      </c>
      <c r="AK32" t="n">
        <v>2</v>
      </c>
      <c r="AL32" t="n">
        <v>0.25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0.68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4 Inch - SP - KW - Main - KW Exact</t>
        </is>
      </c>
      <c r="B33" t="inlineStr">
        <is>
          <t>Cakeware Pans 4 Inch</t>
        </is>
      </c>
      <c r="C33" t="inlineStr">
        <is>
          <t>KW Exact</t>
        </is>
      </c>
      <c r="D33" t="n">
        <v>3.21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84585167609544</t>
        </is>
      </c>
      <c r="K33" t="inlineStr">
        <is>
          <t>121496827847721</t>
        </is>
      </c>
      <c r="L33" t="inlineStr">
        <is>
          <t>170814341383112</t>
        </is>
      </c>
      <c r="M33" t="inlineStr"/>
      <c r="N33" t="inlineStr">
        <is>
          <t>mini spring forms for cheesecake</t>
        </is>
      </c>
      <c r="O33" t="inlineStr"/>
      <c r="P33" t="inlineStr">
        <is>
          <t>Cakeware Pans 4 Inch - SP - KW - Main</t>
        </is>
      </c>
      <c r="Q33" t="inlineStr">
        <is>
          <t>mini spring forms for cheesecake</t>
        </is>
      </c>
      <c r="R33" t="inlineStr">
        <is>
          <t>exact</t>
        </is>
      </c>
      <c r="S33" t="n">
        <v>0.68</v>
      </c>
      <c r="T33" t="n">
        <v>2.75</v>
      </c>
      <c r="U33" t="n">
        <v>1.87</v>
      </c>
      <c r="V33" t="n">
        <v>81</v>
      </c>
      <c r="W33" t="n">
        <v>3</v>
      </c>
      <c r="X33" t="n">
        <v>0</v>
      </c>
      <c r="Y33" t="n">
        <v>0</v>
      </c>
      <c r="Z33" t="n">
        <v>0.037</v>
      </c>
      <c r="AA33" t="n">
        <v>0</v>
      </c>
      <c r="AB33" t="n">
        <v>1.6</v>
      </c>
      <c r="AC33" t="n">
        <v>0</v>
      </c>
      <c r="AD33" t="n">
        <v>0.53</v>
      </c>
      <c r="AE33" t="n">
        <v>0</v>
      </c>
      <c r="AF33" t="n">
        <v>169</v>
      </c>
      <c r="AG33" t="n">
        <v>0.02958579881656805</v>
      </c>
      <c r="AH33" t="n">
        <v>0.2</v>
      </c>
      <c r="AI33" t="n">
        <v>0.51</v>
      </c>
      <c r="AJ33" t="n">
        <v>12.62745098039216</v>
      </c>
      <c r="AK33" t="n">
        <v>1</v>
      </c>
      <c r="AL33" t="n">
        <v>0.8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0.71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4 Inch - SP - KW - Comp - KW Exact</t>
        </is>
      </c>
      <c r="B34" t="inlineStr">
        <is>
          <t>Cakeware Pans 4 Inch</t>
        </is>
      </c>
      <c r="C34" t="inlineStr">
        <is>
          <t>KW Exact</t>
        </is>
      </c>
      <c r="D34" t="n">
        <v>3.21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199338958309075</t>
        </is>
      </c>
      <c r="K34" t="inlineStr">
        <is>
          <t>66130260025395</t>
        </is>
      </c>
      <c r="L34" t="inlineStr">
        <is>
          <t>180056890312134</t>
        </is>
      </c>
      <c r="M34" t="inlineStr"/>
      <c r="N34" t="inlineStr">
        <is>
          <t>4 inch cake pan wilton</t>
        </is>
      </c>
      <c r="O34" t="inlineStr"/>
      <c r="P34" t="inlineStr">
        <is>
          <t>Cakeware Pans 4 Inch - SP - KW - Comp</t>
        </is>
      </c>
      <c r="Q34" t="inlineStr">
        <is>
          <t>4 inch cake pan wilton</t>
        </is>
      </c>
      <c r="R34" t="inlineStr">
        <is>
          <t>exact</t>
        </is>
      </c>
      <c r="S34" t="n">
        <v>0.57</v>
      </c>
      <c r="T34" t="n">
        <v>2.75</v>
      </c>
      <c r="U34" t="n">
        <v>1.5675</v>
      </c>
      <c r="V34" t="n">
        <v>96</v>
      </c>
      <c r="W34" t="n">
        <v>1</v>
      </c>
      <c r="X34" t="n">
        <v>0</v>
      </c>
      <c r="Y34" t="n">
        <v>0</v>
      </c>
      <c r="Z34" t="n">
        <v>0.0104</v>
      </c>
      <c r="AA34" t="n">
        <v>0</v>
      </c>
      <c r="AB34" t="n">
        <v>1.56</v>
      </c>
      <c r="AC34" t="n">
        <v>0</v>
      </c>
      <c r="AD34" t="n">
        <v>1.56</v>
      </c>
      <c r="AE34" t="n">
        <v>0</v>
      </c>
      <c r="AF34" t="n">
        <v>322</v>
      </c>
      <c r="AG34" t="n">
        <v>0.0124223602484472</v>
      </c>
      <c r="AH34" t="n">
        <v>0</v>
      </c>
      <c r="AI34" t="n">
        <v>1.56</v>
      </c>
      <c r="AJ34" t="n">
        <v>0</v>
      </c>
      <c r="AK34" t="n">
        <v>1</v>
      </c>
      <c r="AL34" t="n">
        <v>0.6667000000000001</v>
      </c>
      <c r="AM34" t="inlineStr">
        <is>
          <t>33, 35, 33, 35, 28, 37</t>
        </is>
      </c>
      <c r="AN34" t="inlineStr">
        <is>
          <t>1, 1, 1, 6, 2, 1, 1, 1, 3, 1, 4, 3, 3, 4, 2, 3, 6, 2, 2, 18, 1</t>
        </is>
      </c>
      <c r="AO34" t="n">
        <v>33.5</v>
      </c>
      <c r="AP34" t="n">
        <v>3.142857142857143</v>
      </c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4 Inch - SP - KW - Main - KW Exact</t>
        </is>
      </c>
      <c r="B35" t="inlineStr">
        <is>
          <t>Cakeware Pans 4 Inch</t>
        </is>
      </c>
      <c r="C35" t="inlineStr">
        <is>
          <t>KW Exact</t>
        </is>
      </c>
      <c r="D35" t="n">
        <v>3.21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84585167609544</t>
        </is>
      </c>
      <c r="K35" t="inlineStr">
        <is>
          <t>121496827847721</t>
        </is>
      </c>
      <c r="L35" t="inlineStr">
        <is>
          <t>108782588515014</t>
        </is>
      </c>
      <c r="M35" t="inlineStr"/>
      <c r="N35" t="inlineStr">
        <is>
          <t>pan mini cake</t>
        </is>
      </c>
      <c r="O35" t="inlineStr"/>
      <c r="P35" t="inlineStr">
        <is>
          <t>Cakeware Pans 4 Inch - SP - KW - Main</t>
        </is>
      </c>
      <c r="Q35" t="inlineStr">
        <is>
          <t>pan mini cake</t>
        </is>
      </c>
      <c r="R35" t="inlineStr">
        <is>
          <t>exact</t>
        </is>
      </c>
      <c r="S35" t="n">
        <v>0.65</v>
      </c>
      <c r="T35" t="n">
        <v>2.75</v>
      </c>
      <c r="U35" t="n">
        <v>1.7875</v>
      </c>
      <c r="V35" t="n">
        <v>29</v>
      </c>
      <c r="W35" t="n">
        <v>1</v>
      </c>
      <c r="X35" t="n">
        <v>0</v>
      </c>
      <c r="Y35" t="n">
        <v>0</v>
      </c>
      <c r="Z35" t="n">
        <v>0.0345</v>
      </c>
      <c r="AA35" t="n">
        <v>0</v>
      </c>
      <c r="AB35" t="n">
        <v>1.53</v>
      </c>
      <c r="AC35" t="n">
        <v>0</v>
      </c>
      <c r="AD35" t="n">
        <v>1.53</v>
      </c>
      <c r="AE35" t="n">
        <v>0</v>
      </c>
      <c r="AF35" t="n">
        <v>66</v>
      </c>
      <c r="AG35" t="n">
        <v>0.0303030303030303</v>
      </c>
      <c r="AH35" t="n">
        <v>0</v>
      </c>
      <c r="AI35" t="n">
        <v>1.655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0.68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4 Inch - SP - KW - Main - KW Exact</t>
        </is>
      </c>
      <c r="B36" t="inlineStr">
        <is>
          <t>Cakeware Pans 4 Inch</t>
        </is>
      </c>
      <c r="C36" t="inlineStr">
        <is>
          <t>KW Exact</t>
        </is>
      </c>
      <c r="D36" t="n">
        <v>3.21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84585167609544</t>
        </is>
      </c>
      <c r="K36" t="inlineStr">
        <is>
          <t>121496827847721</t>
        </is>
      </c>
      <c r="L36" t="inlineStr">
        <is>
          <t>19932116319370</t>
        </is>
      </c>
      <c r="M36" t="inlineStr"/>
      <c r="N36" t="inlineStr">
        <is>
          <t>mini round cake pans for baking</t>
        </is>
      </c>
      <c r="O36" t="inlineStr"/>
      <c r="P36" t="inlineStr">
        <is>
          <t>Cakeware Pans 4 Inch - SP - KW - Main</t>
        </is>
      </c>
      <c r="Q36" t="inlineStr">
        <is>
          <t>mini round cake pans for baking</t>
        </is>
      </c>
      <c r="R36" t="inlineStr">
        <is>
          <t>exact</t>
        </is>
      </c>
      <c r="S36" t="n">
        <v>0.65</v>
      </c>
      <c r="T36" t="n">
        <v>2.75</v>
      </c>
      <c r="U36" t="n">
        <v>1.7875</v>
      </c>
      <c r="V36" t="n">
        <v>16</v>
      </c>
      <c r="W36" t="n">
        <v>2</v>
      </c>
      <c r="X36" t="n">
        <v>0</v>
      </c>
      <c r="Y36" t="n">
        <v>0</v>
      </c>
      <c r="Z36" t="n">
        <v>0.125</v>
      </c>
      <c r="AA36" t="n">
        <v>0</v>
      </c>
      <c r="AB36" t="n">
        <v>1.53</v>
      </c>
      <c r="AC36" t="n">
        <v>0</v>
      </c>
      <c r="AD36" t="n">
        <v>0.76</v>
      </c>
      <c r="AE36" t="n">
        <v>0</v>
      </c>
      <c r="AF36" t="n">
        <v>61</v>
      </c>
      <c r="AG36" t="n">
        <v>0.06557377049180328</v>
      </c>
      <c r="AH36" t="n">
        <v>0</v>
      </c>
      <c r="AI36" t="n">
        <v>0.9025</v>
      </c>
      <c r="AJ36" t="n">
        <v>0</v>
      </c>
      <c r="AK36" t="n">
        <v>1</v>
      </c>
      <c r="AL36" t="n">
        <v>0.3333</v>
      </c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0.68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4 Inch - SP - KW - Comp - KW Exact</t>
        </is>
      </c>
      <c r="B37" t="inlineStr">
        <is>
          <t>Cakeware Pans 4 Inch</t>
        </is>
      </c>
      <c r="C37" t="inlineStr">
        <is>
          <t>KW Exact</t>
        </is>
      </c>
      <c r="D37" t="n">
        <v>3.21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199338958309075</t>
        </is>
      </c>
      <c r="K37" t="inlineStr">
        <is>
          <t>66130260025395</t>
        </is>
      </c>
      <c r="L37" t="inlineStr">
        <is>
          <t>236177419254223</t>
        </is>
      </c>
      <c r="M37" t="inlineStr"/>
      <c r="N37" t="inlineStr">
        <is>
          <t>wilton mini pan</t>
        </is>
      </c>
      <c r="O37" t="inlineStr"/>
      <c r="P37" t="inlineStr">
        <is>
          <t>Cakeware Pans 4 Inch - SP - KW - Comp</t>
        </is>
      </c>
      <c r="Q37" t="inlineStr">
        <is>
          <t>wilton mini pan</t>
        </is>
      </c>
      <c r="R37" t="inlineStr">
        <is>
          <t>exact</t>
        </is>
      </c>
      <c r="S37" t="n">
        <v>0.55</v>
      </c>
      <c r="T37" t="n">
        <v>2.75</v>
      </c>
      <c r="U37" t="n">
        <v>1.5125</v>
      </c>
      <c r="V37" t="n">
        <v>69</v>
      </c>
      <c r="W37" t="n">
        <v>1</v>
      </c>
      <c r="X37" t="n">
        <v>0</v>
      </c>
      <c r="Y37" t="n">
        <v>0</v>
      </c>
      <c r="Z37" t="n">
        <v>0.0145</v>
      </c>
      <c r="AA37" t="n">
        <v>0</v>
      </c>
      <c r="AB37" t="n">
        <v>1.51</v>
      </c>
      <c r="AC37" t="n">
        <v>0</v>
      </c>
      <c r="AD37" t="n">
        <v>1.51</v>
      </c>
      <c r="AE37" t="n">
        <v>0</v>
      </c>
      <c r="AF37" t="n">
        <v>160</v>
      </c>
      <c r="AG37" t="n">
        <v>0.00625</v>
      </c>
      <c r="AH37" t="n">
        <v>0</v>
      </c>
      <c r="AI37" t="n">
        <v>1.51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0.58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4 Inch - SP - KW - Main - KW Exact</t>
        </is>
      </c>
      <c r="B38" t="inlineStr">
        <is>
          <t>Cakeware Pans 4 Inch</t>
        </is>
      </c>
      <c r="C38" t="inlineStr">
        <is>
          <t>KW Exact</t>
        </is>
      </c>
      <c r="D38" t="n">
        <v>3.21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84585167609544</t>
        </is>
      </c>
      <c r="K38" t="inlineStr">
        <is>
          <t>121496827847721</t>
        </is>
      </c>
      <c r="L38" t="inlineStr">
        <is>
          <t>8794937946194</t>
        </is>
      </c>
      <c r="M38" t="inlineStr"/>
      <c r="N38" t="inlineStr">
        <is>
          <t>smallest springform pan</t>
        </is>
      </c>
      <c r="O38" t="inlineStr"/>
      <c r="P38" t="inlineStr">
        <is>
          <t>Cakeware Pans 4 Inch - SP - KW - Main</t>
        </is>
      </c>
      <c r="Q38" t="inlineStr">
        <is>
          <t>smallest springform pan</t>
        </is>
      </c>
      <c r="R38" t="inlineStr">
        <is>
          <t>exact</t>
        </is>
      </c>
      <c r="S38" t="n">
        <v>0.55</v>
      </c>
      <c r="T38" t="n">
        <v>2.75</v>
      </c>
      <c r="U38" t="n">
        <v>1.5125</v>
      </c>
      <c r="V38" t="n">
        <v>4</v>
      </c>
      <c r="W38" t="n">
        <v>1</v>
      </c>
      <c r="X38" t="n">
        <v>0</v>
      </c>
      <c r="Y38" t="n">
        <v>0</v>
      </c>
      <c r="Z38" t="n">
        <v>0.25</v>
      </c>
      <c r="AA38" t="n">
        <v>0</v>
      </c>
      <c r="AB38" t="n">
        <v>1.5</v>
      </c>
      <c r="AC38" t="n">
        <v>0</v>
      </c>
      <c r="AD38" t="n">
        <v>1.5</v>
      </c>
      <c r="AE38" t="n">
        <v>0</v>
      </c>
      <c r="AF38" t="n">
        <v>6</v>
      </c>
      <c r="AG38" t="n">
        <v>0.1666666666666666</v>
      </c>
      <c r="AH38" t="n">
        <v>0</v>
      </c>
      <c r="AI38" t="n">
        <v>1.5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0.58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4 Inch - SP - KW - Main - KW Exact</t>
        </is>
      </c>
      <c r="B39" t="inlineStr">
        <is>
          <t>Cakeware Pans 4 Inch</t>
        </is>
      </c>
      <c r="C39" t="inlineStr">
        <is>
          <t>KW Exact</t>
        </is>
      </c>
      <c r="D39" t="n">
        <v>3.21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84585167609544</t>
        </is>
      </c>
      <c r="K39" t="inlineStr">
        <is>
          <t>121496827847721</t>
        </is>
      </c>
      <c r="L39" t="inlineStr">
        <is>
          <t>11447798928996</t>
        </is>
      </c>
      <c r="M39" t="inlineStr"/>
      <c r="N39" t="inlineStr">
        <is>
          <t>4 in pan baking</t>
        </is>
      </c>
      <c r="O39" t="inlineStr"/>
      <c r="P39" t="inlineStr">
        <is>
          <t>Cakeware Pans 4 Inch - SP - KW - Main</t>
        </is>
      </c>
      <c r="Q39" t="inlineStr">
        <is>
          <t>4 in pan baking</t>
        </is>
      </c>
      <c r="R39" t="inlineStr">
        <is>
          <t>exact</t>
        </is>
      </c>
      <c r="S39" t="n">
        <v>0.52</v>
      </c>
      <c r="T39" t="n">
        <v>2.75</v>
      </c>
      <c r="U39" t="n">
        <v>1.43</v>
      </c>
      <c r="V39" t="n">
        <v>12</v>
      </c>
      <c r="W39" t="n">
        <v>2</v>
      </c>
      <c r="X39" t="n">
        <v>0</v>
      </c>
      <c r="Y39" t="n">
        <v>0</v>
      </c>
      <c r="Z39" t="n">
        <v>0.1667</v>
      </c>
      <c r="AA39" t="n">
        <v>0</v>
      </c>
      <c r="AB39" t="n">
        <v>1.47</v>
      </c>
      <c r="AC39" t="n">
        <v>0</v>
      </c>
      <c r="AD39" t="n">
        <v>0.74</v>
      </c>
      <c r="AE39" t="n">
        <v>0</v>
      </c>
      <c r="AF39" t="n">
        <v>64</v>
      </c>
      <c r="AG39" t="n">
        <v>0.03125</v>
      </c>
      <c r="AH39" t="n">
        <v>0</v>
      </c>
      <c r="AI39" t="n">
        <v>0.735</v>
      </c>
      <c r="AJ39" t="n">
        <v>0</v>
      </c>
      <c r="AK39" t="n">
        <v>1</v>
      </c>
      <c r="AL39" t="n">
        <v>0.4</v>
      </c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0.55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4 Inch - SP - KW - Main - KW Exact</t>
        </is>
      </c>
      <c r="B40" t="inlineStr">
        <is>
          <t>Cakeware Pans 4 Inch</t>
        </is>
      </c>
      <c r="C40" t="inlineStr">
        <is>
          <t>KW Exact</t>
        </is>
      </c>
      <c r="D40" t="n">
        <v>3.21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84585167609544</t>
        </is>
      </c>
      <c r="K40" t="inlineStr">
        <is>
          <t>121496827847721</t>
        </is>
      </c>
      <c r="L40" t="inlineStr">
        <is>
          <t>93410167508751</t>
        </is>
      </c>
      <c r="M40" t="inlineStr"/>
      <c r="N40" t="inlineStr">
        <is>
          <t>small circle baking pans</t>
        </is>
      </c>
      <c r="O40" t="inlineStr"/>
      <c r="P40" t="inlineStr">
        <is>
          <t>Cakeware Pans 4 Inch - SP - KW - Main</t>
        </is>
      </c>
      <c r="Q40" t="inlineStr">
        <is>
          <t>small circle baking pans</t>
        </is>
      </c>
      <c r="R40" t="inlineStr">
        <is>
          <t>exact</t>
        </is>
      </c>
      <c r="S40" t="n">
        <v>0.65</v>
      </c>
      <c r="T40" t="n">
        <v>2.75</v>
      </c>
      <c r="U40" t="n">
        <v>1.7875</v>
      </c>
      <c r="V40" t="n">
        <v>24</v>
      </c>
      <c r="W40" t="n">
        <v>2</v>
      </c>
      <c r="X40" t="n">
        <v>0</v>
      </c>
      <c r="Y40" t="n">
        <v>0</v>
      </c>
      <c r="Z40" t="n">
        <v>0.0833</v>
      </c>
      <c r="AA40" t="n">
        <v>0</v>
      </c>
      <c r="AB40" t="n">
        <v>1.41</v>
      </c>
      <c r="AC40" t="n">
        <v>0</v>
      </c>
      <c r="AD40" t="n">
        <v>0.7</v>
      </c>
      <c r="AE40" t="n">
        <v>0</v>
      </c>
      <c r="AF40" t="n">
        <v>102</v>
      </c>
      <c r="AG40" t="n">
        <v>0.0392156862745098</v>
      </c>
      <c r="AH40" t="n">
        <v>0</v>
      </c>
      <c r="AI40" t="n">
        <v>0.9324999999999999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0.68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4 Inch - SP - KW - Main - KW Exact</t>
        </is>
      </c>
      <c r="B41" t="inlineStr">
        <is>
          <t>Cakeware Pans 4 Inch</t>
        </is>
      </c>
      <c r="C41" t="inlineStr">
        <is>
          <t>KW Exact</t>
        </is>
      </c>
      <c r="D41" t="n">
        <v>3.21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84585167609544</t>
        </is>
      </c>
      <c r="K41" t="inlineStr">
        <is>
          <t>121496827847721</t>
        </is>
      </c>
      <c r="L41" t="inlineStr">
        <is>
          <t>242723783811859</t>
        </is>
      </c>
      <c r="M41" t="inlineStr"/>
      <c r="N41" t="inlineStr">
        <is>
          <t>4 inch springform cake</t>
        </is>
      </c>
      <c r="O41" t="inlineStr"/>
      <c r="P41" t="inlineStr">
        <is>
          <t>Cakeware Pans 4 Inch - SP - KW - Main</t>
        </is>
      </c>
      <c r="Q41" t="inlineStr">
        <is>
          <t>4 inch springform cake</t>
        </is>
      </c>
      <c r="R41" t="inlineStr">
        <is>
          <t>exact</t>
        </is>
      </c>
      <c r="S41" t="n">
        <v>0.68</v>
      </c>
      <c r="T41" t="n">
        <v>2.75</v>
      </c>
      <c r="U41" t="n">
        <v>1.87</v>
      </c>
      <c r="V41" t="n">
        <v>2</v>
      </c>
      <c r="W41" t="n">
        <v>1</v>
      </c>
      <c r="X41" t="n">
        <v>0</v>
      </c>
      <c r="Y41" t="n">
        <v>0</v>
      </c>
      <c r="Z41" t="n">
        <v>0.5</v>
      </c>
      <c r="AA41" t="n">
        <v>0</v>
      </c>
      <c r="AB41" t="n">
        <v>1.4</v>
      </c>
      <c r="AC41" t="n">
        <v>0</v>
      </c>
      <c r="AD41" t="n">
        <v>1.4</v>
      </c>
      <c r="AE41" t="n">
        <v>0</v>
      </c>
      <c r="AF41" t="n">
        <v>3</v>
      </c>
      <c r="AG41" t="n">
        <v>0.3333333333333333</v>
      </c>
      <c r="AH41" t="n">
        <v>0</v>
      </c>
      <c r="AI41" t="n">
        <v>1.4</v>
      </c>
      <c r="AJ41" t="n">
        <v>0</v>
      </c>
      <c r="AK41" t="n">
        <v>1</v>
      </c>
      <c r="AL41" t="n">
        <v>1</v>
      </c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0.71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4 Inch - SP - KW - Main - KW Exact</t>
        </is>
      </c>
      <c r="B42" t="inlineStr">
        <is>
          <t>Cakeware Pans 4 Inch</t>
        </is>
      </c>
      <c r="C42" t="inlineStr">
        <is>
          <t>KW Exact</t>
        </is>
      </c>
      <c r="D42" t="n">
        <v>3.21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84585167609544</t>
        </is>
      </c>
      <c r="K42" t="inlineStr">
        <is>
          <t>121496827847721</t>
        </is>
      </c>
      <c r="L42" t="inlineStr">
        <is>
          <t>259861841335449</t>
        </is>
      </c>
      <c r="M42" t="inlineStr"/>
      <c r="N42" t="inlineStr">
        <is>
          <t>4 inch cake round</t>
        </is>
      </c>
      <c r="O42" t="inlineStr"/>
      <c r="P42" t="inlineStr">
        <is>
          <t>Cakeware Pans 4 Inch - SP - KW - Main</t>
        </is>
      </c>
      <c r="Q42" t="inlineStr">
        <is>
          <t>4 inch cake round</t>
        </is>
      </c>
      <c r="R42" t="inlineStr">
        <is>
          <t>exact</t>
        </is>
      </c>
      <c r="S42" t="n">
        <v>0.65</v>
      </c>
      <c r="T42" t="n">
        <v>2.75</v>
      </c>
      <c r="U42" t="n">
        <v>1.7875</v>
      </c>
      <c r="V42" t="n">
        <v>63</v>
      </c>
      <c r="W42" t="n">
        <v>1</v>
      </c>
      <c r="X42" t="n">
        <v>0</v>
      </c>
      <c r="Y42" t="n">
        <v>0</v>
      </c>
      <c r="Z42" t="n">
        <v>0.0159</v>
      </c>
      <c r="AA42" t="n">
        <v>0</v>
      </c>
      <c r="AB42" t="n">
        <v>1.37</v>
      </c>
      <c r="AC42" t="n">
        <v>0</v>
      </c>
      <c r="AD42" t="n">
        <v>1.37</v>
      </c>
      <c r="AE42" t="n">
        <v>0</v>
      </c>
      <c r="AF42" t="n">
        <v>230</v>
      </c>
      <c r="AG42" t="n">
        <v>0.008695652173913044</v>
      </c>
      <c r="AH42" t="n">
        <v>0</v>
      </c>
      <c r="AI42" t="n">
        <v>1.575</v>
      </c>
      <c r="AJ42" t="n">
        <v>0</v>
      </c>
      <c r="AK42" t="n">
        <v>5</v>
      </c>
      <c r="AL42" t="n">
        <v>0.0229</v>
      </c>
      <c r="AM42" t="inlineStr">
        <is>
          <t>17, 16, 15, 14, 15, 18, 17, 33, 17, 25, 36, 18, 28, 24, 25, 19, 33, 25, 19, 55, 24, 37, 23, 24, 30, 25, 22, 26, 24, 24, 25</t>
        </is>
      </c>
      <c r="AN42" t="inlineStr">
        <is>
          <t>8, 7, 1, 7, 9, 6, 1, 55, 57, 9, 6, 45, 21, 34, 57, 1, 1, 47, 50, 1, 1, 11, 9, 12, 1, 2, 4</t>
        </is>
      </c>
      <c r="AO42" t="n">
        <v>24.29032258064516</v>
      </c>
      <c r="AP42" t="n">
        <v>17.14814814814815</v>
      </c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0.68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4 Inch - SP - KW - Main - KW Exact</t>
        </is>
      </c>
      <c r="B43" t="inlineStr">
        <is>
          <t>Cakeware Pans 4 Inch</t>
        </is>
      </c>
      <c r="C43" t="inlineStr">
        <is>
          <t>KW Exact</t>
        </is>
      </c>
      <c r="D43" t="n">
        <v>3.21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84585167609544</t>
        </is>
      </c>
      <c r="K43" t="inlineStr">
        <is>
          <t>121496827847721</t>
        </is>
      </c>
      <c r="L43" t="inlineStr">
        <is>
          <t>274561286732622</t>
        </is>
      </c>
      <c r="M43" t="inlineStr"/>
      <c r="N43" t="inlineStr">
        <is>
          <t>4 inch removable bottom cake pan</t>
        </is>
      </c>
      <c r="O43" t="inlineStr"/>
      <c r="P43" t="inlineStr">
        <is>
          <t>Cakeware Pans 4 Inch - SP - KW - Main</t>
        </is>
      </c>
      <c r="Q43" t="inlineStr">
        <is>
          <t>4 inch removable bottom cake pan</t>
        </is>
      </c>
      <c r="R43" t="inlineStr">
        <is>
          <t>exact</t>
        </is>
      </c>
      <c r="S43" t="n">
        <v>0.68</v>
      </c>
      <c r="T43" t="n">
        <v>2.75</v>
      </c>
      <c r="U43" t="n">
        <v>1.87</v>
      </c>
      <c r="V43" t="n">
        <v>52</v>
      </c>
      <c r="W43" t="n">
        <v>1</v>
      </c>
      <c r="X43" t="n">
        <v>0</v>
      </c>
      <c r="Y43" t="n">
        <v>0</v>
      </c>
      <c r="Z43" t="n">
        <v>0.0192</v>
      </c>
      <c r="AA43" t="n">
        <v>0</v>
      </c>
      <c r="AB43" t="n">
        <v>1.31</v>
      </c>
      <c r="AC43" t="n">
        <v>0</v>
      </c>
      <c r="AD43" t="n">
        <v>1.31</v>
      </c>
      <c r="AE43" t="n">
        <v>0</v>
      </c>
      <c r="AF43" t="n">
        <v>87</v>
      </c>
      <c r="AG43" t="n">
        <v>0.02298850574712644</v>
      </c>
      <c r="AH43" t="n">
        <v>0.5</v>
      </c>
      <c r="AI43" t="n">
        <v>1.195</v>
      </c>
      <c r="AJ43" t="n">
        <v>7.928870292887028</v>
      </c>
      <c r="AK43" t="n">
        <v>1</v>
      </c>
      <c r="AL43" t="n">
        <v>1</v>
      </c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0.71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4 Inch - SP - KW - Main - KW Exact</t>
        </is>
      </c>
      <c r="B44" t="inlineStr">
        <is>
          <t>Cakeware Pans 4 Inch</t>
        </is>
      </c>
      <c r="C44" t="inlineStr">
        <is>
          <t>KW Exact</t>
        </is>
      </c>
      <c r="D44" t="n">
        <v>3.21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84585167609544</t>
        </is>
      </c>
      <c r="K44" t="inlineStr">
        <is>
          <t>121496827847721</t>
        </is>
      </c>
      <c r="L44" t="inlineStr">
        <is>
          <t>12507425599010</t>
        </is>
      </c>
      <c r="M44" t="inlineStr"/>
      <c r="N44" t="inlineStr">
        <is>
          <t>baking small round pan</t>
        </is>
      </c>
      <c r="O44" t="inlineStr"/>
      <c r="P44" t="inlineStr">
        <is>
          <t>Cakeware Pans 4 Inch - SP - KW - Main</t>
        </is>
      </c>
      <c r="Q44" t="inlineStr">
        <is>
          <t>baking small round pan</t>
        </is>
      </c>
      <c r="R44" t="inlineStr">
        <is>
          <t>exact</t>
        </is>
      </c>
      <c r="S44" t="n">
        <v>0.65</v>
      </c>
      <c r="T44" t="n">
        <v>2.75</v>
      </c>
      <c r="U44" t="n">
        <v>1.7875</v>
      </c>
      <c r="V44" t="n">
        <v>5</v>
      </c>
      <c r="W44" t="n">
        <v>1</v>
      </c>
      <c r="X44" t="n">
        <v>0</v>
      </c>
      <c r="Y44" t="n">
        <v>0</v>
      </c>
      <c r="Z44" t="n">
        <v>0.2</v>
      </c>
      <c r="AA44" t="n">
        <v>0</v>
      </c>
      <c r="AB44" t="n">
        <v>1.26</v>
      </c>
      <c r="AC44" t="n">
        <v>0</v>
      </c>
      <c r="AD44" t="n">
        <v>1.26</v>
      </c>
      <c r="AE44" t="n">
        <v>0</v>
      </c>
      <c r="AF44" t="n">
        <v>8</v>
      </c>
      <c r="AG44" t="n">
        <v>0.125</v>
      </c>
      <c r="AH44" t="n">
        <v>0</v>
      </c>
      <c r="AI44" t="n">
        <v>1.26</v>
      </c>
      <c r="AJ44" t="n">
        <v>0</v>
      </c>
      <c r="AK44" t="n">
        <v>1</v>
      </c>
      <c r="AL44" t="n">
        <v>1</v>
      </c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0.68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4 Inch - SP - KW - Main - KW Exact</t>
        </is>
      </c>
      <c r="B45" t="inlineStr">
        <is>
          <t>Cakeware Pans 4 Inch</t>
        </is>
      </c>
      <c r="C45" t="inlineStr">
        <is>
          <t>KW Exact</t>
        </is>
      </c>
      <c r="D45" t="n">
        <v>3.21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84585167609544</t>
        </is>
      </c>
      <c r="K45" t="inlineStr">
        <is>
          <t>121496827847721</t>
        </is>
      </c>
      <c r="L45" t="inlineStr">
        <is>
          <t>78906583107991</t>
        </is>
      </c>
      <c r="M45" t="inlineStr"/>
      <c r="N45" t="inlineStr">
        <is>
          <t>4 inch cake pan set</t>
        </is>
      </c>
      <c r="O45" t="inlineStr"/>
      <c r="P45" t="inlineStr">
        <is>
          <t>Cakeware Pans 4 Inch - SP - KW - Main</t>
        </is>
      </c>
      <c r="Q45" t="inlineStr">
        <is>
          <t>4 inch cake pan set</t>
        </is>
      </c>
      <c r="R45" t="inlineStr">
        <is>
          <t>exact</t>
        </is>
      </c>
      <c r="S45" t="n">
        <v>0.65</v>
      </c>
      <c r="T45" t="n">
        <v>2.75</v>
      </c>
      <c r="U45" t="n">
        <v>1.7875</v>
      </c>
      <c r="V45" t="n">
        <v>78</v>
      </c>
      <c r="W45" t="n">
        <v>2</v>
      </c>
      <c r="X45" t="n">
        <v>0</v>
      </c>
      <c r="Y45" t="n">
        <v>0</v>
      </c>
      <c r="Z45" t="n">
        <v>0.0256</v>
      </c>
      <c r="AA45" t="n">
        <v>0</v>
      </c>
      <c r="AB45" t="n">
        <v>1.24</v>
      </c>
      <c r="AC45" t="n">
        <v>0</v>
      </c>
      <c r="AD45" t="n">
        <v>0.62</v>
      </c>
      <c r="AE45" t="n">
        <v>0</v>
      </c>
      <c r="AF45" t="n">
        <v>218</v>
      </c>
      <c r="AG45" t="n">
        <v>0.009174311926605505</v>
      </c>
      <c r="AH45" t="n">
        <v>0</v>
      </c>
      <c r="AI45" t="n">
        <v>0.62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0.68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4 Inch - SP - KW - Main - KW Exact</t>
        </is>
      </c>
      <c r="B46" t="inlineStr">
        <is>
          <t>Cakeware Pans 4 Inch</t>
        </is>
      </c>
      <c r="C46" t="inlineStr">
        <is>
          <t>KW Exact</t>
        </is>
      </c>
      <c r="D46" t="n">
        <v>3.21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84585167609544</t>
        </is>
      </c>
      <c r="K46" t="inlineStr">
        <is>
          <t>121496827847721</t>
        </is>
      </c>
      <c r="L46" t="inlineStr">
        <is>
          <t>1901482061945</t>
        </is>
      </c>
      <c r="M46" t="inlineStr"/>
      <c r="N46" t="inlineStr">
        <is>
          <t>cake pan 4</t>
        </is>
      </c>
      <c r="O46" t="inlineStr"/>
      <c r="P46" t="inlineStr">
        <is>
          <t>Cakeware Pans 4 Inch - SP - KW - Main</t>
        </is>
      </c>
      <c r="Q46" t="inlineStr">
        <is>
          <t>cake pan 4</t>
        </is>
      </c>
      <c r="R46" t="inlineStr">
        <is>
          <t>exact</t>
        </is>
      </c>
      <c r="S46" t="n">
        <v>0.33</v>
      </c>
      <c r="T46" t="n">
        <v>2.75</v>
      </c>
      <c r="U46" t="n">
        <v>0.9075000000000001</v>
      </c>
      <c r="V46" t="n">
        <v>44</v>
      </c>
      <c r="W46" t="n">
        <v>2</v>
      </c>
      <c r="X46" t="n">
        <v>0</v>
      </c>
      <c r="Y46" t="n">
        <v>0</v>
      </c>
      <c r="Z46" t="n">
        <v>0.0455</v>
      </c>
      <c r="AA46" t="n">
        <v>0</v>
      </c>
      <c r="AB46" t="n">
        <v>1.23</v>
      </c>
      <c r="AC46" t="n">
        <v>0</v>
      </c>
      <c r="AD46" t="n">
        <v>0.62</v>
      </c>
      <c r="AE46" t="n">
        <v>0</v>
      </c>
      <c r="AF46" t="n">
        <v>140</v>
      </c>
      <c r="AG46" t="n">
        <v>0.02857142857142857</v>
      </c>
      <c r="AH46" t="n">
        <v>0</v>
      </c>
      <c r="AI46" t="n">
        <v>0.7575</v>
      </c>
      <c r="AJ46" t="n">
        <v>0</v>
      </c>
      <c r="AK46" t="inlineStr"/>
      <c r="AL46" t="inlineStr"/>
      <c r="AM46" t="inlineStr">
        <is>
          <t>23, 19, 18, 21, 12, 10, 18, 4, 22, 18, 20, 19, 21, 9, 26, 26, 14, 18, 10, 28, 29, 17, 15, 24, 25, 21, 22, 18, 12, 15, 23</t>
        </is>
      </c>
      <c r="AN46" t="inlineStr">
        <is>
          <t>71</t>
        </is>
      </c>
      <c r="AO46" t="n">
        <v>18.61290322580645</v>
      </c>
      <c r="AP46" t="n">
        <v>71</v>
      </c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0.35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4 Inch - SP - KW - Comp - KW Exact</t>
        </is>
      </c>
      <c r="B47" t="inlineStr">
        <is>
          <t>Cakeware Pans 4 Inch</t>
        </is>
      </c>
      <c r="C47" t="inlineStr">
        <is>
          <t>KW Exact</t>
        </is>
      </c>
      <c r="D47" t="n">
        <v>3.21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199338958309075</t>
        </is>
      </c>
      <c r="K47" t="inlineStr">
        <is>
          <t>66130260025395</t>
        </is>
      </c>
      <c r="L47" t="inlineStr">
        <is>
          <t>189900269360689</t>
        </is>
      </c>
      <c r="M47" t="inlineStr"/>
      <c r="N47" t="inlineStr">
        <is>
          <t>mini springform pan cuisinart</t>
        </is>
      </c>
      <c r="O47" t="inlineStr"/>
      <c r="P47" t="inlineStr">
        <is>
          <t>Cakeware Pans 4 Inch - SP - KW - Comp</t>
        </is>
      </c>
      <c r="Q47" t="inlineStr">
        <is>
          <t>mini springform pan cuisinart</t>
        </is>
      </c>
      <c r="R47" t="inlineStr">
        <is>
          <t>exact</t>
        </is>
      </c>
      <c r="S47" t="n">
        <v>0.57</v>
      </c>
      <c r="T47" t="n">
        <v>2.75</v>
      </c>
      <c r="U47" t="n">
        <v>1.5675</v>
      </c>
      <c r="V47" t="n">
        <v>1</v>
      </c>
      <c r="W47" t="n">
        <v>1</v>
      </c>
      <c r="X47" t="n">
        <v>0</v>
      </c>
      <c r="Y47" t="n">
        <v>0</v>
      </c>
      <c r="Z47" t="n">
        <v>1</v>
      </c>
      <c r="AA47" t="n">
        <v>0</v>
      </c>
      <c r="AB47" t="n">
        <v>1.2</v>
      </c>
      <c r="AC47" t="n">
        <v>0</v>
      </c>
      <c r="AD47" t="n">
        <v>1.2</v>
      </c>
      <c r="AE47" t="n">
        <v>0</v>
      </c>
      <c r="AF47" t="n">
        <v>4</v>
      </c>
      <c r="AG47" t="n">
        <v>0.25</v>
      </c>
      <c r="AH47" t="n">
        <v>0</v>
      </c>
      <c r="AI47" t="n">
        <v>1.2</v>
      </c>
      <c r="AJ47" t="n">
        <v>0</v>
      </c>
      <c r="AK47" t="n">
        <v>2</v>
      </c>
      <c r="AL47" t="n">
        <v>0.0625</v>
      </c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0.6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4 Inch - SP - KW - Main - KW Exact</t>
        </is>
      </c>
      <c r="B48" t="inlineStr">
        <is>
          <t>Cakeware Pans 4 Inch</t>
        </is>
      </c>
      <c r="C48" t="inlineStr">
        <is>
          <t>KW Exact</t>
        </is>
      </c>
      <c r="D48" t="n">
        <v>3.21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84585167609544</t>
        </is>
      </c>
      <c r="K48" t="inlineStr">
        <is>
          <t>121496827847721</t>
        </is>
      </c>
      <c r="L48" t="inlineStr">
        <is>
          <t>276921885597525</t>
        </is>
      </c>
      <c r="M48" t="inlineStr"/>
      <c r="N48" t="inlineStr">
        <is>
          <t>baking pans mini cakes</t>
        </is>
      </c>
      <c r="O48" t="inlineStr"/>
      <c r="P48" t="inlineStr">
        <is>
          <t>Cakeware Pans 4 Inch - SP - KW - Main</t>
        </is>
      </c>
      <c r="Q48" t="inlineStr">
        <is>
          <t>baking pans mini cakes</t>
        </is>
      </c>
      <c r="R48" t="inlineStr">
        <is>
          <t>exact</t>
        </is>
      </c>
      <c r="S48" t="n">
        <v>0.65</v>
      </c>
      <c r="T48" t="n">
        <v>2.75</v>
      </c>
      <c r="U48" t="n">
        <v>1.7875</v>
      </c>
      <c r="V48" t="n">
        <v>26</v>
      </c>
      <c r="W48" t="n">
        <v>1</v>
      </c>
      <c r="X48" t="n">
        <v>0</v>
      </c>
      <c r="Y48" t="n">
        <v>0</v>
      </c>
      <c r="Z48" t="n">
        <v>0.0385</v>
      </c>
      <c r="AA48" t="n">
        <v>0</v>
      </c>
      <c r="AB48" t="n">
        <v>1.18</v>
      </c>
      <c r="AC48" t="n">
        <v>0</v>
      </c>
      <c r="AD48" t="n">
        <v>1.18</v>
      </c>
      <c r="AE48" t="n">
        <v>0</v>
      </c>
      <c r="AF48" t="n">
        <v>86</v>
      </c>
      <c r="AG48" t="n">
        <v>0.04651162790697674</v>
      </c>
      <c r="AH48" t="n">
        <v>0</v>
      </c>
      <c r="AI48" t="n">
        <v>1.0875</v>
      </c>
      <c r="AJ48" t="n">
        <v>0</v>
      </c>
      <c r="AK48" t="n">
        <v>1</v>
      </c>
      <c r="AL48" t="n">
        <v>1</v>
      </c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0.68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4 Inch - SP - KW - Main - KW Exact</t>
        </is>
      </c>
      <c r="B49" t="inlineStr">
        <is>
          <t>Cakeware Pans 4 Inch</t>
        </is>
      </c>
      <c r="C49" t="inlineStr">
        <is>
          <t>KW Exact</t>
        </is>
      </c>
      <c r="D49" t="n">
        <v>3.21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84585167609544</t>
        </is>
      </c>
      <c r="K49" t="inlineStr">
        <is>
          <t>121496827847721</t>
        </is>
      </c>
      <c r="L49" t="inlineStr">
        <is>
          <t>251349177557083</t>
        </is>
      </c>
      <c r="M49" t="inlineStr"/>
      <c r="N49" t="inlineStr">
        <is>
          <t>smash cake tin</t>
        </is>
      </c>
      <c r="O49" t="inlineStr"/>
      <c r="P49" t="inlineStr">
        <is>
          <t>Cakeware Pans 4 Inch - SP - KW - Main</t>
        </is>
      </c>
      <c r="Q49" t="inlineStr">
        <is>
          <t>smash cake tin</t>
        </is>
      </c>
      <c r="R49" t="inlineStr">
        <is>
          <t>exact</t>
        </is>
      </c>
      <c r="S49" t="n">
        <v>0.65</v>
      </c>
      <c r="T49" t="n">
        <v>2.75</v>
      </c>
      <c r="U49" t="n">
        <v>1.7875</v>
      </c>
      <c r="V49" t="n">
        <v>11</v>
      </c>
      <c r="W49" t="n">
        <v>2</v>
      </c>
      <c r="X49" t="n">
        <v>0</v>
      </c>
      <c r="Y49" t="n">
        <v>0</v>
      </c>
      <c r="Z49" t="n">
        <v>0.1818</v>
      </c>
      <c r="AA49" t="n">
        <v>0</v>
      </c>
      <c r="AB49" t="n">
        <v>1.18</v>
      </c>
      <c r="AC49" t="n">
        <v>0</v>
      </c>
      <c r="AD49" t="n">
        <v>0.59</v>
      </c>
      <c r="AE49" t="n">
        <v>0</v>
      </c>
      <c r="AF49" t="n">
        <v>218</v>
      </c>
      <c r="AG49" t="n">
        <v>0.009174311926605505</v>
      </c>
      <c r="AH49" t="n">
        <v>0</v>
      </c>
      <c r="AI49" t="n">
        <v>0.59</v>
      </c>
      <c r="AJ49" t="n">
        <v>0</v>
      </c>
      <c r="AK49" t="n">
        <v>1</v>
      </c>
      <c r="AL49" t="n">
        <v>1</v>
      </c>
      <c r="AM49" t="inlineStr">
        <is>
          <t>2, 2, 2, 2, 2, 2, 2, 2, 2, 2, 2, 2, 2, 2, 2, 2, 2, 2, 2, 2, 3, 3, 3, 3, 3, 2, 2, 2, 2, 2</t>
        </is>
      </c>
      <c r="AN49" t="inlineStr">
        <is>
          <t>1, 12, 1, 1, 1, 1, 1, 1, 1, 1, 1, 1</t>
        </is>
      </c>
      <c r="AO49" t="n">
        <v>2.166666666666667</v>
      </c>
      <c r="AP49" t="n">
        <v>1.916666666666667</v>
      </c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0.68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4 Inch - SP - KW - Main - KW Exact</t>
        </is>
      </c>
      <c r="B50" t="inlineStr">
        <is>
          <t>Cakeware Pans 4 Inch</t>
        </is>
      </c>
      <c r="C50" t="inlineStr">
        <is>
          <t>KW Exact</t>
        </is>
      </c>
      <c r="D50" t="n">
        <v>3.21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84585167609544</t>
        </is>
      </c>
      <c r="K50" t="inlineStr">
        <is>
          <t>121496827847721</t>
        </is>
      </c>
      <c r="L50" t="inlineStr">
        <is>
          <t>46771547520152</t>
        </is>
      </c>
      <c r="M50" t="inlineStr"/>
      <c r="N50" t="inlineStr">
        <is>
          <t>baby cake pans baking</t>
        </is>
      </c>
      <c r="O50" t="inlineStr"/>
      <c r="P50" t="inlineStr">
        <is>
          <t>Cakeware Pans 4 Inch - SP - KW - Main</t>
        </is>
      </c>
      <c r="Q50" t="inlineStr">
        <is>
          <t>baby cake pans baking</t>
        </is>
      </c>
      <c r="R50" t="inlineStr">
        <is>
          <t>exact</t>
        </is>
      </c>
      <c r="S50" t="n">
        <v>0.65</v>
      </c>
      <c r="T50" t="n">
        <v>2.75</v>
      </c>
      <c r="U50" t="n">
        <v>1.7875</v>
      </c>
      <c r="V50" t="n">
        <v>53</v>
      </c>
      <c r="W50" t="n">
        <v>1</v>
      </c>
      <c r="X50" t="n">
        <v>0</v>
      </c>
      <c r="Y50" t="n">
        <v>0</v>
      </c>
      <c r="Z50" t="n">
        <v>0.0189</v>
      </c>
      <c r="AA50" t="n">
        <v>0</v>
      </c>
      <c r="AB50" t="n">
        <v>1.11</v>
      </c>
      <c r="AC50" t="n">
        <v>0</v>
      </c>
      <c r="AD50" t="n">
        <v>1.11</v>
      </c>
      <c r="AE50" t="n">
        <v>0</v>
      </c>
      <c r="AF50" t="n">
        <v>194</v>
      </c>
      <c r="AG50" t="n">
        <v>0.02577319587628866</v>
      </c>
      <c r="AH50" t="n">
        <v>0.6</v>
      </c>
      <c r="AI50" t="n">
        <v>1.078</v>
      </c>
      <c r="AJ50" t="n">
        <v>10.54730983302412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0.68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4 Inch - SP - KW - Main - KW Exact</t>
        </is>
      </c>
      <c r="B51" t="inlineStr">
        <is>
          <t>Cakeware Pans 4 Inch</t>
        </is>
      </c>
      <c r="C51" t="inlineStr">
        <is>
          <t>KW Exact</t>
        </is>
      </c>
      <c r="D51" t="n">
        <v>3.21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84585167609544</t>
        </is>
      </c>
      <c r="K51" t="inlineStr">
        <is>
          <t>121496827847721</t>
        </is>
      </c>
      <c r="L51" t="inlineStr">
        <is>
          <t>16836856218266</t>
        </is>
      </c>
      <c r="M51" t="inlineStr"/>
      <c r="N51" t="inlineStr">
        <is>
          <t>small cake baking pans</t>
        </is>
      </c>
      <c r="O51" t="inlineStr"/>
      <c r="P51" t="inlineStr">
        <is>
          <t>Cakeware Pans 4 Inch - SP - KW - Main</t>
        </is>
      </c>
      <c r="Q51" t="inlineStr">
        <is>
          <t>small cake baking pans</t>
        </is>
      </c>
      <c r="R51" t="inlineStr">
        <is>
          <t>exact</t>
        </is>
      </c>
      <c r="S51" t="n">
        <v>0.55</v>
      </c>
      <c r="T51" t="n">
        <v>2.75</v>
      </c>
      <c r="U51" t="n">
        <v>1.5125</v>
      </c>
      <c r="V51" t="n">
        <v>67</v>
      </c>
      <c r="W51" t="n">
        <v>1</v>
      </c>
      <c r="X51" t="n">
        <v>0</v>
      </c>
      <c r="Y51" t="n">
        <v>0</v>
      </c>
      <c r="Z51" t="n">
        <v>0.0149</v>
      </c>
      <c r="AA51" t="n">
        <v>0</v>
      </c>
      <c r="AB51" t="n">
        <v>1.09</v>
      </c>
      <c r="AC51" t="n">
        <v>0</v>
      </c>
      <c r="AD51" t="n">
        <v>1.09</v>
      </c>
      <c r="AE51" t="n">
        <v>0</v>
      </c>
      <c r="AF51" t="n">
        <v>308</v>
      </c>
      <c r="AG51" t="n">
        <v>0.01298701298701299</v>
      </c>
      <c r="AH51" t="n">
        <v>0.25</v>
      </c>
      <c r="AI51" t="n">
        <v>1.405</v>
      </c>
      <c r="AJ51" t="n">
        <v>3.371886120996441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0.58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4 Inch - SP - KW - Main - KW Exact</t>
        </is>
      </c>
      <c r="B52" t="inlineStr">
        <is>
          <t>Cakeware Pans 4 Inch</t>
        </is>
      </c>
      <c r="C52" t="inlineStr">
        <is>
          <t>KW Exact</t>
        </is>
      </c>
      <c r="D52" t="n">
        <v>3.21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84585167609544</t>
        </is>
      </c>
      <c r="K52" t="inlineStr">
        <is>
          <t>121496827847721</t>
        </is>
      </c>
      <c r="L52" t="inlineStr">
        <is>
          <t>59887792365150</t>
        </is>
      </c>
      <c r="M52" t="inlineStr"/>
      <c r="N52" t="inlineStr">
        <is>
          <t>4 inch spring forms for baking</t>
        </is>
      </c>
      <c r="O52" t="inlineStr"/>
      <c r="P52" t="inlineStr">
        <is>
          <t>Cakeware Pans 4 Inch - SP - KW - Main</t>
        </is>
      </c>
      <c r="Q52" t="inlineStr">
        <is>
          <t>4 inch spring forms for baking</t>
        </is>
      </c>
      <c r="R52" t="inlineStr">
        <is>
          <t>exact</t>
        </is>
      </c>
      <c r="S52" t="n">
        <v>0.65</v>
      </c>
      <c r="T52" t="n">
        <v>2.75</v>
      </c>
      <c r="U52" t="n">
        <v>1.7875</v>
      </c>
      <c r="V52" t="n">
        <v>20</v>
      </c>
      <c r="W52" t="n">
        <v>2</v>
      </c>
      <c r="X52" t="n">
        <v>0</v>
      </c>
      <c r="Y52" t="n">
        <v>0</v>
      </c>
      <c r="Z52" t="n">
        <v>0.1</v>
      </c>
      <c r="AA52" t="n">
        <v>0</v>
      </c>
      <c r="AB52" t="n">
        <v>0.99</v>
      </c>
      <c r="AC52" t="n">
        <v>0</v>
      </c>
      <c r="AD52" t="n">
        <v>0.5</v>
      </c>
      <c r="AE52" t="n">
        <v>0</v>
      </c>
      <c r="AF52" t="n">
        <v>48</v>
      </c>
      <c r="AG52" t="n">
        <v>0.0625</v>
      </c>
      <c r="AH52" t="n">
        <v>0</v>
      </c>
      <c r="AI52" t="n">
        <v>0.4633333333333334</v>
      </c>
      <c r="AJ52" t="n">
        <v>0</v>
      </c>
      <c r="AK52" t="n">
        <v>1</v>
      </c>
      <c r="AL52" t="n">
        <v>1</v>
      </c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0.68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4 Inch - SP - KW - Main - KW Exact</t>
        </is>
      </c>
      <c r="B53" t="inlineStr">
        <is>
          <t>Cakeware Pans 4 Inch</t>
        </is>
      </c>
      <c r="C53" t="inlineStr">
        <is>
          <t>KW Exact</t>
        </is>
      </c>
      <c r="D53" t="n">
        <v>3.21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84585167609544</t>
        </is>
      </c>
      <c r="K53" t="inlineStr">
        <is>
          <t>121496827847721</t>
        </is>
      </c>
      <c r="L53" t="inlineStr">
        <is>
          <t>149520496389981</t>
        </is>
      </c>
      <c r="M53" t="inlineStr"/>
      <c r="N53" t="inlineStr">
        <is>
          <t>springform cake pan 4 inch</t>
        </is>
      </c>
      <c r="O53" t="inlineStr"/>
      <c r="P53" t="inlineStr">
        <is>
          <t>Cakeware Pans 4 Inch - SP - KW - Main</t>
        </is>
      </c>
      <c r="Q53" t="inlineStr">
        <is>
          <t>springform cake pan 4 inch</t>
        </is>
      </c>
      <c r="R53" t="inlineStr">
        <is>
          <t>exact</t>
        </is>
      </c>
      <c r="S53" t="n">
        <v>0.71</v>
      </c>
      <c r="T53" t="n">
        <v>2.75</v>
      </c>
      <c r="U53" t="n">
        <v>1.9525</v>
      </c>
      <c r="V53" t="n">
        <v>17</v>
      </c>
      <c r="W53" t="n">
        <v>1</v>
      </c>
      <c r="X53" t="n">
        <v>0</v>
      </c>
      <c r="Y53" t="n">
        <v>0</v>
      </c>
      <c r="Z53" t="n">
        <v>0.0588</v>
      </c>
      <c r="AA53" t="n">
        <v>0</v>
      </c>
      <c r="AB53" t="n">
        <v>0.98</v>
      </c>
      <c r="AC53" t="n">
        <v>0</v>
      </c>
      <c r="AD53" t="n">
        <v>0.98</v>
      </c>
      <c r="AE53" t="n">
        <v>0</v>
      </c>
      <c r="AF53" t="n">
        <v>86</v>
      </c>
      <c r="AG53" t="n">
        <v>0.04651162790697674</v>
      </c>
      <c r="AH53" t="n">
        <v>0</v>
      </c>
      <c r="AI53" t="n">
        <v>0.8474999999999999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0.75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4 Inch - SP - KW - Main - KW Exact</t>
        </is>
      </c>
      <c r="B54" t="inlineStr">
        <is>
          <t>Cakeware Pans 4 Inch</t>
        </is>
      </c>
      <c r="C54" t="inlineStr">
        <is>
          <t>KW Exact</t>
        </is>
      </c>
      <c r="D54" t="n">
        <v>3.21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84585167609544</t>
        </is>
      </c>
      <c r="K54" t="inlineStr">
        <is>
          <t>121496827847721</t>
        </is>
      </c>
      <c r="L54" t="inlineStr">
        <is>
          <t>113991062597874</t>
        </is>
      </c>
      <c r="M54" t="inlineStr"/>
      <c r="N54" t="inlineStr">
        <is>
          <t>4 inch cheesecake pans removable bottom</t>
        </is>
      </c>
      <c r="O54" t="inlineStr"/>
      <c r="P54" t="inlineStr">
        <is>
          <t>Cakeware Pans 4 Inch - SP - KW - Main</t>
        </is>
      </c>
      <c r="Q54" t="inlineStr">
        <is>
          <t>4 inch cheesecake pans removable bottom</t>
        </is>
      </c>
      <c r="R54" t="inlineStr">
        <is>
          <t>exact</t>
        </is>
      </c>
      <c r="S54" t="n">
        <v>0.65</v>
      </c>
      <c r="T54" t="n">
        <v>2.75</v>
      </c>
      <c r="U54" t="n">
        <v>1.7875</v>
      </c>
      <c r="V54" t="n">
        <v>34</v>
      </c>
      <c r="W54" t="n">
        <v>2</v>
      </c>
      <c r="X54" t="n">
        <v>0</v>
      </c>
      <c r="Y54" t="n">
        <v>0</v>
      </c>
      <c r="Z54" t="n">
        <v>0.0588</v>
      </c>
      <c r="AA54" t="n">
        <v>0</v>
      </c>
      <c r="AB54" t="n">
        <v>0.98</v>
      </c>
      <c r="AC54" t="n">
        <v>0</v>
      </c>
      <c r="AD54" t="n">
        <v>0.49</v>
      </c>
      <c r="AE54" t="n">
        <v>0</v>
      </c>
      <c r="AF54" t="n">
        <v>108</v>
      </c>
      <c r="AG54" t="n">
        <v>0.1111111111111111</v>
      </c>
      <c r="AH54" t="n">
        <v>0.1666666666666666</v>
      </c>
      <c r="AI54" t="n">
        <v>0.6391666666666667</v>
      </c>
      <c r="AJ54" t="n">
        <v>4.941329856584094</v>
      </c>
      <c r="AK54" t="n">
        <v>1</v>
      </c>
      <c r="AL54" t="n">
        <v>0.5714</v>
      </c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0.68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4 Inch - SP - KW - Main - KW Exact</t>
        </is>
      </c>
      <c r="B55" t="inlineStr">
        <is>
          <t>Cakeware Pans 4 Inch</t>
        </is>
      </c>
      <c r="C55" t="inlineStr">
        <is>
          <t>KW Exact</t>
        </is>
      </c>
      <c r="D55" t="n">
        <v>3.21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84585167609544</t>
        </is>
      </c>
      <c r="K55" t="inlineStr">
        <is>
          <t>121496827847721</t>
        </is>
      </c>
      <c r="L55" t="inlineStr">
        <is>
          <t>233103370209823</t>
        </is>
      </c>
      <c r="M55" t="inlineStr"/>
      <c r="N55" t="inlineStr">
        <is>
          <t>3.5 mini springform cheesecake pan</t>
        </is>
      </c>
      <c r="O55" t="inlineStr"/>
      <c r="P55" t="inlineStr">
        <is>
          <t>Cakeware Pans 4 Inch - SP - KW - Main</t>
        </is>
      </c>
      <c r="Q55" t="inlineStr">
        <is>
          <t>3.5 mini springform cheesecake pan</t>
        </is>
      </c>
      <c r="R55" t="inlineStr">
        <is>
          <t>exact</t>
        </is>
      </c>
      <c r="S55" t="n">
        <v>0.43</v>
      </c>
      <c r="T55" t="n">
        <v>2.75</v>
      </c>
      <c r="U55" t="n">
        <v>1.1825</v>
      </c>
      <c r="V55" t="n">
        <v>1</v>
      </c>
      <c r="W55" t="n">
        <v>1</v>
      </c>
      <c r="X55" t="n">
        <v>0</v>
      </c>
      <c r="Y55" t="n">
        <v>0</v>
      </c>
      <c r="Z55" t="n">
        <v>1</v>
      </c>
      <c r="AA55" t="n">
        <v>0</v>
      </c>
      <c r="AB55" t="n">
        <v>0.91</v>
      </c>
      <c r="AC55" t="n">
        <v>0</v>
      </c>
      <c r="AD55" t="n">
        <v>0.91</v>
      </c>
      <c r="AE55" t="n">
        <v>0</v>
      </c>
      <c r="AF55" t="n">
        <v>2</v>
      </c>
      <c r="AG55" t="n">
        <v>0.5</v>
      </c>
      <c r="AH55" t="n">
        <v>0</v>
      </c>
      <c r="AI55" t="n">
        <v>0.91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0.45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4 Inch - SP - KW - Main - KW Exact</t>
        </is>
      </c>
      <c r="B56" t="inlineStr">
        <is>
          <t>Cakeware Pans 4 Inch</t>
        </is>
      </c>
      <c r="C56" t="inlineStr">
        <is>
          <t>KW Exact</t>
        </is>
      </c>
      <c r="D56" t="n">
        <v>3.21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84585167609544</t>
        </is>
      </c>
      <c r="K56" t="inlineStr">
        <is>
          <t>121496827847721</t>
        </is>
      </c>
      <c r="L56" t="inlineStr">
        <is>
          <t>121959011298891</t>
        </is>
      </c>
      <c r="M56" t="inlineStr"/>
      <c r="N56" t="inlineStr">
        <is>
          <t>miniature cheesecake pan</t>
        </is>
      </c>
      <c r="O56" t="inlineStr"/>
      <c r="P56" t="inlineStr">
        <is>
          <t>Cakeware Pans 4 Inch - SP - KW - Main</t>
        </is>
      </c>
      <c r="Q56" t="inlineStr">
        <is>
          <t>miniature cheesecake pan</t>
        </is>
      </c>
      <c r="R56" t="inlineStr">
        <is>
          <t>exact</t>
        </is>
      </c>
      <c r="S56" t="n">
        <v>0.55</v>
      </c>
      <c r="T56" t="n">
        <v>2.75</v>
      </c>
      <c r="U56" t="n">
        <v>1.5125</v>
      </c>
      <c r="V56" t="n">
        <v>52</v>
      </c>
      <c r="W56" t="n">
        <v>1</v>
      </c>
      <c r="X56" t="n">
        <v>0</v>
      </c>
      <c r="Y56" t="n">
        <v>0</v>
      </c>
      <c r="Z56" t="n">
        <v>0.0192</v>
      </c>
      <c r="AA56" t="n">
        <v>0</v>
      </c>
      <c r="AB56" t="n">
        <v>0.87</v>
      </c>
      <c r="AC56" t="n">
        <v>0</v>
      </c>
      <c r="AD56" t="n">
        <v>0.87</v>
      </c>
      <c r="AE56" t="n">
        <v>0</v>
      </c>
      <c r="AF56" t="n">
        <v>169</v>
      </c>
      <c r="AG56" t="n">
        <v>0.02366863905325444</v>
      </c>
      <c r="AH56" t="n">
        <v>0.25</v>
      </c>
      <c r="AI56" t="n">
        <v>0.8925000000000001</v>
      </c>
      <c r="AJ56" t="n">
        <v>4.509803921568627</v>
      </c>
      <c r="AK56" t="n">
        <v>3</v>
      </c>
      <c r="AL56" t="n">
        <v>0.0667</v>
      </c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0.58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4 Inch - SP - KW - Main - KW Exact</t>
        </is>
      </c>
      <c r="B57" t="inlineStr">
        <is>
          <t>Cakeware Pans 4 Inch</t>
        </is>
      </c>
      <c r="C57" t="inlineStr">
        <is>
          <t>KW Exact</t>
        </is>
      </c>
      <c r="D57" t="n">
        <v>3.21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84585167609544</t>
        </is>
      </c>
      <c r="K57" t="inlineStr">
        <is>
          <t>121496827847721</t>
        </is>
      </c>
      <c r="L57" t="inlineStr">
        <is>
          <t>134398453171188</t>
        </is>
      </c>
      <c r="M57" t="inlineStr"/>
      <c r="N57" t="inlineStr">
        <is>
          <t>individual mini cake pans</t>
        </is>
      </c>
      <c r="O57" t="inlineStr"/>
      <c r="P57" t="inlineStr">
        <is>
          <t>Cakeware Pans 4 Inch - SP - KW - Main</t>
        </is>
      </c>
      <c r="Q57" t="inlineStr">
        <is>
          <t>individual mini cake pans</t>
        </is>
      </c>
      <c r="R57" t="inlineStr">
        <is>
          <t>exact</t>
        </is>
      </c>
      <c r="S57" t="n">
        <v>0.71</v>
      </c>
      <c r="T57" t="n">
        <v>2.75</v>
      </c>
      <c r="U57" t="n">
        <v>1.9525</v>
      </c>
      <c r="V57" t="n">
        <v>38</v>
      </c>
      <c r="W57" t="n">
        <v>1</v>
      </c>
      <c r="X57" t="n">
        <v>0</v>
      </c>
      <c r="Y57" t="n">
        <v>0</v>
      </c>
      <c r="Z57" t="n">
        <v>0.0263</v>
      </c>
      <c r="AA57" t="n">
        <v>0</v>
      </c>
      <c r="AB57" t="n">
        <v>0.86</v>
      </c>
      <c r="AC57" t="n">
        <v>0</v>
      </c>
      <c r="AD57" t="n">
        <v>0.86</v>
      </c>
      <c r="AE57" t="n">
        <v>0</v>
      </c>
      <c r="AF57" t="n">
        <v>96</v>
      </c>
      <c r="AG57" t="n">
        <v>0.01041666666666666</v>
      </c>
      <c r="AH57" t="n">
        <v>0</v>
      </c>
      <c r="AI57" t="n">
        <v>0.86</v>
      </c>
      <c r="AJ57" t="n">
        <v>0</v>
      </c>
      <c r="AK57" t="n">
        <v>3</v>
      </c>
      <c r="AL57" t="n">
        <v>0.1429</v>
      </c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0.75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4 Inch - SP - KW - Main - KW Exact</t>
        </is>
      </c>
      <c r="B58" t="inlineStr">
        <is>
          <t>Cakeware Pans 4 Inch</t>
        </is>
      </c>
      <c r="C58" t="inlineStr">
        <is>
          <t>KW Exact</t>
        </is>
      </c>
      <c r="D58" t="n">
        <v>3.21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84585167609544</t>
        </is>
      </c>
      <c r="K58" t="inlineStr">
        <is>
          <t>121496827847721</t>
        </is>
      </c>
      <c r="L58" t="inlineStr">
        <is>
          <t>21562135502946</t>
        </is>
      </c>
      <c r="M58" t="inlineStr"/>
      <c r="N58" t="inlineStr">
        <is>
          <t>wilton cake pan 4</t>
        </is>
      </c>
      <c r="O58" t="inlineStr"/>
      <c r="P58" t="inlineStr">
        <is>
          <t>Cakeware Pans 4 Inch - SP - KW - Main</t>
        </is>
      </c>
      <c r="Q58" t="inlineStr">
        <is>
          <t>wilton cake pan 4</t>
        </is>
      </c>
      <c r="R58" t="inlineStr">
        <is>
          <t>exact</t>
        </is>
      </c>
      <c r="S58" t="n">
        <v>0.65</v>
      </c>
      <c r="T58" t="n">
        <v>2.75</v>
      </c>
      <c r="U58" t="n">
        <v>1.7875</v>
      </c>
      <c r="V58" t="n">
        <v>8</v>
      </c>
      <c r="W58" t="n">
        <v>1</v>
      </c>
      <c r="X58" t="n">
        <v>0</v>
      </c>
      <c r="Y58" t="n">
        <v>0</v>
      </c>
      <c r="Z58" t="n">
        <v>0.125</v>
      </c>
      <c r="AA58" t="n">
        <v>0</v>
      </c>
      <c r="AB58" t="n">
        <v>0.83</v>
      </c>
      <c r="AC58" t="n">
        <v>0</v>
      </c>
      <c r="AD58" t="n">
        <v>0.83</v>
      </c>
      <c r="AE58" t="n">
        <v>0</v>
      </c>
      <c r="AF58" t="n">
        <v>24</v>
      </c>
      <c r="AG58" t="n">
        <v>0.04166666666666666</v>
      </c>
      <c r="AH58" t="n">
        <v>0</v>
      </c>
      <c r="AI58" t="n">
        <v>0.83</v>
      </c>
      <c r="AJ58" t="n">
        <v>0</v>
      </c>
      <c r="AK58" t="n">
        <v>1</v>
      </c>
      <c r="AL58" t="n">
        <v>1</v>
      </c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0.68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4 Inch - SP - KW - Main - KW Exact</t>
        </is>
      </c>
      <c r="B59" t="inlineStr">
        <is>
          <t>Cakeware Pans 4 Inch</t>
        </is>
      </c>
      <c r="C59" t="inlineStr">
        <is>
          <t>KW Exact</t>
        </is>
      </c>
      <c r="D59" t="n">
        <v>3.21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84585167609544</t>
        </is>
      </c>
      <c r="K59" t="inlineStr">
        <is>
          <t>121496827847721</t>
        </is>
      </c>
      <c r="L59" t="inlineStr">
        <is>
          <t>141230928931039</t>
        </is>
      </c>
      <c r="M59" t="inlineStr"/>
      <c r="N59" t="inlineStr">
        <is>
          <t>4 inch cake pan springform</t>
        </is>
      </c>
      <c r="O59" t="inlineStr"/>
      <c r="P59" t="inlineStr">
        <is>
          <t>Cakeware Pans 4 Inch - SP - KW - Main</t>
        </is>
      </c>
      <c r="Q59" t="inlineStr">
        <is>
          <t>4 inch cake pan springform</t>
        </is>
      </c>
      <c r="R59" t="inlineStr">
        <is>
          <t>exact</t>
        </is>
      </c>
      <c r="S59" t="n">
        <v>0.65</v>
      </c>
      <c r="T59" t="n">
        <v>2.75</v>
      </c>
      <c r="U59" t="n">
        <v>1.7875</v>
      </c>
      <c r="V59" t="n">
        <v>9</v>
      </c>
      <c r="W59" t="n">
        <v>1</v>
      </c>
      <c r="X59" t="n">
        <v>0</v>
      </c>
      <c r="Y59" t="n">
        <v>0</v>
      </c>
      <c r="Z59" t="n">
        <v>0.1111</v>
      </c>
      <c r="AA59" t="n">
        <v>0</v>
      </c>
      <c r="AB59" t="n">
        <v>0.77</v>
      </c>
      <c r="AC59" t="n">
        <v>0</v>
      </c>
      <c r="AD59" t="n">
        <v>0.77</v>
      </c>
      <c r="AE59" t="n">
        <v>0</v>
      </c>
      <c r="AF59" t="n">
        <v>95</v>
      </c>
      <c r="AG59" t="n">
        <v>0.06315789473684211</v>
      </c>
      <c r="AH59" t="n">
        <v>0.3333333333333333</v>
      </c>
      <c r="AI59" t="n">
        <v>0.9633333333333333</v>
      </c>
      <c r="AJ59" t="n">
        <v>6.557093425605537</v>
      </c>
      <c r="AK59" t="n">
        <v>1</v>
      </c>
      <c r="AL59" t="n">
        <v>1</v>
      </c>
      <c r="AM59" t="inlineStr">
        <is>
          <t>5, 6, 8, 8, 4, 7, 5, 4, 5, 5, 6, 5, 4, 7, 4, 3, 4, 7, 7, 7, 6, 6, 4, 6, 5, 4, 3, 4, 4, 3, 4</t>
        </is>
      </c>
      <c r="AN59" t="inlineStr">
        <is>
          <t>1, 1, 1, 1, 1, 7, 1, 1, 1, 1, 1, 1, 3, 1, 1, 1, 1, 1</t>
        </is>
      </c>
      <c r="AO59" t="n">
        <v>5.161290322580645</v>
      </c>
      <c r="AP59" t="n">
        <v>1.444444444444444</v>
      </c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0.68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4 Inch - SP - KW - Main - KW Exact</t>
        </is>
      </c>
      <c r="B60" t="inlineStr">
        <is>
          <t>Cakeware Pans 4 Inch</t>
        </is>
      </c>
      <c r="C60" t="inlineStr">
        <is>
          <t>KW Exact</t>
        </is>
      </c>
      <c r="D60" t="n">
        <v>3.21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84585167609544</t>
        </is>
      </c>
      <c r="K60" t="inlineStr">
        <is>
          <t>121496827847721</t>
        </is>
      </c>
      <c r="L60" t="inlineStr">
        <is>
          <t>235560155074869</t>
        </is>
      </c>
      <c r="M60" t="inlineStr"/>
      <c r="N60" t="inlineStr">
        <is>
          <t>cake pan 4 inch round removable bottom</t>
        </is>
      </c>
      <c r="O60" t="inlineStr"/>
      <c r="P60" t="inlineStr">
        <is>
          <t>Cakeware Pans 4 Inch - SP - KW - Main</t>
        </is>
      </c>
      <c r="Q60" t="inlineStr">
        <is>
          <t>cake pan 4 inch round removable bottom</t>
        </is>
      </c>
      <c r="R60" t="inlineStr">
        <is>
          <t>exact</t>
        </is>
      </c>
      <c r="S60" t="n">
        <v>0.68</v>
      </c>
      <c r="T60" t="n">
        <v>2.75</v>
      </c>
      <c r="U60" t="n">
        <v>1.87</v>
      </c>
      <c r="V60" t="n">
        <v>20</v>
      </c>
      <c r="W60" t="n">
        <v>1</v>
      </c>
      <c r="X60" t="n">
        <v>0</v>
      </c>
      <c r="Y60" t="n">
        <v>0</v>
      </c>
      <c r="Z60" t="n">
        <v>0.05</v>
      </c>
      <c r="AA60" t="n">
        <v>0</v>
      </c>
      <c r="AB60" t="n">
        <v>0.77</v>
      </c>
      <c r="AC60" t="n">
        <v>0</v>
      </c>
      <c r="AD60" t="n">
        <v>0.77</v>
      </c>
      <c r="AE60" t="n">
        <v>0</v>
      </c>
      <c r="AF60" t="n">
        <v>24</v>
      </c>
      <c r="AG60" t="n">
        <v>0.04166666666666666</v>
      </c>
      <c r="AH60" t="n">
        <v>0</v>
      </c>
      <c r="AI60" t="n">
        <v>0.77</v>
      </c>
      <c r="AJ60" t="n">
        <v>0</v>
      </c>
      <c r="AK60" t="n">
        <v>1</v>
      </c>
      <c r="AL60" t="n">
        <v>1</v>
      </c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0.71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4 Inch - SP - KW - Main - KW Exact</t>
        </is>
      </c>
      <c r="B61" t="inlineStr">
        <is>
          <t>Cakeware Pans 4 Inch</t>
        </is>
      </c>
      <c r="C61" t="inlineStr">
        <is>
          <t>KW Exact</t>
        </is>
      </c>
      <c r="D61" t="n">
        <v>3.21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84585167609544</t>
        </is>
      </c>
      <c r="K61" t="inlineStr">
        <is>
          <t>121496827847721</t>
        </is>
      </c>
      <c r="L61" t="inlineStr">
        <is>
          <t>280014062742592</t>
        </is>
      </c>
      <c r="M61" t="inlineStr"/>
      <c r="N61" t="inlineStr">
        <is>
          <t>springform 4 inch cake pan</t>
        </is>
      </c>
      <c r="O61" t="inlineStr"/>
      <c r="P61" t="inlineStr">
        <is>
          <t>Cakeware Pans 4 Inch - SP - KW - Main</t>
        </is>
      </c>
      <c r="Q61" t="inlineStr">
        <is>
          <t>springform 4 inch cake pan</t>
        </is>
      </c>
      <c r="R61" t="inlineStr">
        <is>
          <t>exact</t>
        </is>
      </c>
      <c r="S61" t="n">
        <v>0.71</v>
      </c>
      <c r="T61" t="n">
        <v>2.75</v>
      </c>
      <c r="U61" t="n">
        <v>1.9525</v>
      </c>
      <c r="V61" t="n">
        <v>32</v>
      </c>
      <c r="W61" t="n">
        <v>1</v>
      </c>
      <c r="X61" t="n">
        <v>0</v>
      </c>
      <c r="Y61" t="n">
        <v>0</v>
      </c>
      <c r="Z61" t="n">
        <v>0.0312</v>
      </c>
      <c r="AA61" t="n">
        <v>0</v>
      </c>
      <c r="AB61" t="n">
        <v>0.75</v>
      </c>
      <c r="AC61" t="n">
        <v>0</v>
      </c>
      <c r="AD61" t="n">
        <v>0.75</v>
      </c>
      <c r="AE61" t="n">
        <v>0</v>
      </c>
      <c r="AF61" t="n">
        <v>131</v>
      </c>
      <c r="AG61" t="n">
        <v>0.05343511450381679</v>
      </c>
      <c r="AH61" t="n">
        <v>0</v>
      </c>
      <c r="AI61" t="n">
        <v>1.034285714285714</v>
      </c>
      <c r="AJ61" t="n">
        <v>0</v>
      </c>
      <c r="AK61" t="n">
        <v>1</v>
      </c>
      <c r="AL61" t="n">
        <v>1</v>
      </c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0.75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2.75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4 Inch - SP - KW - Comp - KW Exact</t>
        </is>
      </c>
      <c r="B62" t="inlineStr">
        <is>
          <t>Cakeware Pans 4 Inch</t>
        </is>
      </c>
      <c r="C62" t="inlineStr">
        <is>
          <t>KW Exact</t>
        </is>
      </c>
      <c r="D62" t="n">
        <v>3.21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199338958309075</t>
        </is>
      </c>
      <c r="K62" t="inlineStr">
        <is>
          <t>66130260025395</t>
        </is>
      </c>
      <c r="L62" t="inlineStr">
        <is>
          <t>158217213265056</t>
        </is>
      </c>
      <c r="M62" t="inlineStr"/>
      <c r="N62" t="inlineStr">
        <is>
          <t>4 wilton cake pan</t>
        </is>
      </c>
      <c r="O62" t="inlineStr"/>
      <c r="P62" t="inlineStr">
        <is>
          <t>Cakeware Pans 4 Inch - SP - KW - Comp</t>
        </is>
      </c>
      <c r="Q62" t="inlineStr">
        <is>
          <t>4 wilton cake pan</t>
        </is>
      </c>
      <c r="R62" t="inlineStr">
        <is>
          <t>exact</t>
        </is>
      </c>
      <c r="S62" t="n">
        <v>0.45</v>
      </c>
      <c r="T62" t="n">
        <v>2.75</v>
      </c>
      <c r="U62" t="n">
        <v>1.2375</v>
      </c>
      <c r="V62" t="n">
        <v>17</v>
      </c>
      <c r="W62" t="n">
        <v>1</v>
      </c>
      <c r="X62" t="n">
        <v>0</v>
      </c>
      <c r="Y62" t="n">
        <v>0</v>
      </c>
      <c r="Z62" t="n">
        <v>0.0588</v>
      </c>
      <c r="AA62" t="n">
        <v>0</v>
      </c>
      <c r="AB62" t="n">
        <v>0.74</v>
      </c>
      <c r="AC62" t="n">
        <v>0</v>
      </c>
      <c r="AD62" t="n">
        <v>0.74</v>
      </c>
      <c r="AE62" t="n">
        <v>0</v>
      </c>
      <c r="AF62" t="n">
        <v>83</v>
      </c>
      <c r="AG62" t="n">
        <v>0.02409638554216868</v>
      </c>
      <c r="AH62" t="n">
        <v>0</v>
      </c>
      <c r="AI62" t="n">
        <v>0.8200000000000001</v>
      </c>
      <c r="AJ62" t="n">
        <v>0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0.47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2.75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4 Inch - SP - KW - Main - KW Exact</t>
        </is>
      </c>
      <c r="B63" t="inlineStr">
        <is>
          <t>Cakeware Pans 4 Inch</t>
        </is>
      </c>
      <c r="C63" t="inlineStr">
        <is>
          <t>KW Exact</t>
        </is>
      </c>
      <c r="D63" t="n">
        <v>3.21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84585167609544</t>
        </is>
      </c>
      <c r="K63" t="inlineStr">
        <is>
          <t>121496827847721</t>
        </is>
      </c>
      <c r="L63" t="inlineStr">
        <is>
          <t>197290952198626</t>
        </is>
      </c>
      <c r="M63" t="inlineStr"/>
      <c r="N63" t="inlineStr">
        <is>
          <t>mini cake forms</t>
        </is>
      </c>
      <c r="O63" t="inlineStr"/>
      <c r="P63" t="inlineStr">
        <is>
          <t>Cakeware Pans 4 Inch - SP - KW - Main</t>
        </is>
      </c>
      <c r="Q63" t="inlineStr">
        <is>
          <t>mini cake forms</t>
        </is>
      </c>
      <c r="R63" t="inlineStr">
        <is>
          <t>exact</t>
        </is>
      </c>
      <c r="S63" t="n">
        <v>0.65</v>
      </c>
      <c r="T63" t="n">
        <v>2.75</v>
      </c>
      <c r="U63" t="n">
        <v>1.7875</v>
      </c>
      <c r="V63" t="n">
        <v>21</v>
      </c>
      <c r="W63" t="n">
        <v>1</v>
      </c>
      <c r="X63" t="n">
        <v>0</v>
      </c>
      <c r="Y63" t="n">
        <v>0</v>
      </c>
      <c r="Z63" t="n">
        <v>0.0476</v>
      </c>
      <c r="AA63" t="n">
        <v>0</v>
      </c>
      <c r="AB63" t="n">
        <v>0.72</v>
      </c>
      <c r="AC63" t="n">
        <v>0</v>
      </c>
      <c r="AD63" t="n">
        <v>0.72</v>
      </c>
      <c r="AE63" t="n">
        <v>0</v>
      </c>
      <c r="AF63" t="n">
        <v>96</v>
      </c>
      <c r="AG63" t="n">
        <v>0.03125</v>
      </c>
      <c r="AH63" t="n">
        <v>0.3333333333333333</v>
      </c>
      <c r="AI63" t="n">
        <v>0.7266666666666666</v>
      </c>
      <c r="AJ63" t="n">
        <v>7.385321100917433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0.68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2.75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4 Inch - SP - KW - Main - KW Exact</t>
        </is>
      </c>
      <c r="B64" t="inlineStr">
        <is>
          <t>Cakeware Pans 4 Inch</t>
        </is>
      </c>
      <c r="C64" t="inlineStr">
        <is>
          <t>KW Exact</t>
        </is>
      </c>
      <c r="D64" t="n">
        <v>3.21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84585167609544</t>
        </is>
      </c>
      <c r="K64" t="inlineStr">
        <is>
          <t>121496827847721</t>
        </is>
      </c>
      <c r="L64" t="inlineStr">
        <is>
          <t>227178164043156</t>
        </is>
      </c>
      <c r="M64" t="inlineStr"/>
      <c r="N64" t="inlineStr">
        <is>
          <t>mini spring pans baking</t>
        </is>
      </c>
      <c r="O64" t="inlineStr"/>
      <c r="P64" t="inlineStr">
        <is>
          <t>Cakeware Pans 4 Inch - SP - KW - Main</t>
        </is>
      </c>
      <c r="Q64" t="inlineStr">
        <is>
          <t>mini spring pans baking</t>
        </is>
      </c>
      <c r="R64" t="inlineStr">
        <is>
          <t>exact</t>
        </is>
      </c>
      <c r="S64" t="n">
        <v>0.65</v>
      </c>
      <c r="T64" t="n">
        <v>2.75</v>
      </c>
      <c r="U64" t="n">
        <v>1.7875</v>
      </c>
      <c r="V64" t="n">
        <v>22</v>
      </c>
      <c r="W64" t="n">
        <v>1</v>
      </c>
      <c r="X64" t="n">
        <v>0</v>
      </c>
      <c r="Y64" t="n">
        <v>0</v>
      </c>
      <c r="Z64" t="n">
        <v>0.0455</v>
      </c>
      <c r="AA64" t="n">
        <v>0</v>
      </c>
      <c r="AB64" t="n">
        <v>0.65</v>
      </c>
      <c r="AC64" t="n">
        <v>0</v>
      </c>
      <c r="AD64" t="n">
        <v>0.65</v>
      </c>
      <c r="AE64" t="n">
        <v>0</v>
      </c>
      <c r="AF64" t="n">
        <v>107</v>
      </c>
      <c r="AG64" t="n">
        <v>0.05607476635514019</v>
      </c>
      <c r="AH64" t="n">
        <v>0</v>
      </c>
      <c r="AI64" t="n">
        <v>0.5850000000000001</v>
      </c>
      <c r="AJ64" t="n">
        <v>0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0.68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2.75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4 Inch - SP - KW - Main - KW Exact</t>
        </is>
      </c>
      <c r="B65" t="inlineStr">
        <is>
          <t>Cakeware Pans 4 Inch</t>
        </is>
      </c>
      <c r="C65" t="inlineStr">
        <is>
          <t>KW Exact</t>
        </is>
      </c>
      <c r="D65" t="n">
        <v>3.21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84585167609544</t>
        </is>
      </c>
      <c r="K65" t="inlineStr">
        <is>
          <t>121496827847721</t>
        </is>
      </c>
      <c r="L65" t="inlineStr">
        <is>
          <t>183492212296342</t>
        </is>
      </c>
      <c r="M65" t="inlineStr"/>
      <c r="N65" t="inlineStr">
        <is>
          <t>4x2 pans</t>
        </is>
      </c>
      <c r="O65" t="inlineStr"/>
      <c r="P65" t="inlineStr">
        <is>
          <t>Cakeware Pans 4 Inch - SP - KW - Main</t>
        </is>
      </c>
      <c r="Q65" t="inlineStr">
        <is>
          <t>4x2 pans</t>
        </is>
      </c>
      <c r="R65" t="inlineStr">
        <is>
          <t>exact</t>
        </is>
      </c>
      <c r="S65" t="n">
        <v>0.65</v>
      </c>
      <c r="T65" t="n">
        <v>2.75</v>
      </c>
      <c r="U65" t="n">
        <v>1.7875</v>
      </c>
      <c r="V65" t="n">
        <v>17</v>
      </c>
      <c r="W65" t="n">
        <v>1</v>
      </c>
      <c r="X65" t="n">
        <v>0</v>
      </c>
      <c r="Y65" t="n">
        <v>0</v>
      </c>
      <c r="Z65" t="n">
        <v>0.0588</v>
      </c>
      <c r="AA65" t="n">
        <v>0</v>
      </c>
      <c r="AB65" t="n">
        <v>0.65</v>
      </c>
      <c r="AC65" t="n">
        <v>0</v>
      </c>
      <c r="AD65" t="n">
        <v>0.65</v>
      </c>
      <c r="AE65" t="n">
        <v>0</v>
      </c>
      <c r="AF65" t="n">
        <v>81</v>
      </c>
      <c r="AG65" t="n">
        <v>0.03703703703703703</v>
      </c>
      <c r="AH65" t="n">
        <v>0</v>
      </c>
      <c r="AI65" t="n">
        <v>0.8866666666666667</v>
      </c>
      <c r="AJ65" t="n">
        <v>0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0.68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4 Inch - SP - KW - Main - KW Exact</t>
        </is>
      </c>
      <c r="B66" t="inlineStr">
        <is>
          <t>Cakeware Pans 4 Inch</t>
        </is>
      </c>
      <c r="C66" t="inlineStr">
        <is>
          <t>KW Exact</t>
        </is>
      </c>
      <c r="D66" t="n">
        <v>3.21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84585167609544</t>
        </is>
      </c>
      <c r="K66" t="inlineStr">
        <is>
          <t>121496827847721</t>
        </is>
      </c>
      <c r="L66" t="inlineStr">
        <is>
          <t>6662045223377</t>
        </is>
      </c>
      <c r="M66" t="inlineStr"/>
      <c r="N66" t="inlineStr">
        <is>
          <t>cake pan 4x2</t>
        </is>
      </c>
      <c r="O66" t="inlineStr"/>
      <c r="P66" t="inlineStr">
        <is>
          <t>Cakeware Pans 4 Inch - SP - KW - Main</t>
        </is>
      </c>
      <c r="Q66" t="inlineStr">
        <is>
          <t>cake pan 4x2</t>
        </is>
      </c>
      <c r="R66" t="inlineStr">
        <is>
          <t>exact</t>
        </is>
      </c>
      <c r="S66" t="n">
        <v>0.65</v>
      </c>
      <c r="T66" t="n">
        <v>2.75</v>
      </c>
      <c r="U66" t="n">
        <v>1.7875</v>
      </c>
      <c r="V66" t="n">
        <v>11</v>
      </c>
      <c r="W66" t="n">
        <v>1</v>
      </c>
      <c r="X66" t="n">
        <v>0</v>
      </c>
      <c r="Y66" t="n">
        <v>0</v>
      </c>
      <c r="Z66" t="n">
        <v>0.09089999999999999</v>
      </c>
      <c r="AA66" t="n">
        <v>0</v>
      </c>
      <c r="AB66" t="n">
        <v>0.62</v>
      </c>
      <c r="AC66" t="n">
        <v>0</v>
      </c>
      <c r="AD66" t="n">
        <v>0.62</v>
      </c>
      <c r="AE66" t="n">
        <v>0</v>
      </c>
      <c r="AF66" t="n">
        <v>102</v>
      </c>
      <c r="AG66" t="n">
        <v>0.0196078431372549</v>
      </c>
      <c r="AH66" t="n">
        <v>0</v>
      </c>
      <c r="AI66" t="n">
        <v>0.52</v>
      </c>
      <c r="AJ66" t="n">
        <v>0</v>
      </c>
      <c r="AK66" t="n">
        <v>2</v>
      </c>
      <c r="AL66" t="n">
        <v>0.0625</v>
      </c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0.68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2.75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4 Inch - SP - KW - Main - KW Exact</t>
        </is>
      </c>
      <c r="B67" t="inlineStr">
        <is>
          <t>Cakeware Pans 4 Inch</t>
        </is>
      </c>
      <c r="C67" t="inlineStr">
        <is>
          <t>KW Exact</t>
        </is>
      </c>
      <c r="D67" t="n">
        <v>3.21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84585167609544</t>
        </is>
      </c>
      <c r="K67" t="inlineStr">
        <is>
          <t>121496827847721</t>
        </is>
      </c>
      <c r="L67" t="inlineStr">
        <is>
          <t>14095713167532</t>
        </is>
      </c>
      <c r="M67" t="inlineStr"/>
      <c r="N67" t="inlineStr">
        <is>
          <t>spring pan 4 inch</t>
        </is>
      </c>
      <c r="O67" t="inlineStr"/>
      <c r="P67" t="inlineStr">
        <is>
          <t>Cakeware Pans 4 Inch - SP - KW - Main</t>
        </is>
      </c>
      <c r="Q67" t="inlineStr">
        <is>
          <t>spring pan 4 inch</t>
        </is>
      </c>
      <c r="R67" t="inlineStr">
        <is>
          <t>exact</t>
        </is>
      </c>
      <c r="S67" t="n">
        <v>0.65</v>
      </c>
      <c r="T67" t="n">
        <v>2.75</v>
      </c>
      <c r="U67" t="n">
        <v>1.7875</v>
      </c>
      <c r="V67" t="n">
        <v>31</v>
      </c>
      <c r="W67" t="n">
        <v>1</v>
      </c>
      <c r="X67" t="n">
        <v>0</v>
      </c>
      <c r="Y67" t="n">
        <v>0</v>
      </c>
      <c r="Z67" t="n">
        <v>0.0323</v>
      </c>
      <c r="AA67" t="n">
        <v>0</v>
      </c>
      <c r="AB67" t="n">
        <v>0.62</v>
      </c>
      <c r="AC67" t="n">
        <v>0</v>
      </c>
      <c r="AD67" t="n">
        <v>0.62</v>
      </c>
      <c r="AE67" t="n">
        <v>0</v>
      </c>
      <c r="AF67" t="n">
        <v>240</v>
      </c>
      <c r="AG67" t="n">
        <v>0.008333333333333333</v>
      </c>
      <c r="AH67" t="n">
        <v>0</v>
      </c>
      <c r="AI67" t="n">
        <v>0.5700000000000001</v>
      </c>
      <c r="AJ67" t="n">
        <v>0</v>
      </c>
      <c r="AK67" t="n">
        <v>1</v>
      </c>
      <c r="AL67" t="n">
        <v>0.6667000000000001</v>
      </c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0.68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2.75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4 Inch - SP - KW - Main - KW Exact</t>
        </is>
      </c>
      <c r="B68" t="inlineStr">
        <is>
          <t>Cakeware Pans 4 Inch</t>
        </is>
      </c>
      <c r="C68" t="inlineStr">
        <is>
          <t>KW Exact</t>
        </is>
      </c>
      <c r="D68" t="n">
        <v>3.21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84585167609544</t>
        </is>
      </c>
      <c r="K68" t="inlineStr">
        <is>
          <t>121496827847721</t>
        </is>
      </c>
      <c r="L68" t="inlineStr">
        <is>
          <t>277373410091849</t>
        </is>
      </c>
      <c r="M68" t="inlineStr"/>
      <c r="N68" t="inlineStr">
        <is>
          <t>4 baking pan</t>
        </is>
      </c>
      <c r="O68" t="inlineStr"/>
      <c r="P68" t="inlineStr">
        <is>
          <t>Cakeware Pans 4 Inch - SP - KW - Main</t>
        </is>
      </c>
      <c r="Q68" t="inlineStr">
        <is>
          <t>4 baking pan</t>
        </is>
      </c>
      <c r="R68" t="inlineStr">
        <is>
          <t>exact</t>
        </is>
      </c>
      <c r="S68" t="n">
        <v>0.35</v>
      </c>
      <c r="T68" t="n">
        <v>2.75</v>
      </c>
      <c r="U68" t="n">
        <v>0.9624999999999999</v>
      </c>
      <c r="V68" t="n">
        <v>37</v>
      </c>
      <c r="W68" t="n">
        <v>1</v>
      </c>
      <c r="X68" t="n">
        <v>0</v>
      </c>
      <c r="Y68" t="n">
        <v>0</v>
      </c>
      <c r="Z68" t="n">
        <v>0.027</v>
      </c>
      <c r="AA68" t="n">
        <v>0</v>
      </c>
      <c r="AB68" t="n">
        <v>0.6</v>
      </c>
      <c r="AC68" t="n">
        <v>0</v>
      </c>
      <c r="AD68" t="n">
        <v>0.6</v>
      </c>
      <c r="AE68" t="n">
        <v>0</v>
      </c>
      <c r="AF68" t="n">
        <v>121</v>
      </c>
      <c r="AG68" t="n">
        <v>0.02479338842975207</v>
      </c>
      <c r="AH68" t="n">
        <v>0.3333333333333333</v>
      </c>
      <c r="AI68" t="n">
        <v>0.84</v>
      </c>
      <c r="AJ68" t="n">
        <v>7.51984126984127</v>
      </c>
      <c r="AK68" t="n">
        <v>8</v>
      </c>
      <c r="AL68" t="n">
        <v>0.0015</v>
      </c>
      <c r="AM68" t="inlineStr">
        <is>
          <t>26, 17, 46, 18, 31, 36, 26, 14, 35, 11, 26, 17, 20, 24, 23, 13, 21, 11, 15, 19, 16, 15, 14, 13, 14, 14, 14, 15, 15, 13, 13</t>
        </is>
      </c>
      <c r="AN68" t="inlineStr"/>
      <c r="AO68" t="n">
        <v>19.51612903225806</v>
      </c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0.37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2.75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4 Inch - SP - KW - Main - KW Exact</t>
        </is>
      </c>
      <c r="B69" t="inlineStr">
        <is>
          <t>Cakeware Pans 4 Inch</t>
        </is>
      </c>
      <c r="C69" t="inlineStr">
        <is>
          <t>KW Exact</t>
        </is>
      </c>
      <c r="D69" t="n">
        <v>3.21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84585167609544</t>
        </is>
      </c>
      <c r="K69" t="inlineStr">
        <is>
          <t>121496827847721</t>
        </is>
      </c>
      <c r="L69" t="inlineStr">
        <is>
          <t>61003158483711</t>
        </is>
      </c>
      <c r="M69" t="inlineStr"/>
      <c r="N69" t="inlineStr">
        <is>
          <t>mini cake springform pan</t>
        </is>
      </c>
      <c r="O69" t="inlineStr"/>
      <c r="P69" t="inlineStr">
        <is>
          <t>Cakeware Pans 4 Inch - SP - KW - Main</t>
        </is>
      </c>
      <c r="Q69" t="inlineStr">
        <is>
          <t>mini cake springform pan</t>
        </is>
      </c>
      <c r="R69" t="inlineStr">
        <is>
          <t>exact</t>
        </is>
      </c>
      <c r="S69" t="n">
        <v>0.71</v>
      </c>
      <c r="T69" t="n">
        <v>2.75</v>
      </c>
      <c r="U69" t="n">
        <v>1.9525</v>
      </c>
      <c r="V69" t="n">
        <v>28</v>
      </c>
      <c r="W69" t="n">
        <v>1</v>
      </c>
      <c r="X69" t="n">
        <v>0</v>
      </c>
      <c r="Y69" t="n">
        <v>0</v>
      </c>
      <c r="Z69" t="n">
        <v>0.0357</v>
      </c>
      <c r="AA69" t="n">
        <v>0</v>
      </c>
      <c r="AB69" t="n">
        <v>0.59</v>
      </c>
      <c r="AC69" t="n">
        <v>0</v>
      </c>
      <c r="AD69" t="n">
        <v>0.59</v>
      </c>
      <c r="AE69" t="n">
        <v>0</v>
      </c>
      <c r="AF69" t="n">
        <v>68</v>
      </c>
      <c r="AG69" t="n">
        <v>0.02941176470588235</v>
      </c>
      <c r="AH69" t="n">
        <v>0.5</v>
      </c>
      <c r="AI69" t="n">
        <v>0.77</v>
      </c>
      <c r="AJ69" t="n">
        <v>10.45454545454546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0.75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2.75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4 Inch - SP - KW - Comp - KW Exact</t>
        </is>
      </c>
      <c r="B70" t="inlineStr">
        <is>
          <t>Cakeware Pans 4 Inch</t>
        </is>
      </c>
      <c r="C70" t="inlineStr">
        <is>
          <t>KW Exact</t>
        </is>
      </c>
      <c r="D70" t="n">
        <v>3.21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199338958309075</t>
        </is>
      </c>
      <c r="K70" t="inlineStr">
        <is>
          <t>66130260025395</t>
        </is>
      </c>
      <c r="L70" t="inlineStr">
        <is>
          <t>11136702330784</t>
        </is>
      </c>
      <c r="M70" t="inlineStr"/>
      <c r="N70" t="inlineStr">
        <is>
          <t>wilton 4 cake pans</t>
        </is>
      </c>
      <c r="O70" t="inlineStr"/>
      <c r="P70" t="inlineStr">
        <is>
          <t>Cakeware Pans 4 Inch - SP - KW - Comp</t>
        </is>
      </c>
      <c r="Q70" t="inlineStr">
        <is>
          <t>wilton 4 cake pans</t>
        </is>
      </c>
      <c r="R70" t="inlineStr">
        <is>
          <t>exact</t>
        </is>
      </c>
      <c r="S70" t="n">
        <v>0.45</v>
      </c>
      <c r="T70" t="n">
        <v>2.75</v>
      </c>
      <c r="U70" t="n">
        <v>1.2375</v>
      </c>
      <c r="V70" t="n">
        <v>34</v>
      </c>
      <c r="W70" t="n">
        <v>1</v>
      </c>
      <c r="X70" t="n">
        <v>0</v>
      </c>
      <c r="Y70" t="n">
        <v>0</v>
      </c>
      <c r="Z70" t="n">
        <v>0.0294</v>
      </c>
      <c r="AA70" t="n">
        <v>0</v>
      </c>
      <c r="AB70" t="n">
        <v>0.57</v>
      </c>
      <c r="AC70" t="n">
        <v>0</v>
      </c>
      <c r="AD70" t="n">
        <v>0.57</v>
      </c>
      <c r="AE70" t="n">
        <v>0</v>
      </c>
      <c r="AF70" t="n">
        <v>89</v>
      </c>
      <c r="AG70" t="n">
        <v>0.02247191011235955</v>
      </c>
      <c r="AH70" t="n">
        <v>0</v>
      </c>
      <c r="AI70" t="n">
        <v>0.8</v>
      </c>
      <c r="AJ70" t="n">
        <v>0</v>
      </c>
      <c r="AK70" t="inlineStr"/>
      <c r="AL70" t="inlineStr"/>
      <c r="AM70" t="inlineStr"/>
      <c r="AN70" t="inlineStr">
        <is>
          <t>8, 2, 1, 21, 1, 1, 15, 2, 1, 25, 1, 27, 12</t>
        </is>
      </c>
      <c r="AO70" t="inlineStr"/>
      <c r="AP70" t="n">
        <v>9</v>
      </c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0.47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2.75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4 Inch - SP - KW - Main - KW Exact</t>
        </is>
      </c>
      <c r="B71" t="inlineStr">
        <is>
          <t>Cakeware Pans 4 Inch</t>
        </is>
      </c>
      <c r="C71" t="inlineStr">
        <is>
          <t>KW Exact</t>
        </is>
      </c>
      <c r="D71" t="n">
        <v>3.21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84585167609544</t>
        </is>
      </c>
      <c r="K71" t="inlineStr">
        <is>
          <t>121496827847721</t>
        </is>
      </c>
      <c r="L71" t="inlineStr">
        <is>
          <t>207089607658750</t>
        </is>
      </c>
      <c r="M71" t="inlineStr"/>
      <c r="N71" t="inlineStr">
        <is>
          <t>springform mini</t>
        </is>
      </c>
      <c r="O71" t="inlineStr"/>
      <c r="P71" t="inlineStr">
        <is>
          <t>Cakeware Pans 4 Inch - SP - KW - Main</t>
        </is>
      </c>
      <c r="Q71" t="inlineStr">
        <is>
          <t>springform mini</t>
        </is>
      </c>
      <c r="R71" t="inlineStr">
        <is>
          <t>exact</t>
        </is>
      </c>
      <c r="S71" t="n">
        <v>0.5</v>
      </c>
      <c r="T71" t="n">
        <v>2.75</v>
      </c>
      <c r="U71" t="n">
        <v>1.375</v>
      </c>
      <c r="V71" t="n">
        <v>33</v>
      </c>
      <c r="W71" t="n">
        <v>1</v>
      </c>
      <c r="X71" t="n">
        <v>0</v>
      </c>
      <c r="Y71" t="n">
        <v>0</v>
      </c>
      <c r="Z71" t="n">
        <v>0.0303</v>
      </c>
      <c r="AA71" t="n">
        <v>0</v>
      </c>
      <c r="AB71" t="n">
        <v>0.55</v>
      </c>
      <c r="AC71" t="n">
        <v>0</v>
      </c>
      <c r="AD71" t="n">
        <v>0.55</v>
      </c>
      <c r="AE71" t="n">
        <v>0</v>
      </c>
      <c r="AF71" t="n">
        <v>98</v>
      </c>
      <c r="AG71" t="n">
        <v>0.01020408163265306</v>
      </c>
      <c r="AH71" t="n">
        <v>0</v>
      </c>
      <c r="AI71" t="n">
        <v>0.55</v>
      </c>
      <c r="AJ71" t="n">
        <v>0</v>
      </c>
      <c r="AK71" t="n">
        <v>1</v>
      </c>
      <c r="AL71" t="n">
        <v>0.5556</v>
      </c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0.52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2.75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4 Inch - SP - KW - Main - KW Exact</t>
        </is>
      </c>
      <c r="B72" t="inlineStr">
        <is>
          <t>Cakeware Pans 4 Inch</t>
        </is>
      </c>
      <c r="C72" t="inlineStr">
        <is>
          <t>KW Exact</t>
        </is>
      </c>
      <c r="D72" t="n">
        <v>3.21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84585167609544</t>
        </is>
      </c>
      <c r="K72" t="inlineStr">
        <is>
          <t>121496827847721</t>
        </is>
      </c>
      <c r="L72" t="inlineStr">
        <is>
          <t>110308340418741</t>
        </is>
      </c>
      <c r="M72" t="inlineStr"/>
      <c r="N72" t="inlineStr">
        <is>
          <t>mini spring forms for baking</t>
        </is>
      </c>
      <c r="O72" t="inlineStr"/>
      <c r="P72" t="inlineStr">
        <is>
          <t>Cakeware Pans 4 Inch - SP - KW - Main</t>
        </is>
      </c>
      <c r="Q72" t="inlineStr">
        <is>
          <t>mini spring forms for baking</t>
        </is>
      </c>
      <c r="R72" t="inlineStr">
        <is>
          <t>exact</t>
        </is>
      </c>
      <c r="S72" t="n">
        <v>0.65</v>
      </c>
      <c r="T72" t="n">
        <v>2.75</v>
      </c>
      <c r="U72" t="n">
        <v>1.7875</v>
      </c>
      <c r="V72" t="n">
        <v>47</v>
      </c>
      <c r="W72" t="n">
        <v>1</v>
      </c>
      <c r="X72" t="n">
        <v>0</v>
      </c>
      <c r="Y72" t="n">
        <v>0</v>
      </c>
      <c r="Z72" t="n">
        <v>0.0213</v>
      </c>
      <c r="AA72" t="n">
        <v>0</v>
      </c>
      <c r="AB72" t="n">
        <v>0.47</v>
      </c>
      <c r="AC72" t="n">
        <v>0</v>
      </c>
      <c r="AD72" t="n">
        <v>0.47</v>
      </c>
      <c r="AE72" t="n">
        <v>0</v>
      </c>
      <c r="AF72" t="n">
        <v>92</v>
      </c>
      <c r="AG72" t="n">
        <v>0.0108695652173913</v>
      </c>
      <c r="AH72" t="n">
        <v>0</v>
      </c>
      <c r="AI72" t="n">
        <v>0.47</v>
      </c>
      <c r="AJ72" t="n">
        <v>0</v>
      </c>
      <c r="AK72" t="n">
        <v>1</v>
      </c>
      <c r="AL72" t="n">
        <v>0.8125</v>
      </c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0.68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2.75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4 Inch - SP - KW - Main - KW Exact</t>
        </is>
      </c>
      <c r="B73" t="inlineStr">
        <is>
          <t>Cakeware Pans 4 Inch</t>
        </is>
      </c>
      <c r="C73" t="inlineStr">
        <is>
          <t>KW Exact</t>
        </is>
      </c>
      <c r="D73" t="n">
        <v>3.21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84585167609544</t>
        </is>
      </c>
      <c r="K73" t="inlineStr">
        <is>
          <t>121496827847721</t>
        </is>
      </c>
      <c r="L73" t="inlineStr">
        <is>
          <t>255296203090770</t>
        </is>
      </c>
      <c r="M73" t="inlineStr"/>
      <c r="N73" t="inlineStr">
        <is>
          <t>4.5 cake pan</t>
        </is>
      </c>
      <c r="O73" t="inlineStr"/>
      <c r="P73" t="inlineStr">
        <is>
          <t>Cakeware Pans 4 Inch - SP - KW - Main</t>
        </is>
      </c>
      <c r="Q73" t="inlineStr">
        <is>
          <t>4.5 cake pan</t>
        </is>
      </c>
      <c r="R73" t="inlineStr">
        <is>
          <t>exact</t>
        </is>
      </c>
      <c r="S73" t="n">
        <v>0.43</v>
      </c>
      <c r="T73" t="n">
        <v>2.75</v>
      </c>
      <c r="U73" t="n">
        <v>1.1825</v>
      </c>
      <c r="V73" t="n">
        <v>25</v>
      </c>
      <c r="W73" t="n">
        <v>1</v>
      </c>
      <c r="X73" t="n">
        <v>0</v>
      </c>
      <c r="Y73" t="n">
        <v>0</v>
      </c>
      <c r="Z73" t="n">
        <v>0.04</v>
      </c>
      <c r="AA73" t="n">
        <v>0</v>
      </c>
      <c r="AB73" t="n">
        <v>0.42</v>
      </c>
      <c r="AC73" t="n">
        <v>0</v>
      </c>
      <c r="AD73" t="n">
        <v>0.42</v>
      </c>
      <c r="AE73" t="n">
        <v>0</v>
      </c>
      <c r="AF73" t="n">
        <v>109</v>
      </c>
      <c r="AG73" t="n">
        <v>0.07339449541284404</v>
      </c>
      <c r="AH73" t="n">
        <v>0.125</v>
      </c>
      <c r="AI73" t="n">
        <v>0.655</v>
      </c>
      <c r="AJ73" t="n">
        <v>3.616412213740458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0.45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4 Inch - SP - KW - Main - KW Exact</t>
        </is>
      </c>
      <c r="B74" t="inlineStr">
        <is>
          <t>Cakeware Pans 4 Inch</t>
        </is>
      </c>
      <c r="C74" t="inlineStr">
        <is>
          <t>KW Exact</t>
        </is>
      </c>
      <c r="D74" t="n">
        <v>3.21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84585167609544</t>
        </is>
      </c>
      <c r="K74" t="inlineStr">
        <is>
          <t>121496827847721</t>
        </is>
      </c>
      <c r="L74" t="inlineStr">
        <is>
          <t>227531379053297</t>
        </is>
      </c>
      <c r="M74" t="inlineStr"/>
      <c r="N74" t="inlineStr">
        <is>
          <t>tiny cheesecake pans</t>
        </is>
      </c>
      <c r="O74" t="inlineStr"/>
      <c r="P74" t="inlineStr">
        <is>
          <t>Cakeware Pans 4 Inch - SP - KW - Main</t>
        </is>
      </c>
      <c r="Q74" t="inlineStr">
        <is>
          <t>tiny cheesecake pans</t>
        </is>
      </c>
      <c r="R74" t="inlineStr">
        <is>
          <t>exact</t>
        </is>
      </c>
      <c r="S74" t="n">
        <v>0.55</v>
      </c>
      <c r="T74" t="n">
        <v>2.75</v>
      </c>
      <c r="U74" t="n">
        <v>1.5125</v>
      </c>
      <c r="V74" t="n">
        <v>24</v>
      </c>
      <c r="W74" t="n">
        <v>1</v>
      </c>
      <c r="X74" t="n">
        <v>0</v>
      </c>
      <c r="Y74" t="n">
        <v>0</v>
      </c>
      <c r="Z74" t="n">
        <v>0.0417</v>
      </c>
      <c r="AA74" t="n">
        <v>0</v>
      </c>
      <c r="AB74" t="n">
        <v>0.38</v>
      </c>
      <c r="AC74" t="n">
        <v>0</v>
      </c>
      <c r="AD74" t="n">
        <v>0.38</v>
      </c>
      <c r="AE74" t="n">
        <v>0</v>
      </c>
      <c r="AF74" t="n">
        <v>69</v>
      </c>
      <c r="AG74" t="n">
        <v>0.01449275362318841</v>
      </c>
      <c r="AH74" t="n">
        <v>0</v>
      </c>
      <c r="AI74" t="n">
        <v>0.38</v>
      </c>
      <c r="AJ74" t="n">
        <v>0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0.58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2.75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4 Inch - SP - KW - Main - KW Exact</t>
        </is>
      </c>
      <c r="B75" t="inlineStr">
        <is>
          <t>Cakeware Pans 4 Inch</t>
        </is>
      </c>
      <c r="C75" t="inlineStr">
        <is>
          <t>KW Exact</t>
        </is>
      </c>
      <c r="D75" t="n">
        <v>3.21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84585167609544</t>
        </is>
      </c>
      <c r="K75" t="inlineStr">
        <is>
          <t>121496827847721</t>
        </is>
      </c>
      <c r="L75" t="inlineStr">
        <is>
          <t>160076898922330</t>
        </is>
      </c>
      <c r="M75" t="inlineStr"/>
      <c r="N75" t="inlineStr">
        <is>
          <t>small cake rounds</t>
        </is>
      </c>
      <c r="O75" t="inlineStr"/>
      <c r="P75" t="inlineStr">
        <is>
          <t>Cakeware Pans 4 Inch - SP - KW - Main</t>
        </is>
      </c>
      <c r="Q75" t="inlineStr">
        <is>
          <t>small cake rounds</t>
        </is>
      </c>
      <c r="R75" t="inlineStr">
        <is>
          <t>exact</t>
        </is>
      </c>
      <c r="S75" t="n">
        <v>0.55</v>
      </c>
      <c r="T75" t="n">
        <v>2.75</v>
      </c>
      <c r="U75" t="n">
        <v>1.5125</v>
      </c>
      <c r="V75" t="n">
        <v>81</v>
      </c>
      <c r="W75" t="n">
        <v>1</v>
      </c>
      <c r="X75" t="n">
        <v>0</v>
      </c>
      <c r="Y75" t="n">
        <v>0</v>
      </c>
      <c r="Z75" t="n">
        <v>0.0123</v>
      </c>
      <c r="AA75" t="n">
        <v>0</v>
      </c>
      <c r="AB75" t="n">
        <v>0.31</v>
      </c>
      <c r="AC75" t="n">
        <v>0</v>
      </c>
      <c r="AD75" t="n">
        <v>0.31</v>
      </c>
      <c r="AE75" t="n">
        <v>0</v>
      </c>
      <c r="AF75" t="n">
        <v>171</v>
      </c>
      <c r="AG75" t="n">
        <v>0.02339181286549707</v>
      </c>
      <c r="AH75" t="n">
        <v>0</v>
      </c>
      <c r="AI75" t="n">
        <v>0.7200000000000001</v>
      </c>
      <c r="AJ75" t="n">
        <v>0</v>
      </c>
      <c r="AK75" t="n">
        <v>1</v>
      </c>
      <c r="AL75" t="n">
        <v>0.7646999999999999</v>
      </c>
      <c r="AM75" t="inlineStr"/>
      <c r="AN75" t="inlineStr">
        <is>
          <t>8, 9, 1, 7, 27, 8, 16, 1, 9, 1, 1, 1, 1</t>
        </is>
      </c>
      <c r="AO75" t="inlineStr"/>
      <c r="AP75" t="n">
        <v>6.923076923076923</v>
      </c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0.58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2.75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4 Inch - SP - KW - Main - KW Exact</t>
        </is>
      </c>
      <c r="B76" t="inlineStr">
        <is>
          <t>Cakeware Pans 4 Inch</t>
        </is>
      </c>
      <c r="C76" t="inlineStr">
        <is>
          <t>KW Exact</t>
        </is>
      </c>
      <c r="D76" t="n">
        <v>3.21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84585167609544</t>
        </is>
      </c>
      <c r="K76" t="inlineStr">
        <is>
          <t>121496827847721</t>
        </is>
      </c>
      <c r="L76" t="inlineStr">
        <is>
          <t>269169481340373</t>
        </is>
      </c>
      <c r="M76" t="inlineStr"/>
      <c r="N76" t="inlineStr">
        <is>
          <t>4 inch small cake pan</t>
        </is>
      </c>
      <c r="O76" t="inlineStr"/>
      <c r="P76" t="inlineStr">
        <is>
          <t>Cakeware Pans 4 Inch - SP - KW - Main</t>
        </is>
      </c>
      <c r="Q76" t="inlineStr">
        <is>
          <t>4 inch small cake pan</t>
        </is>
      </c>
      <c r="R76" t="inlineStr">
        <is>
          <t>exact</t>
        </is>
      </c>
      <c r="S76" t="n">
        <v>0.65</v>
      </c>
      <c r="T76" t="n">
        <v>2.75</v>
      </c>
      <c r="U76" t="n">
        <v>1.7875</v>
      </c>
      <c r="V76" t="n">
        <v>14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83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0.68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2.75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4 Inch - SP - KW - Main - KW Exact</t>
        </is>
      </c>
      <c r="B77" t="inlineStr">
        <is>
          <t>Cakeware Pans 4 Inch</t>
        </is>
      </c>
      <c r="C77" t="inlineStr">
        <is>
          <t>KW Exact</t>
        </is>
      </c>
      <c r="D77" t="n">
        <v>3.21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84585167609544</t>
        </is>
      </c>
      <c r="K77" t="inlineStr">
        <is>
          <t>121496827847721</t>
        </is>
      </c>
      <c r="L77" t="inlineStr">
        <is>
          <t>121352977637798</t>
        </is>
      </c>
      <c r="M77" t="inlineStr"/>
      <c r="N77" t="inlineStr">
        <is>
          <t>mini springform pans 4 inch set of 4</t>
        </is>
      </c>
      <c r="O77" t="inlineStr"/>
      <c r="P77" t="inlineStr">
        <is>
          <t>Cakeware Pans 4 Inch - SP - KW - Main</t>
        </is>
      </c>
      <c r="Q77" t="inlineStr">
        <is>
          <t>mini springform pans 4 inch set of 4</t>
        </is>
      </c>
      <c r="R77" t="inlineStr">
        <is>
          <t>exact</t>
        </is>
      </c>
      <c r="S77" t="n">
        <v>0.65</v>
      </c>
      <c r="T77" t="n">
        <v>2.75</v>
      </c>
      <c r="U77" t="n">
        <v>1.7875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inlineStr"/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0100</t>
        </is>
      </c>
      <c r="AV77" t="inlineStr">
        <is>
          <t>Stale</t>
        </is>
      </c>
      <c r="AW77" t="inlineStr">
        <is>
          <t>No Impressions - Raise Bid 5%</t>
        </is>
      </c>
      <c r="AX77" t="n">
        <v>0.68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2.75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4 Inch - SP - KW - Main - KW Exact</t>
        </is>
      </c>
      <c r="B78" t="inlineStr">
        <is>
          <t>Cakeware Pans 4 Inch</t>
        </is>
      </c>
      <c r="C78" t="inlineStr">
        <is>
          <t>KW Exact</t>
        </is>
      </c>
      <c r="D78" t="n">
        <v>3.21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84585167609544</t>
        </is>
      </c>
      <c r="K78" t="inlineStr">
        <is>
          <t>121496827847721</t>
        </is>
      </c>
      <c r="L78" t="inlineStr">
        <is>
          <t>273835538637468</t>
        </is>
      </c>
      <c r="M78" t="inlineStr"/>
      <c r="N78" t="inlineStr">
        <is>
          <t>round pan 4</t>
        </is>
      </c>
      <c r="O78" t="inlineStr"/>
      <c r="P78" t="inlineStr">
        <is>
          <t>Cakeware Pans 4 Inch - SP - KW - Main</t>
        </is>
      </c>
      <c r="Q78" t="inlineStr">
        <is>
          <t>round pan 4</t>
        </is>
      </c>
      <c r="R78" t="inlineStr">
        <is>
          <t>exact</t>
        </is>
      </c>
      <c r="S78" t="n">
        <v>0.65</v>
      </c>
      <c r="T78" t="n">
        <v>2.75</v>
      </c>
      <c r="U78" t="n">
        <v>1.7875</v>
      </c>
      <c r="V78" t="n">
        <v>4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5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0.68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2.75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4 Inch - SP - KW - Main - KW Exact</t>
        </is>
      </c>
      <c r="B79" t="inlineStr">
        <is>
          <t>Cakeware Pans 4 Inch</t>
        </is>
      </c>
      <c r="C79" t="inlineStr">
        <is>
          <t>KW Exact</t>
        </is>
      </c>
      <c r="D79" t="n">
        <v>3.21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84585167609544</t>
        </is>
      </c>
      <c r="K79" t="inlineStr">
        <is>
          <t>121496827847721</t>
        </is>
      </c>
      <c r="L79" t="inlineStr">
        <is>
          <t>48628990000012</t>
        </is>
      </c>
      <c r="M79" t="inlineStr"/>
      <c r="N79" t="inlineStr">
        <is>
          <t>baking cake pans 4 inch</t>
        </is>
      </c>
      <c r="O79" t="inlineStr"/>
      <c r="P79" t="inlineStr">
        <is>
          <t>Cakeware Pans 4 Inch - SP - KW - Main</t>
        </is>
      </c>
      <c r="Q79" t="inlineStr">
        <is>
          <t>baking cake pans 4 inch</t>
        </is>
      </c>
      <c r="R79" t="inlineStr">
        <is>
          <t>exact</t>
        </is>
      </c>
      <c r="S79" t="n">
        <v>0.65</v>
      </c>
      <c r="T79" t="n">
        <v>2.75</v>
      </c>
      <c r="U79" t="n">
        <v>1.7875</v>
      </c>
      <c r="V79" t="n">
        <v>4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16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0.68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2.75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4 Inch - SP - KW - Comp - KW Exact</t>
        </is>
      </c>
      <c r="B80" t="inlineStr">
        <is>
          <t>Cakeware Pans 4 Inch</t>
        </is>
      </c>
      <c r="C80" t="inlineStr">
        <is>
          <t>KW Exact</t>
        </is>
      </c>
      <c r="D80" t="n">
        <v>3.21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199338958309075</t>
        </is>
      </c>
      <c r="K80" t="inlineStr">
        <is>
          <t>66130260025395</t>
        </is>
      </c>
      <c r="L80" t="inlineStr">
        <is>
          <t>252880243656192</t>
        </is>
      </c>
      <c r="M80" t="inlineStr"/>
      <c r="N80" t="inlineStr">
        <is>
          <t>spring cake pan wilton</t>
        </is>
      </c>
      <c r="O80" t="inlineStr"/>
      <c r="P80" t="inlineStr">
        <is>
          <t>Cakeware Pans 4 Inch - SP - KW - Comp</t>
        </is>
      </c>
      <c r="Q80" t="inlineStr">
        <is>
          <t>spring cake pan wilton</t>
        </is>
      </c>
      <c r="R80" t="inlineStr">
        <is>
          <t>exact</t>
        </is>
      </c>
      <c r="S80" t="n">
        <v>0.48</v>
      </c>
      <c r="T80" t="n">
        <v>2.75</v>
      </c>
      <c r="U80" t="n">
        <v>1.32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0.5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2.75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4 Inch - SP - KW - Main - KW Exact</t>
        </is>
      </c>
      <c r="B81" t="inlineStr">
        <is>
          <t>Cakeware Pans 4 Inch</t>
        </is>
      </c>
      <c r="C81" t="inlineStr">
        <is>
          <t>KW Exact</t>
        </is>
      </c>
      <c r="D81" t="n">
        <v>3.21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84585167609544</t>
        </is>
      </c>
      <c r="K81" t="inlineStr">
        <is>
          <t>121496827847721</t>
        </is>
      </c>
      <c r="L81" t="inlineStr">
        <is>
          <t>212364689062048</t>
        </is>
      </c>
      <c r="M81" t="inlineStr"/>
      <c r="N81" t="inlineStr">
        <is>
          <t>cake pan size 4</t>
        </is>
      </c>
      <c r="O81" t="inlineStr"/>
      <c r="P81" t="inlineStr">
        <is>
          <t>Cakeware Pans 4 Inch - SP - KW - Main</t>
        </is>
      </c>
      <c r="Q81" t="inlineStr">
        <is>
          <t>cake pan size 4</t>
        </is>
      </c>
      <c r="R81" t="inlineStr">
        <is>
          <t>exact</t>
        </is>
      </c>
      <c r="S81" t="n">
        <v>0.65</v>
      </c>
      <c r="T81" t="n">
        <v>2.75</v>
      </c>
      <c r="U81" t="n">
        <v>1.7875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32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0.68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2.75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4 Inch - SP - KW - Main - KW Exact</t>
        </is>
      </c>
      <c r="B82" t="inlineStr">
        <is>
          <t>Cakeware Pans 4 Inch</t>
        </is>
      </c>
      <c r="C82" t="inlineStr">
        <is>
          <t>KW Exact</t>
        </is>
      </c>
      <c r="D82" t="n">
        <v>3.21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84585167609544</t>
        </is>
      </c>
      <c r="K82" t="inlineStr">
        <is>
          <t>121496827847721</t>
        </is>
      </c>
      <c r="L82" t="inlineStr">
        <is>
          <t>83708584919390</t>
        </is>
      </c>
      <c r="M82" t="inlineStr"/>
      <c r="N82" t="inlineStr">
        <is>
          <t>4 inch cake pans set of 4</t>
        </is>
      </c>
      <c r="O82" t="inlineStr"/>
      <c r="P82" t="inlineStr">
        <is>
          <t>Cakeware Pans 4 Inch - SP - KW - Main</t>
        </is>
      </c>
      <c r="Q82" t="inlineStr">
        <is>
          <t>4 inch cake pans set of 4</t>
        </is>
      </c>
      <c r="R82" t="inlineStr">
        <is>
          <t>exact</t>
        </is>
      </c>
      <c r="S82" t="n">
        <v>0.65</v>
      </c>
      <c r="T82" t="n">
        <v>2.75</v>
      </c>
      <c r="U82" t="n">
        <v>1.7875</v>
      </c>
      <c r="V82" t="n">
        <v>43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202</v>
      </c>
      <c r="AG82" t="n">
        <v>0.01485148514851485</v>
      </c>
      <c r="AH82" t="n">
        <v>0.3333333333333333</v>
      </c>
      <c r="AI82" t="n">
        <v>1.323333333333333</v>
      </c>
      <c r="AJ82" t="n">
        <v>9.54659949622166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0.68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2.75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4 Inch - SP - KW - Comp - KW Exact</t>
        </is>
      </c>
      <c r="B83" t="inlineStr">
        <is>
          <t>Cakeware Pans 4 Inch</t>
        </is>
      </c>
      <c r="C83" t="inlineStr">
        <is>
          <t>KW Exact</t>
        </is>
      </c>
      <c r="D83" t="n">
        <v>3.21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199338958309075</t>
        </is>
      </c>
      <c r="K83" t="inlineStr">
        <is>
          <t>66130260025395</t>
        </is>
      </c>
      <c r="L83" t="inlineStr">
        <is>
          <t>234425682302661</t>
        </is>
      </c>
      <c r="M83" t="inlineStr"/>
      <c r="N83" t="inlineStr">
        <is>
          <t>hiware 4 inch mini springform pan set</t>
        </is>
      </c>
      <c r="O83" t="inlineStr"/>
      <c r="P83" t="inlineStr">
        <is>
          <t>Cakeware Pans 4 Inch - SP - KW - Comp</t>
        </is>
      </c>
      <c r="Q83" t="inlineStr">
        <is>
          <t>hiware 4 inch mini springform pan set</t>
        </is>
      </c>
      <c r="R83" t="inlineStr">
        <is>
          <t>exact</t>
        </is>
      </c>
      <c r="S83" t="n">
        <v>0.57</v>
      </c>
      <c r="T83" t="n">
        <v>2.75</v>
      </c>
      <c r="U83" t="n">
        <v>1.5675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</v>
      </c>
      <c r="AG83" t="n">
        <v>0</v>
      </c>
      <c r="AH83" t="inlineStr"/>
      <c r="AI83" t="inlineStr"/>
      <c r="AJ83" t="inlineStr"/>
      <c r="AK83" t="inlineStr"/>
      <c r="AL83" t="inlineStr"/>
      <c r="AM83" t="inlineStr">
        <is>
          <t>7, 7, 8, 10, 6, 7, 9, 3, 9, 8, 9, 13, 7, 8, 7, 10, 11, 10, 11, 9, 9, 9, 5, 5, 9, 8, 8, 6, 8, 8, 6, 7</t>
        </is>
      </c>
      <c r="AN83" t="inlineStr">
        <is>
          <t>7, 2, 2, 5, 5, 17, 7, 5, 6, 4, 20, 7, 7, 8, 12, 18, 29, 17, 18, 6, 9, 7, 8, 5, 8, 9, 7</t>
        </is>
      </c>
      <c r="AO83" t="n">
        <v>8.03125</v>
      </c>
      <c r="AP83" t="n">
        <v>9.444444444444445</v>
      </c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0.6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2.75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4 Inch - SP - KW - Main - KW Exact</t>
        </is>
      </c>
      <c r="B84" t="inlineStr">
        <is>
          <t>Cakeware Pans 4 Inch</t>
        </is>
      </c>
      <c r="C84" t="inlineStr">
        <is>
          <t>KW Exact</t>
        </is>
      </c>
      <c r="D84" t="n">
        <v>3.21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84585167609544</t>
        </is>
      </c>
      <c r="K84" t="inlineStr">
        <is>
          <t>121496827847721</t>
        </is>
      </c>
      <c r="L84" t="inlineStr">
        <is>
          <t>215315109381019</t>
        </is>
      </c>
      <c r="M84" t="inlineStr"/>
      <c r="N84" t="inlineStr">
        <is>
          <t>4 cale pan</t>
        </is>
      </c>
      <c r="O84" t="inlineStr"/>
      <c r="P84" t="inlineStr">
        <is>
          <t>Cakeware Pans 4 Inch - SP - KW - Main</t>
        </is>
      </c>
      <c r="Q84" t="inlineStr">
        <is>
          <t>4 cale pan</t>
        </is>
      </c>
      <c r="R84" t="inlineStr">
        <is>
          <t>exact</t>
        </is>
      </c>
      <c r="S84" t="n">
        <v>0.65</v>
      </c>
      <c r="T84" t="n">
        <v>2.75</v>
      </c>
      <c r="U84" t="n">
        <v>1.7875</v>
      </c>
      <c r="V84" t="n">
        <v>5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5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0.68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2.75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4 Inch - SP - KW - Main - KW Exact</t>
        </is>
      </c>
      <c r="B85" t="inlineStr">
        <is>
          <t>Cakeware Pans 4 Inch</t>
        </is>
      </c>
      <c r="C85" t="inlineStr">
        <is>
          <t>KW Exact</t>
        </is>
      </c>
      <c r="D85" t="n">
        <v>3.21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84585167609544</t>
        </is>
      </c>
      <c r="K85" t="inlineStr">
        <is>
          <t>121496827847721</t>
        </is>
      </c>
      <c r="L85" t="inlineStr">
        <is>
          <t>233265365271597</t>
        </is>
      </c>
      <c r="M85" t="inlineStr"/>
      <c r="N85" t="inlineStr">
        <is>
          <t>round cake 4 inch</t>
        </is>
      </c>
      <c r="O85" t="inlineStr"/>
      <c r="P85" t="inlineStr">
        <is>
          <t>Cakeware Pans 4 Inch - SP - KW - Main</t>
        </is>
      </c>
      <c r="Q85" t="inlineStr">
        <is>
          <t>round cake 4 inch</t>
        </is>
      </c>
      <c r="R85" t="inlineStr">
        <is>
          <t>exact</t>
        </is>
      </c>
      <c r="S85" t="n">
        <v>0.65</v>
      </c>
      <c r="T85" t="n">
        <v>2.75</v>
      </c>
      <c r="U85" t="n">
        <v>1.7875</v>
      </c>
      <c r="V85" t="n">
        <v>1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9</v>
      </c>
      <c r="AG85" t="n">
        <v>0</v>
      </c>
      <c r="AH85" t="inlineStr"/>
      <c r="AI85" t="inlineStr"/>
      <c r="AJ85" t="inlineStr"/>
      <c r="AK85" t="inlineStr"/>
      <c r="AL85" t="inlineStr"/>
      <c r="AM85" t="inlineStr">
        <is>
          <t>17, 10, 27, 20, 17, 24, 18, 23, 16, 27, 20, 17, 20, 17, 14, 13, 21, 16, 17, 16, 16</t>
        </is>
      </c>
      <c r="AN85" t="inlineStr">
        <is>
          <t>4, 2, 7, 7, 10, 16, 8, 12, 12, 6, 8, 1, 43, 45, 44, 17, 6, 26, 54</t>
        </is>
      </c>
      <c r="AO85" t="n">
        <v>18.38095238095238</v>
      </c>
      <c r="AP85" t="n">
        <v>17.26315789473684</v>
      </c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0.68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4 Inch - SP - KW - Main - KW Exact</t>
        </is>
      </c>
      <c r="B86" t="inlineStr">
        <is>
          <t>Cakeware Pans 4 Inch</t>
        </is>
      </c>
      <c r="C86" t="inlineStr">
        <is>
          <t>KW Exact</t>
        </is>
      </c>
      <c r="D86" t="n">
        <v>3.21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84585167609544</t>
        </is>
      </c>
      <c r="K86" t="inlineStr">
        <is>
          <t>121496827847721</t>
        </is>
      </c>
      <c r="L86" t="inlineStr">
        <is>
          <t>139514181267849</t>
        </is>
      </c>
      <c r="M86" t="inlineStr"/>
      <c r="N86" t="inlineStr">
        <is>
          <t>small baking pans for cakes</t>
        </is>
      </c>
      <c r="O86" t="inlineStr"/>
      <c r="P86" t="inlineStr">
        <is>
          <t>Cakeware Pans 4 Inch - SP - KW - Main</t>
        </is>
      </c>
      <c r="Q86" t="inlineStr">
        <is>
          <t>small baking pans for cakes</t>
        </is>
      </c>
      <c r="R86" t="inlineStr">
        <is>
          <t>exact</t>
        </is>
      </c>
      <c r="S86" t="n">
        <v>0.65</v>
      </c>
      <c r="T86" t="n">
        <v>2.75</v>
      </c>
      <c r="U86" t="n">
        <v>1.7875</v>
      </c>
      <c r="V86" t="n">
        <v>15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55</v>
      </c>
      <c r="AG86" t="n">
        <v>0.01818181818181818</v>
      </c>
      <c r="AH86" t="n">
        <v>0</v>
      </c>
      <c r="AI86" t="n">
        <v>0.9399999999999999</v>
      </c>
      <c r="AJ86" t="n">
        <v>0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0.68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2.75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4 Inch - SP - KW - Main - KW Exact</t>
        </is>
      </c>
      <c r="B87" t="inlineStr">
        <is>
          <t>Cakeware Pans 4 Inch</t>
        </is>
      </c>
      <c r="C87" t="inlineStr">
        <is>
          <t>KW Exact</t>
        </is>
      </c>
      <c r="D87" t="n">
        <v>3.21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84585167609544</t>
        </is>
      </c>
      <c r="K87" t="inlineStr">
        <is>
          <t>121496827847721</t>
        </is>
      </c>
      <c r="L87" t="inlineStr">
        <is>
          <t>121278775676133</t>
        </is>
      </c>
      <c r="M87" t="inlineStr"/>
      <c r="N87" t="inlineStr">
        <is>
          <t>cake pans 4inch round</t>
        </is>
      </c>
      <c r="O87" t="inlineStr"/>
      <c r="P87" t="inlineStr">
        <is>
          <t>Cakeware Pans 4 Inch - SP - KW - Main</t>
        </is>
      </c>
      <c r="Q87" t="inlineStr">
        <is>
          <t>cake pans 4inch round</t>
        </is>
      </c>
      <c r="R87" t="inlineStr">
        <is>
          <t>exact</t>
        </is>
      </c>
      <c r="S87" t="n">
        <v>0.65</v>
      </c>
      <c r="T87" t="n">
        <v>2.75</v>
      </c>
      <c r="U87" t="n">
        <v>1.7875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2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0.68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2.75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4 Inch - SP - KW - Main - KW Exact</t>
        </is>
      </c>
      <c r="B88" t="inlineStr">
        <is>
          <t>Cakeware Pans 4 Inch</t>
        </is>
      </c>
      <c r="C88" t="inlineStr">
        <is>
          <t>KW Exact</t>
        </is>
      </c>
      <c r="D88" t="n">
        <v>3.21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84585167609544</t>
        </is>
      </c>
      <c r="K88" t="inlineStr">
        <is>
          <t>121496827847721</t>
        </is>
      </c>
      <c r="L88" t="inlineStr">
        <is>
          <t>99011192138166</t>
        </is>
      </c>
      <c r="M88" t="inlineStr"/>
      <c r="N88" t="inlineStr">
        <is>
          <t>cake pan set 4 inch</t>
        </is>
      </c>
      <c r="O88" t="inlineStr"/>
      <c r="P88" t="inlineStr">
        <is>
          <t>Cakeware Pans 4 Inch - SP - KW - Main</t>
        </is>
      </c>
      <c r="Q88" t="inlineStr">
        <is>
          <t>cake pan set 4 inch</t>
        </is>
      </c>
      <c r="R88" t="inlineStr">
        <is>
          <t>exact</t>
        </is>
      </c>
      <c r="S88" t="n">
        <v>0.65</v>
      </c>
      <c r="T88" t="n">
        <v>2.75</v>
      </c>
      <c r="U88" t="n">
        <v>1.7875</v>
      </c>
      <c r="V88" t="n">
        <v>10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23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0.68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2.75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4 Inch - SP - KW - Comp - KW Exact</t>
        </is>
      </c>
      <c r="B89" t="inlineStr">
        <is>
          <t>Cakeware Pans 4 Inch</t>
        </is>
      </c>
      <c r="C89" t="inlineStr">
        <is>
          <t>KW Exact</t>
        </is>
      </c>
      <c r="D89" t="n">
        <v>3.21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199338958309075</t>
        </is>
      </c>
      <c r="K89" t="inlineStr">
        <is>
          <t>66130260025395</t>
        </is>
      </c>
      <c r="L89" t="inlineStr">
        <is>
          <t>72976555939145</t>
        </is>
      </c>
      <c r="M89" t="inlineStr"/>
      <c r="N89" t="inlineStr">
        <is>
          <t>small springform pan by wilton</t>
        </is>
      </c>
      <c r="O89" t="inlineStr"/>
      <c r="P89" t="inlineStr">
        <is>
          <t>Cakeware Pans 4 Inch - SP - KW - Comp</t>
        </is>
      </c>
      <c r="Q89" t="inlineStr">
        <is>
          <t>small springform pan by wilton</t>
        </is>
      </c>
      <c r="R89" t="inlineStr">
        <is>
          <t>exact</t>
        </is>
      </c>
      <c r="S89" t="n">
        <v>0.45</v>
      </c>
      <c r="T89" t="n">
        <v>2.75</v>
      </c>
      <c r="U89" t="n">
        <v>1.2375</v>
      </c>
      <c r="V89" t="n">
        <v>1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4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0.47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2.75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4 Inch - SP - KW - Main - KW Exact</t>
        </is>
      </c>
      <c r="B90" t="inlineStr">
        <is>
          <t>Cakeware Pans 4 Inch</t>
        </is>
      </c>
      <c r="C90" t="inlineStr">
        <is>
          <t>KW Exact</t>
        </is>
      </c>
      <c r="D90" t="n">
        <v>3.21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84585167609544</t>
        </is>
      </c>
      <c r="K90" t="inlineStr">
        <is>
          <t>121496827847721</t>
        </is>
      </c>
      <c r="L90" t="inlineStr">
        <is>
          <t>79583619488306</t>
        </is>
      </c>
      <c r="M90" t="inlineStr"/>
      <c r="N90" t="inlineStr">
        <is>
          <t>small round pan 4 inch</t>
        </is>
      </c>
      <c r="O90" t="inlineStr"/>
      <c r="P90" t="inlineStr">
        <is>
          <t>Cakeware Pans 4 Inch - SP - KW - Main</t>
        </is>
      </c>
      <c r="Q90" t="inlineStr">
        <is>
          <t>small round pan 4 inch</t>
        </is>
      </c>
      <c r="R90" t="inlineStr">
        <is>
          <t>exact</t>
        </is>
      </c>
      <c r="S90" t="n">
        <v>0.65</v>
      </c>
      <c r="T90" t="n">
        <v>2.75</v>
      </c>
      <c r="U90" t="n">
        <v>1.7875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5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0.68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2.75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4 Inch - SP - KW - Main - KW Exact</t>
        </is>
      </c>
      <c r="B91" t="inlineStr">
        <is>
          <t>Cakeware Pans 4 Inch</t>
        </is>
      </c>
      <c r="C91" t="inlineStr">
        <is>
          <t>KW Exact</t>
        </is>
      </c>
      <c r="D91" t="n">
        <v>3.21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84585167609544</t>
        </is>
      </c>
      <c r="K91" t="inlineStr">
        <is>
          <t>121496827847721</t>
        </is>
      </c>
      <c r="L91" t="inlineStr">
        <is>
          <t>16936449863021</t>
        </is>
      </c>
      <c r="M91" t="inlineStr"/>
      <c r="N91" t="inlineStr">
        <is>
          <t>4 inch cake pan stainless</t>
        </is>
      </c>
      <c r="O91" t="inlineStr"/>
      <c r="P91" t="inlineStr">
        <is>
          <t>Cakeware Pans 4 Inch - SP - KW - Main</t>
        </is>
      </c>
      <c r="Q91" t="inlineStr">
        <is>
          <t>4 inch cake pan stainless</t>
        </is>
      </c>
      <c r="R91" t="inlineStr">
        <is>
          <t>exact</t>
        </is>
      </c>
      <c r="S91" t="n">
        <v>0.65</v>
      </c>
      <c r="T91" t="n">
        <v>2.75</v>
      </c>
      <c r="U91" t="n">
        <v>1.7875</v>
      </c>
      <c r="V91" t="n">
        <v>3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4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0.68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2.75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4 Inch - SP - KW - Comp - KW Exact</t>
        </is>
      </c>
      <c r="B92" t="inlineStr">
        <is>
          <t>Cakeware Pans 4 Inch</t>
        </is>
      </c>
      <c r="C92" t="inlineStr">
        <is>
          <t>KW Exact</t>
        </is>
      </c>
      <c r="D92" t="n">
        <v>3.21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199338958309075</t>
        </is>
      </c>
      <c r="K92" t="inlineStr">
        <is>
          <t>66130260025395</t>
        </is>
      </c>
      <c r="L92" t="inlineStr">
        <is>
          <t>94791340103524</t>
        </is>
      </c>
      <c r="M92" t="inlineStr"/>
      <c r="N92" t="inlineStr">
        <is>
          <t>mrs. andersons baking mini nonstick springform pan</t>
        </is>
      </c>
      <c r="O92" t="inlineStr"/>
      <c r="P92" t="inlineStr">
        <is>
          <t>Cakeware Pans 4 Inch - SP - KW - Comp</t>
        </is>
      </c>
      <c r="Q92" t="inlineStr">
        <is>
          <t>mrs. andersons baking mini nonstick springform pan</t>
        </is>
      </c>
      <c r="R92" t="inlineStr">
        <is>
          <t>exact</t>
        </is>
      </c>
      <c r="S92" t="n">
        <v>0.57</v>
      </c>
      <c r="T92" t="n">
        <v>2.75</v>
      </c>
      <c r="U92" t="n">
        <v>1.5675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2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0.6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2.75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4 Inch - SP - KW - Comp - KW Exact</t>
        </is>
      </c>
      <c r="B93" t="inlineStr">
        <is>
          <t>Cakeware Pans 4 Inch</t>
        </is>
      </c>
      <c r="C93" t="inlineStr">
        <is>
          <t>KW Exact</t>
        </is>
      </c>
      <c r="D93" t="n">
        <v>3.21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199338958309075</t>
        </is>
      </c>
      <c r="K93" t="inlineStr">
        <is>
          <t>66130260025395</t>
        </is>
      </c>
      <c r="L93" t="inlineStr">
        <is>
          <t>15224133116586</t>
        </is>
      </c>
      <c r="M93" t="inlineStr"/>
      <c r="N93" t="inlineStr">
        <is>
          <t>springform 4 inch wilton</t>
        </is>
      </c>
      <c r="O93" t="inlineStr"/>
      <c r="P93" t="inlineStr">
        <is>
          <t>Cakeware Pans 4 Inch - SP - KW - Comp</t>
        </is>
      </c>
      <c r="Q93" t="inlineStr">
        <is>
          <t>springform 4 inch wilton</t>
        </is>
      </c>
      <c r="R93" t="inlineStr">
        <is>
          <t>exact</t>
        </is>
      </c>
      <c r="S93" t="n">
        <v>0.55</v>
      </c>
      <c r="T93" t="n">
        <v>2.75</v>
      </c>
      <c r="U93" t="n">
        <v>1.5125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inlineStr"/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0100</t>
        </is>
      </c>
      <c r="AV93" t="inlineStr">
        <is>
          <t>Stale</t>
        </is>
      </c>
      <c r="AW93" t="inlineStr">
        <is>
          <t>No Impressions - Raise Bid 5%</t>
        </is>
      </c>
      <c r="AX93" t="n">
        <v>0.58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2.75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4 Inch - SP - KW - Comp - KW Exact</t>
        </is>
      </c>
      <c r="B94" t="inlineStr">
        <is>
          <t>Cakeware Pans 4 Inch</t>
        </is>
      </c>
      <c r="C94" t="inlineStr">
        <is>
          <t>KW Exact</t>
        </is>
      </c>
      <c r="D94" t="n">
        <v>3.21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199338958309075</t>
        </is>
      </c>
      <c r="K94" t="inlineStr">
        <is>
          <t>66130260025395</t>
        </is>
      </c>
      <c r="L94" t="inlineStr">
        <is>
          <t>37164517354795</t>
        </is>
      </c>
      <c r="M94" t="inlineStr"/>
      <c r="N94" t="inlineStr">
        <is>
          <t>mini springform pan wilton</t>
        </is>
      </c>
      <c r="O94" t="inlineStr"/>
      <c r="P94" t="inlineStr">
        <is>
          <t>Cakeware Pans 4 Inch - SP - KW - Comp</t>
        </is>
      </c>
      <c r="Q94" t="inlineStr">
        <is>
          <t>mini springform pan wilton</t>
        </is>
      </c>
      <c r="R94" t="inlineStr">
        <is>
          <t>exact</t>
        </is>
      </c>
      <c r="S94" t="n">
        <v>0.57</v>
      </c>
      <c r="T94" t="n">
        <v>2.75</v>
      </c>
      <c r="U94" t="n">
        <v>1.5675</v>
      </c>
      <c r="V94" t="n">
        <v>33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316</v>
      </c>
      <c r="AG94" t="n">
        <v>0.006329113924050634</v>
      </c>
      <c r="AH94" t="n">
        <v>0</v>
      </c>
      <c r="AI94" t="n">
        <v>0.405</v>
      </c>
      <c r="AJ94" t="n">
        <v>0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0.6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2.75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4 Inch - SP - KW - Main - KW Exact</t>
        </is>
      </c>
      <c r="B95" t="inlineStr">
        <is>
          <t>Cakeware Pans 4 Inch</t>
        </is>
      </c>
      <c r="C95" t="inlineStr">
        <is>
          <t>KW Exact</t>
        </is>
      </c>
      <c r="D95" t="n">
        <v>3.21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84585167609544</t>
        </is>
      </c>
      <c r="K95" t="inlineStr">
        <is>
          <t>121496827847721</t>
        </is>
      </c>
      <c r="L95" t="inlineStr">
        <is>
          <t>166701354165032</t>
        </is>
      </c>
      <c r="M95" t="inlineStr"/>
      <c r="N95" t="inlineStr">
        <is>
          <t>cake baking pans 4 inch</t>
        </is>
      </c>
      <c r="O95" t="inlineStr"/>
      <c r="P95" t="inlineStr">
        <is>
          <t>Cakeware Pans 4 Inch - SP - KW - Main</t>
        </is>
      </c>
      <c r="Q95" t="inlineStr">
        <is>
          <t>cake baking pans 4 inch</t>
        </is>
      </c>
      <c r="R95" t="inlineStr">
        <is>
          <t>exact</t>
        </is>
      </c>
      <c r="S95" t="n">
        <v>0.65</v>
      </c>
      <c r="T95" t="n">
        <v>2.75</v>
      </c>
      <c r="U95" t="n">
        <v>1.7875</v>
      </c>
      <c r="V95" t="n">
        <v>9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38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0.68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2.75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4 Inch - SP - KW - Main - KW Exact</t>
        </is>
      </c>
      <c r="B96" t="inlineStr">
        <is>
          <t>Cakeware Pans 4 Inch</t>
        </is>
      </c>
      <c r="C96" t="inlineStr">
        <is>
          <t>KW Exact</t>
        </is>
      </c>
      <c r="D96" t="n">
        <v>3.21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84585167609544</t>
        </is>
      </c>
      <c r="K96" t="inlineStr">
        <is>
          <t>121496827847721</t>
        </is>
      </c>
      <c r="L96" t="inlineStr">
        <is>
          <t>157345274784002</t>
        </is>
      </c>
      <c r="M96" t="inlineStr"/>
      <c r="N96" t="inlineStr">
        <is>
          <t>4 inch cake baking pans</t>
        </is>
      </c>
      <c r="O96" t="inlineStr"/>
      <c r="P96" t="inlineStr">
        <is>
          <t>Cakeware Pans 4 Inch - SP - KW - Main</t>
        </is>
      </c>
      <c r="Q96" t="inlineStr">
        <is>
          <t>4 inch cake baking pans</t>
        </is>
      </c>
      <c r="R96" t="inlineStr">
        <is>
          <t>exact</t>
        </is>
      </c>
      <c r="S96" t="n">
        <v>0.65</v>
      </c>
      <c r="T96" t="n">
        <v>2.75</v>
      </c>
      <c r="U96" t="n">
        <v>1.7875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13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0.68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2.75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4 Inch - SP - KW - Main - KW Exact</t>
        </is>
      </c>
      <c r="B97" t="inlineStr">
        <is>
          <t>Cakeware Pans 4 Inch</t>
        </is>
      </c>
      <c r="C97" t="inlineStr">
        <is>
          <t>KW Exact</t>
        </is>
      </c>
      <c r="D97" t="n">
        <v>3.21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84585167609544</t>
        </is>
      </c>
      <c r="K97" t="inlineStr">
        <is>
          <t>121496827847721</t>
        </is>
      </c>
      <c r="L97" t="inlineStr">
        <is>
          <t>169751467270535</t>
        </is>
      </c>
      <c r="M97" t="inlineStr"/>
      <c r="N97" t="inlineStr">
        <is>
          <t>round 4 inch cake pan</t>
        </is>
      </c>
      <c r="O97" t="inlineStr"/>
      <c r="P97" t="inlineStr">
        <is>
          <t>Cakeware Pans 4 Inch - SP - KW - Main</t>
        </is>
      </c>
      <c r="Q97" t="inlineStr">
        <is>
          <t>round 4 inch cake pan</t>
        </is>
      </c>
      <c r="R97" t="inlineStr">
        <is>
          <t>exact</t>
        </is>
      </c>
      <c r="S97" t="n">
        <v>0.65</v>
      </c>
      <c r="T97" t="n">
        <v>2.75</v>
      </c>
      <c r="U97" t="n">
        <v>1.7875</v>
      </c>
      <c r="V97" t="n">
        <v>16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28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0.68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2.75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4 Inch - SP - KW - Main - KW Exact</t>
        </is>
      </c>
      <c r="B98" t="inlineStr">
        <is>
          <t>Cakeware Pans 4 Inch</t>
        </is>
      </c>
      <c r="C98" t="inlineStr">
        <is>
          <t>KW Exact</t>
        </is>
      </c>
      <c r="D98" t="n">
        <v>3.21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84585167609544</t>
        </is>
      </c>
      <c r="K98" t="inlineStr">
        <is>
          <t>121496827847721</t>
        </is>
      </c>
      <c r="L98" t="inlineStr">
        <is>
          <t>258434234184125</t>
        </is>
      </c>
      <c r="M98" t="inlineStr"/>
      <c r="N98" t="inlineStr">
        <is>
          <t>4 small cake pan</t>
        </is>
      </c>
      <c r="O98" t="inlineStr"/>
      <c r="P98" t="inlineStr">
        <is>
          <t>Cakeware Pans 4 Inch - SP - KW - Main</t>
        </is>
      </c>
      <c r="Q98" t="inlineStr">
        <is>
          <t>4 small cake pan</t>
        </is>
      </c>
      <c r="R98" t="inlineStr">
        <is>
          <t>exact</t>
        </is>
      </c>
      <c r="S98" t="n">
        <v>0.65</v>
      </c>
      <c r="T98" t="n">
        <v>2.75</v>
      </c>
      <c r="U98" t="n">
        <v>1.7875</v>
      </c>
      <c r="V98" t="n">
        <v>12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56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0.68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2.75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4 Inch - SP - KW - Comp - KW Exact</t>
        </is>
      </c>
      <c r="B99" t="inlineStr">
        <is>
          <t>Cakeware Pans 4 Inch</t>
        </is>
      </c>
      <c r="C99" t="inlineStr">
        <is>
          <t>KW Exact</t>
        </is>
      </c>
      <c r="D99" t="n">
        <v>3.21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199338958309075</t>
        </is>
      </c>
      <c r="K99" t="inlineStr">
        <is>
          <t>66130260025395</t>
        </is>
      </c>
      <c r="L99" t="inlineStr">
        <is>
          <t>177752075320739</t>
        </is>
      </c>
      <c r="M99" t="inlineStr"/>
      <c r="N99" t="inlineStr">
        <is>
          <t>4 inch springform pans wilton</t>
        </is>
      </c>
      <c r="O99" t="inlineStr"/>
      <c r="P99" t="inlineStr">
        <is>
          <t>Cakeware Pans 4 Inch - SP - KW - Comp</t>
        </is>
      </c>
      <c r="Q99" t="inlineStr">
        <is>
          <t>4 inch springform pans wilton</t>
        </is>
      </c>
      <c r="R99" t="inlineStr">
        <is>
          <t>exact</t>
        </is>
      </c>
      <c r="S99" t="n">
        <v>0.57</v>
      </c>
      <c r="T99" t="n">
        <v>2.75</v>
      </c>
      <c r="U99" t="n">
        <v>1.5675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2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0.6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2.75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4 Inch - SP - KW - Comp - KW Exact</t>
        </is>
      </c>
      <c r="B100" t="inlineStr">
        <is>
          <t>Cakeware Pans 4 Inch</t>
        </is>
      </c>
      <c r="C100" t="inlineStr">
        <is>
          <t>KW Exact</t>
        </is>
      </c>
      <c r="D100" t="n">
        <v>3.21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199338958309075</t>
        </is>
      </c>
      <c r="K100" t="inlineStr">
        <is>
          <t>66130260025395</t>
        </is>
      </c>
      <c r="L100" t="inlineStr">
        <is>
          <t>269191235515021</t>
        </is>
      </c>
      <c r="M100" t="inlineStr"/>
      <c r="N100" t="inlineStr">
        <is>
          <t>wilton springform pan 4 inch</t>
        </is>
      </c>
      <c r="O100" t="inlineStr"/>
      <c r="P100" t="inlineStr">
        <is>
          <t>Cakeware Pans 4 Inch - SP - KW - Comp</t>
        </is>
      </c>
      <c r="Q100" t="inlineStr">
        <is>
          <t>wilton springform pan 4 inch</t>
        </is>
      </c>
      <c r="R100" t="inlineStr">
        <is>
          <t>exact</t>
        </is>
      </c>
      <c r="S100" t="n">
        <v>0.57</v>
      </c>
      <c r="T100" t="n">
        <v>2.75</v>
      </c>
      <c r="U100" t="n">
        <v>1.5675</v>
      </c>
      <c r="V100" t="n">
        <v>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4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0.6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2.75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4 Inch - SP - KW - Comp - KW Exact</t>
        </is>
      </c>
      <c r="B101" t="inlineStr">
        <is>
          <t>Cakeware Pans 4 Inch</t>
        </is>
      </c>
      <c r="C101" t="inlineStr">
        <is>
          <t>KW Exact</t>
        </is>
      </c>
      <c r="D101" t="n">
        <v>3.21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199338958309075</t>
        </is>
      </c>
      <c r="K101" t="inlineStr">
        <is>
          <t>66130260025395</t>
        </is>
      </c>
      <c r="L101" t="inlineStr">
        <is>
          <t>225234179964417</t>
        </is>
      </c>
      <c r="M101" t="inlineStr"/>
      <c r="N101" t="inlineStr">
        <is>
          <t>4 in cake pan wilton</t>
        </is>
      </c>
      <c r="O101" t="inlineStr"/>
      <c r="P101" t="inlineStr">
        <is>
          <t>Cakeware Pans 4 Inch - SP - KW - Comp</t>
        </is>
      </c>
      <c r="Q101" t="inlineStr">
        <is>
          <t>4 in cake pan wilton</t>
        </is>
      </c>
      <c r="R101" t="inlineStr">
        <is>
          <t>exact</t>
        </is>
      </c>
      <c r="S101" t="n">
        <v>0.45</v>
      </c>
      <c r="T101" t="n">
        <v>2.75</v>
      </c>
      <c r="U101" t="n">
        <v>1.2375</v>
      </c>
      <c r="V101" t="n">
        <v>25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112</v>
      </c>
      <c r="AG101" t="n">
        <v>0.03571428571428571</v>
      </c>
      <c r="AH101" t="n">
        <v>0</v>
      </c>
      <c r="AI101" t="n">
        <v>0.7749999999999999</v>
      </c>
      <c r="AJ101" t="n">
        <v>0</v>
      </c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0.47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2.75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4 Inch - SP - KW - Main - KW Exact</t>
        </is>
      </c>
      <c r="B102" t="inlineStr">
        <is>
          <t>Cakeware Pans 4 Inch</t>
        </is>
      </c>
      <c r="C102" t="inlineStr">
        <is>
          <t>KW Exact</t>
        </is>
      </c>
      <c r="D102" t="n">
        <v>3.21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84585167609544</t>
        </is>
      </c>
      <c r="K102" t="inlineStr">
        <is>
          <t>121496827847721</t>
        </is>
      </c>
      <c r="L102" t="inlineStr">
        <is>
          <t>169570267104631</t>
        </is>
      </c>
      <c r="M102" t="inlineStr"/>
      <c r="N102" t="inlineStr">
        <is>
          <t>4inch cake pan round</t>
        </is>
      </c>
      <c r="O102" t="inlineStr"/>
      <c r="P102" t="inlineStr">
        <is>
          <t>Cakeware Pans 4 Inch - SP - KW - Main</t>
        </is>
      </c>
      <c r="Q102" t="inlineStr">
        <is>
          <t>4inch cake pan round</t>
        </is>
      </c>
      <c r="R102" t="inlineStr">
        <is>
          <t>exact</t>
        </is>
      </c>
      <c r="S102" t="n">
        <v>0.65</v>
      </c>
      <c r="T102" t="n">
        <v>2.75</v>
      </c>
      <c r="U102" t="n">
        <v>1.7875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108</v>
      </c>
      <c r="AG102" t="n">
        <v>0.009259259259259259</v>
      </c>
      <c r="AH102" t="n">
        <v>0</v>
      </c>
      <c r="AI102" t="n">
        <v>0.51</v>
      </c>
      <c r="AJ102" t="n">
        <v>0</v>
      </c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0.68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2.75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4 Inch - SP - KW - Main - KW Exact</t>
        </is>
      </c>
      <c r="B103" t="inlineStr">
        <is>
          <t>Cakeware Pans 4 Inch</t>
        </is>
      </c>
      <c r="C103" t="inlineStr">
        <is>
          <t>KW Exact</t>
        </is>
      </c>
      <c r="D103" t="n">
        <v>3.21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84585167609544</t>
        </is>
      </c>
      <c r="K103" t="inlineStr">
        <is>
          <t>121496827847721</t>
        </is>
      </c>
      <c r="L103" t="inlineStr">
        <is>
          <t>89707334038142</t>
        </is>
      </c>
      <c r="M103" t="inlineStr"/>
      <c r="N103" t="inlineStr">
        <is>
          <t>mini 4 inch cake</t>
        </is>
      </c>
      <c r="O103" t="inlineStr"/>
      <c r="P103" t="inlineStr">
        <is>
          <t>Cakeware Pans 4 Inch - SP - KW - Main</t>
        </is>
      </c>
      <c r="Q103" t="inlineStr">
        <is>
          <t>mini 4 inch cake</t>
        </is>
      </c>
      <c r="R103" t="inlineStr">
        <is>
          <t>exact</t>
        </is>
      </c>
      <c r="S103" t="n">
        <v>0.65</v>
      </c>
      <c r="T103" t="n">
        <v>2.75</v>
      </c>
      <c r="U103" t="n">
        <v>1.7875</v>
      </c>
      <c r="V103" t="n">
        <v>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0.68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2.75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4 Inch - SP - KW - Main - KW Exact</t>
        </is>
      </c>
      <c r="B104" t="inlineStr">
        <is>
          <t>Cakeware Pans 4 Inch</t>
        </is>
      </c>
      <c r="C104" t="inlineStr">
        <is>
          <t>KW Exact</t>
        </is>
      </c>
      <c r="D104" t="n">
        <v>3.21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84585167609544</t>
        </is>
      </c>
      <c r="K104" t="inlineStr">
        <is>
          <t>121496827847721</t>
        </is>
      </c>
      <c r="L104" t="inlineStr">
        <is>
          <t>90655270514711</t>
        </is>
      </c>
      <c r="M104" t="inlineStr"/>
      <c r="N104" t="inlineStr">
        <is>
          <t>cake pan 4in</t>
        </is>
      </c>
      <c r="O104" t="inlineStr"/>
      <c r="P104" t="inlineStr">
        <is>
          <t>Cakeware Pans 4 Inch - SP - KW - Main</t>
        </is>
      </c>
      <c r="Q104" t="inlineStr">
        <is>
          <t>cake pan 4in</t>
        </is>
      </c>
      <c r="R104" t="inlineStr">
        <is>
          <t>exact</t>
        </is>
      </c>
      <c r="S104" t="n">
        <v>0.65</v>
      </c>
      <c r="T104" t="n">
        <v>2.75</v>
      </c>
      <c r="U104" t="n">
        <v>1.7875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8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0.68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2.75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4 Inch - SP - KW - Main - KW Exact</t>
        </is>
      </c>
      <c r="B105" t="inlineStr">
        <is>
          <t>Cakeware Pans 4 Inch</t>
        </is>
      </c>
      <c r="C105" t="inlineStr">
        <is>
          <t>KW Exact</t>
        </is>
      </c>
      <c r="D105" t="n">
        <v>3.21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84585167609544</t>
        </is>
      </c>
      <c r="K105" t="inlineStr">
        <is>
          <t>121496827847721</t>
        </is>
      </c>
      <c r="L105" t="inlineStr">
        <is>
          <t>213798387403082</t>
        </is>
      </c>
      <c r="M105" t="inlineStr"/>
      <c r="N105" t="inlineStr">
        <is>
          <t>4in round cake pan</t>
        </is>
      </c>
      <c r="O105" t="inlineStr"/>
      <c r="P105" t="inlineStr">
        <is>
          <t>Cakeware Pans 4 Inch - SP - KW - Main</t>
        </is>
      </c>
      <c r="Q105" t="inlineStr">
        <is>
          <t>4in round cake pan</t>
        </is>
      </c>
      <c r="R105" t="inlineStr">
        <is>
          <t>exact</t>
        </is>
      </c>
      <c r="S105" t="n">
        <v>0.65</v>
      </c>
      <c r="T105" t="n">
        <v>2.75</v>
      </c>
      <c r="U105" t="n">
        <v>1.7875</v>
      </c>
      <c r="V105" t="n">
        <v>5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103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0.68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2.75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4 Inch - SP - KW - Main - KW Exact</t>
        </is>
      </c>
      <c r="B106" t="inlineStr">
        <is>
          <t>Cakeware Pans 4 Inch</t>
        </is>
      </c>
      <c r="C106" t="inlineStr">
        <is>
          <t>KW Exact</t>
        </is>
      </c>
      <c r="D106" t="n">
        <v>3.21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84585167609544</t>
        </is>
      </c>
      <c r="K106" t="inlineStr">
        <is>
          <t>121496827847721</t>
        </is>
      </c>
      <c r="L106" t="inlineStr">
        <is>
          <t>245748000882834</t>
        </is>
      </c>
      <c r="M106" t="inlineStr"/>
      <c r="N106" t="inlineStr">
        <is>
          <t>4 inch round pan</t>
        </is>
      </c>
      <c r="O106" t="inlineStr"/>
      <c r="P106" t="inlineStr">
        <is>
          <t>Cakeware Pans 4 Inch - SP - KW - Main</t>
        </is>
      </c>
      <c r="Q106" t="inlineStr">
        <is>
          <t>4 inch round pan</t>
        </is>
      </c>
      <c r="R106" t="inlineStr">
        <is>
          <t>exact</t>
        </is>
      </c>
      <c r="S106" t="n">
        <v>0.65</v>
      </c>
      <c r="T106" t="n">
        <v>2.75</v>
      </c>
      <c r="U106" t="n">
        <v>1.7875</v>
      </c>
      <c r="V106" t="n">
        <v>62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942</v>
      </c>
      <c r="AG106" t="n">
        <v>0.009554140127388535</v>
      </c>
      <c r="AH106" t="n">
        <v>0</v>
      </c>
      <c r="AI106" t="n">
        <v>0.9177777777777779</v>
      </c>
      <c r="AJ106" t="n">
        <v>0</v>
      </c>
      <c r="AK106" t="inlineStr"/>
      <c r="AL106" t="inlineStr"/>
      <c r="AM106" t="inlineStr">
        <is>
          <t>21, 16, 22, 23, 12, 16, 16, 25, 14, 16, 18, 18, 16, 16, 16, 29, 27, 33, 29, 17, 17, 15, 15, 15, 21, 13, 23, 16, 17, 16, 17, 18</t>
        </is>
      </c>
      <c r="AN106" t="inlineStr">
        <is>
          <t>6, 6, 8, 7, 24, 17, 26, 43, 15, 72, 32, 1, 1, 1, 1, 48, 31, 55, 25</t>
        </is>
      </c>
      <c r="AO106" t="n">
        <v>18.84375</v>
      </c>
      <c r="AP106" t="n">
        <v>22.05263157894737</v>
      </c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0.68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2.75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4 Inch - SP - KW - Main - KW Exact</t>
        </is>
      </c>
      <c r="B107" t="inlineStr">
        <is>
          <t>Cakeware Pans 4 Inch</t>
        </is>
      </c>
      <c r="C107" t="inlineStr">
        <is>
          <t>KW Exact</t>
        </is>
      </c>
      <c r="D107" t="n">
        <v>3.21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84585167609544</t>
        </is>
      </c>
      <c r="K107" t="inlineStr">
        <is>
          <t>121496827847721</t>
        </is>
      </c>
      <c r="L107" t="inlineStr">
        <is>
          <t>158979433926736</t>
        </is>
      </c>
      <c r="M107" t="inlineStr"/>
      <c r="N107" t="inlineStr">
        <is>
          <t>baking round pan 4 inch</t>
        </is>
      </c>
      <c r="O107" t="inlineStr"/>
      <c r="P107" t="inlineStr">
        <is>
          <t>Cakeware Pans 4 Inch - SP - KW - Main</t>
        </is>
      </c>
      <c r="Q107" t="inlineStr">
        <is>
          <t>baking round pan 4 inch</t>
        </is>
      </c>
      <c r="R107" t="inlineStr">
        <is>
          <t>exact</t>
        </is>
      </c>
      <c r="S107" t="n">
        <v>0.65</v>
      </c>
      <c r="T107" t="n">
        <v>2.75</v>
      </c>
      <c r="U107" t="n">
        <v>1.7875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0.68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2.75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4 Inch - SP - KW - Main - KW Exact</t>
        </is>
      </c>
      <c r="B108" t="inlineStr">
        <is>
          <t>Cakeware Pans 4 Inch</t>
        </is>
      </c>
      <c r="C108" t="inlineStr">
        <is>
          <t>KW Exact</t>
        </is>
      </c>
      <c r="D108" t="n">
        <v>3.21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84585167609544</t>
        </is>
      </c>
      <c r="K108" t="inlineStr">
        <is>
          <t>121496827847721</t>
        </is>
      </c>
      <c r="L108" t="inlineStr">
        <is>
          <t>230139379983945</t>
        </is>
      </c>
      <c r="M108" t="inlineStr"/>
      <c r="N108" t="inlineStr">
        <is>
          <t>4in cake round</t>
        </is>
      </c>
      <c r="O108" t="inlineStr"/>
      <c r="P108" t="inlineStr">
        <is>
          <t>Cakeware Pans 4 Inch - SP - KW - Main</t>
        </is>
      </c>
      <c r="Q108" t="inlineStr">
        <is>
          <t>4in cake round</t>
        </is>
      </c>
      <c r="R108" t="inlineStr">
        <is>
          <t>exact</t>
        </is>
      </c>
      <c r="S108" t="n">
        <v>0.65</v>
      </c>
      <c r="T108" t="n">
        <v>2.75</v>
      </c>
      <c r="U108" t="n">
        <v>1.7875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28</v>
      </c>
      <c r="AG108" t="n">
        <v>0.03571428571428571</v>
      </c>
      <c r="AH108" t="n">
        <v>0</v>
      </c>
      <c r="AI108" t="n">
        <v>0.8100000000000001</v>
      </c>
      <c r="AJ108" t="n">
        <v>0</v>
      </c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0.68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2.75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4 Inch - SP - KW - Main - KW Exact</t>
        </is>
      </c>
      <c r="B109" t="inlineStr">
        <is>
          <t>Cakeware Pans 4 Inch</t>
        </is>
      </c>
      <c r="C109" t="inlineStr">
        <is>
          <t>KW Exact</t>
        </is>
      </c>
      <c r="D109" t="n">
        <v>3.21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84585167609544</t>
        </is>
      </c>
      <c r="K109" t="inlineStr">
        <is>
          <t>121496827847721</t>
        </is>
      </c>
      <c r="L109" t="inlineStr">
        <is>
          <t>111231249899551</t>
        </is>
      </c>
      <c r="M109" t="inlineStr"/>
      <c r="N109" t="inlineStr">
        <is>
          <t>cake 4 inch pan</t>
        </is>
      </c>
      <c r="O109" t="inlineStr"/>
      <c r="P109" t="inlineStr">
        <is>
          <t>Cakeware Pans 4 Inch - SP - KW - Main</t>
        </is>
      </c>
      <c r="Q109" t="inlineStr">
        <is>
          <t>cake 4 inch pan</t>
        </is>
      </c>
      <c r="R109" t="inlineStr">
        <is>
          <t>exact</t>
        </is>
      </c>
      <c r="S109" t="n">
        <v>0.65</v>
      </c>
      <c r="T109" t="n">
        <v>2.75</v>
      </c>
      <c r="U109" t="n">
        <v>1.7875</v>
      </c>
      <c r="V109" t="n">
        <v>48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84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0.68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2.75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Cakeware Pans 4 Inch - SP - KW - Comp - KW Exact</t>
        </is>
      </c>
      <c r="B110" t="inlineStr">
        <is>
          <t>Cakeware Pans 4 Inch</t>
        </is>
      </c>
      <c r="C110" t="inlineStr">
        <is>
          <t>KW Exact</t>
        </is>
      </c>
      <c r="D110" t="n">
        <v>3.21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199338958309075</t>
        </is>
      </c>
      <c r="K110" t="inlineStr">
        <is>
          <t>66130260025395</t>
        </is>
      </c>
      <c r="L110" t="inlineStr">
        <is>
          <t>78174238021835</t>
        </is>
      </c>
      <c r="M110" t="inlineStr"/>
      <c r="N110" t="inlineStr">
        <is>
          <t>mini springform pan set by celebrate it</t>
        </is>
      </c>
      <c r="O110" t="inlineStr"/>
      <c r="P110" t="inlineStr">
        <is>
          <t>Cakeware Pans 4 Inch - SP - KW - Comp</t>
        </is>
      </c>
      <c r="Q110" t="inlineStr">
        <is>
          <t>mini springform pan set by celebrate it</t>
        </is>
      </c>
      <c r="R110" t="inlineStr">
        <is>
          <t>exact</t>
        </is>
      </c>
      <c r="S110" t="n">
        <v>0.57</v>
      </c>
      <c r="T110" t="n">
        <v>2.75</v>
      </c>
      <c r="U110" t="n">
        <v>1.5675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inlineStr"/>
      <c r="AH110" t="inlineStr"/>
      <c r="AI110" t="inlineStr"/>
      <c r="AJ110" t="inlineStr"/>
      <c r="AK110" t="inlineStr"/>
      <c r="AL110" t="inlineStr"/>
      <c r="AM110" t="inlineStr">
        <is>
          <t>16, 13, 14, 15, 15, 16, 18, 13, 17, 15, 12, 13, 15, 19, 16, 16, 17, 14, 19, 17, 18, 10, 11, 17, 15, 17, 19, 16, 17, 16</t>
        </is>
      </c>
      <c r="AN110" t="inlineStr">
        <is>
          <t>3, 1, 15, 3, 1, 1, 3, 6, 5, 4, 1, 7, 2, 1, 1, 2, 10, 1, 2, 2, 16, 5, 3, 1, 17, 2, 2, 18, 1, 3</t>
        </is>
      </c>
      <c r="AO110" t="n">
        <v>15.53333333333333</v>
      </c>
      <c r="AP110" t="n">
        <v>4.633333333333334</v>
      </c>
      <c r="AQ110" s="99" t="n"/>
      <c r="AR110" t="inlineStr"/>
      <c r="AS110" t="inlineStr"/>
      <c r="AT110" t="inlineStr"/>
      <c r="AU110" t="inlineStr">
        <is>
          <t>0100</t>
        </is>
      </c>
      <c r="AV110" t="inlineStr">
        <is>
          <t>Stale</t>
        </is>
      </c>
      <c r="AW110" t="inlineStr">
        <is>
          <t>No Impressions - Raise Bid 5%</t>
        </is>
      </c>
      <c r="AX110" t="n">
        <v>0.6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2.75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Cakeware Pans 4 Inch - SP - KW - Main - KW Exact</t>
        </is>
      </c>
      <c r="B111" t="inlineStr">
        <is>
          <t>Cakeware Pans 4 Inch</t>
        </is>
      </c>
      <c r="C111" t="inlineStr">
        <is>
          <t>KW Exact</t>
        </is>
      </c>
      <c r="D111" t="n">
        <v>3.21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84585167609544</t>
        </is>
      </c>
      <c r="K111" t="inlineStr">
        <is>
          <t>121496827847721</t>
        </is>
      </c>
      <c r="L111" t="inlineStr">
        <is>
          <t>248173029609967</t>
        </is>
      </c>
      <c r="M111" t="inlineStr"/>
      <c r="N111" t="inlineStr">
        <is>
          <t>4 inch smash cake pan</t>
        </is>
      </c>
      <c r="O111" t="inlineStr"/>
      <c r="P111" t="inlineStr">
        <is>
          <t>Cakeware Pans 4 Inch - SP - KW - Main</t>
        </is>
      </c>
      <c r="Q111" t="inlineStr">
        <is>
          <t>4 inch smash cake pan</t>
        </is>
      </c>
      <c r="R111" t="inlineStr">
        <is>
          <t>exact</t>
        </is>
      </c>
      <c r="S111" t="n">
        <v>0.65</v>
      </c>
      <c r="T111" t="n">
        <v>2.75</v>
      </c>
      <c r="U111" t="n">
        <v>1.7875</v>
      </c>
      <c r="V111" t="n">
        <v>13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62</v>
      </c>
      <c r="AG111" t="n">
        <v>0.01612903225806452</v>
      </c>
      <c r="AH111" t="n">
        <v>0</v>
      </c>
      <c r="AI111" t="n">
        <v>1.76</v>
      </c>
      <c r="AJ111" t="n">
        <v>0</v>
      </c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0.68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2.75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Cakeware Pans 4 Inch - SP - KW - Main - KW Exact</t>
        </is>
      </c>
      <c r="B112" t="inlineStr">
        <is>
          <t>Cakeware Pans 4 Inch</t>
        </is>
      </c>
      <c r="C112" t="inlineStr">
        <is>
          <t>KW Exact</t>
        </is>
      </c>
      <c r="D112" t="n">
        <v>3.21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84585167609544</t>
        </is>
      </c>
      <c r="K112" t="inlineStr">
        <is>
          <t>121496827847721</t>
        </is>
      </c>
      <c r="L112" t="inlineStr">
        <is>
          <t>103984355704533</t>
        </is>
      </c>
      <c r="M112" t="inlineStr"/>
      <c r="N112" t="inlineStr">
        <is>
          <t>4in cake pan set</t>
        </is>
      </c>
      <c r="O112" t="inlineStr"/>
      <c r="P112" t="inlineStr">
        <is>
          <t>Cakeware Pans 4 Inch - SP - KW - Main</t>
        </is>
      </c>
      <c r="Q112" t="inlineStr">
        <is>
          <t>4in cake pan set</t>
        </is>
      </c>
      <c r="R112" t="inlineStr">
        <is>
          <t>exact</t>
        </is>
      </c>
      <c r="S112" t="n">
        <v>0.65</v>
      </c>
      <c r="T112" t="n">
        <v>2.75</v>
      </c>
      <c r="U112" t="n">
        <v>1.7875</v>
      </c>
      <c r="V112" t="n">
        <v>1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285</v>
      </c>
      <c r="AG112" t="n">
        <v>0.003508771929824561</v>
      </c>
      <c r="AH112" t="n">
        <v>0</v>
      </c>
      <c r="AI112" t="n">
        <v>0.65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0.68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2.75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Cakeware Pans 4 Inch - SP - KW - Main - KW Exact</t>
        </is>
      </c>
      <c r="B113" t="inlineStr">
        <is>
          <t>Cakeware Pans 4 Inch</t>
        </is>
      </c>
      <c r="C113" t="inlineStr">
        <is>
          <t>KW Exact</t>
        </is>
      </c>
      <c r="D113" t="n">
        <v>3.21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84585167609544</t>
        </is>
      </c>
      <c r="K113" t="inlineStr">
        <is>
          <t>121496827847721</t>
        </is>
      </c>
      <c r="L113" t="inlineStr">
        <is>
          <t>242043433240595</t>
        </is>
      </c>
      <c r="M113" t="inlineStr"/>
      <c r="N113" t="inlineStr">
        <is>
          <t>springform individuals</t>
        </is>
      </c>
      <c r="O113" t="inlineStr"/>
      <c r="P113" t="inlineStr">
        <is>
          <t>Cakeware Pans 4 Inch - SP - KW - Main</t>
        </is>
      </c>
      <c r="Q113" t="inlineStr">
        <is>
          <t>springform individuals</t>
        </is>
      </c>
      <c r="R113" t="inlineStr">
        <is>
          <t>exact</t>
        </is>
      </c>
      <c r="S113" t="n">
        <v>0.71</v>
      </c>
      <c r="T113" t="n">
        <v>2.75</v>
      </c>
      <c r="U113" t="n">
        <v>1.9525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2</v>
      </c>
      <c r="AG113" t="n">
        <v>0.5</v>
      </c>
      <c r="AH113" t="n">
        <v>0</v>
      </c>
      <c r="AI113" t="n">
        <v>0.6899999999999999</v>
      </c>
      <c r="AJ113" t="n">
        <v>0</v>
      </c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0.75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2.75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Cakeware Pans 4 Inch - SP - KW - Comp - KW Exact</t>
        </is>
      </c>
      <c r="B114" t="inlineStr">
        <is>
          <t>Cakeware Pans 4 Inch</t>
        </is>
      </c>
      <c r="C114" t="inlineStr">
        <is>
          <t>KW Exact</t>
        </is>
      </c>
      <c r="D114" t="n">
        <v>3.21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199338958309075</t>
        </is>
      </c>
      <c r="K114" t="inlineStr">
        <is>
          <t>66130260025395</t>
        </is>
      </c>
      <c r="L114" t="inlineStr">
        <is>
          <t>274396255127373</t>
        </is>
      </c>
      <c r="M114" t="inlineStr"/>
      <c r="N114" t="inlineStr">
        <is>
          <t>wilton 4in cake pan</t>
        </is>
      </c>
      <c r="O114" t="inlineStr"/>
      <c r="P114" t="inlineStr">
        <is>
          <t>Cakeware Pans 4 Inch - SP - KW - Comp</t>
        </is>
      </c>
      <c r="Q114" t="inlineStr">
        <is>
          <t>wilton 4in cake pan</t>
        </is>
      </c>
      <c r="R114" t="inlineStr">
        <is>
          <t>exact</t>
        </is>
      </c>
      <c r="S114" t="n">
        <v>0.45</v>
      </c>
      <c r="T114" t="n">
        <v>2.75</v>
      </c>
      <c r="U114" t="n">
        <v>1.2375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0.47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2.75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Cakeware Pans 4 Inch - SP - KW - Main - KW Exact</t>
        </is>
      </c>
      <c r="B115" t="inlineStr">
        <is>
          <t>Cakeware Pans 4 Inch</t>
        </is>
      </c>
      <c r="C115" t="inlineStr">
        <is>
          <t>KW Exact</t>
        </is>
      </c>
      <c r="D115" t="n">
        <v>3.21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84585167609544</t>
        </is>
      </c>
      <c r="K115" t="inlineStr">
        <is>
          <t>121496827847721</t>
        </is>
      </c>
      <c r="L115" t="inlineStr">
        <is>
          <t>106699205744817</t>
        </is>
      </c>
      <c r="M115" t="inlineStr"/>
      <c r="N115" t="inlineStr">
        <is>
          <t>4x2 round baking pan</t>
        </is>
      </c>
      <c r="O115" t="inlineStr"/>
      <c r="P115" t="inlineStr">
        <is>
          <t>Cakeware Pans 4 Inch - SP - KW - Main</t>
        </is>
      </c>
      <c r="Q115" t="inlineStr">
        <is>
          <t>4x2 round baking pan</t>
        </is>
      </c>
      <c r="R115" t="inlineStr">
        <is>
          <t>exact</t>
        </is>
      </c>
      <c r="S115" t="n">
        <v>0.52</v>
      </c>
      <c r="T115" t="n">
        <v>2.75</v>
      </c>
      <c r="U115" t="n">
        <v>1.43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8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0.55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2.75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Cakeware Pans 4 Inch - SP - KW - Comp - KW Exact</t>
        </is>
      </c>
      <c r="B116" t="inlineStr">
        <is>
          <t>Cakeware Pans 4 Inch</t>
        </is>
      </c>
      <c r="C116" t="inlineStr">
        <is>
          <t>KW Exact</t>
        </is>
      </c>
      <c r="D116" t="n">
        <v>3.21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199338958309075</t>
        </is>
      </c>
      <c r="K116" t="inlineStr">
        <is>
          <t>66130260025395</t>
        </is>
      </c>
      <c r="L116" t="inlineStr">
        <is>
          <t>44594136605844</t>
        </is>
      </c>
      <c r="M116" t="inlineStr"/>
      <c r="N116" t="inlineStr">
        <is>
          <t>4 inch wilton cake pan</t>
        </is>
      </c>
      <c r="O116" t="inlineStr"/>
      <c r="P116" t="inlineStr">
        <is>
          <t>Cakeware Pans 4 Inch - SP - KW - Comp</t>
        </is>
      </c>
      <c r="Q116" t="inlineStr">
        <is>
          <t>4 inch wilton cake pan</t>
        </is>
      </c>
      <c r="R116" t="inlineStr">
        <is>
          <t>exact</t>
        </is>
      </c>
      <c r="S116" t="n">
        <v>0.57</v>
      </c>
      <c r="T116" t="n">
        <v>2.75</v>
      </c>
      <c r="U116" t="n">
        <v>1.5675</v>
      </c>
      <c r="V116" t="n">
        <v>29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95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0.6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2.75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Cakeware Pans 4 Inch - SP - KW - Main - KW Exact</t>
        </is>
      </c>
      <c r="B117" t="inlineStr">
        <is>
          <t>Cakeware Pans 4 Inch</t>
        </is>
      </c>
      <c r="C117" t="inlineStr">
        <is>
          <t>KW Exact</t>
        </is>
      </c>
      <c r="D117" t="n">
        <v>3.21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84585167609544</t>
        </is>
      </c>
      <c r="K117" t="inlineStr">
        <is>
          <t>121496827847721</t>
        </is>
      </c>
      <c r="L117" t="inlineStr">
        <is>
          <t>78342143447300</t>
        </is>
      </c>
      <c r="M117" t="inlineStr"/>
      <c r="N117" t="inlineStr">
        <is>
          <t>cake springform pan 4 inch</t>
        </is>
      </c>
      <c r="O117" t="inlineStr"/>
      <c r="P117" t="inlineStr">
        <is>
          <t>Cakeware Pans 4 Inch - SP - KW - Main</t>
        </is>
      </c>
      <c r="Q117" t="inlineStr">
        <is>
          <t>cake springform pan 4 inch</t>
        </is>
      </c>
      <c r="R117" t="inlineStr">
        <is>
          <t>exact</t>
        </is>
      </c>
      <c r="S117" t="n">
        <v>0.71</v>
      </c>
      <c r="T117" t="n">
        <v>2.75</v>
      </c>
      <c r="U117" t="n">
        <v>1.9525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4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0.75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2.75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Cakeware Pans 4 Inch - SP - KW - Comp - KW Exact</t>
        </is>
      </c>
      <c r="B118" t="inlineStr">
        <is>
          <t>Cakeware Pans 4 Inch</t>
        </is>
      </c>
      <c r="C118" t="inlineStr">
        <is>
          <t>KW Exact</t>
        </is>
      </c>
      <c r="D118" t="n">
        <v>3.21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199338958309075</t>
        </is>
      </c>
      <c r="K118" t="inlineStr">
        <is>
          <t>66130260025395</t>
        </is>
      </c>
      <c r="L118" t="inlineStr">
        <is>
          <t>103871989405648</t>
        </is>
      </c>
      <c r="M118" t="inlineStr"/>
      <c r="N118" t="inlineStr">
        <is>
          <t>teamfar 4 inch cake pan</t>
        </is>
      </c>
      <c r="O118" t="inlineStr"/>
      <c r="P118" t="inlineStr">
        <is>
          <t>Cakeware Pans 4 Inch - SP - KW - Comp</t>
        </is>
      </c>
      <c r="Q118" t="inlineStr">
        <is>
          <t>teamfar 4 inch cake pan</t>
        </is>
      </c>
      <c r="R118" t="inlineStr">
        <is>
          <t>exact</t>
        </is>
      </c>
      <c r="S118" t="n">
        <v>0.57</v>
      </c>
      <c r="T118" t="n">
        <v>2.75</v>
      </c>
      <c r="U118" t="n">
        <v>1.5675</v>
      </c>
      <c r="V118" t="n">
        <v>36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150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0.6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2.75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Cakeware Pans 4 Inch - SP - KW - Main - KW Exact</t>
        </is>
      </c>
      <c r="B119" t="inlineStr">
        <is>
          <t>Cakeware Pans 4 Inch</t>
        </is>
      </c>
      <c r="C119" t="inlineStr">
        <is>
          <t>KW Exact</t>
        </is>
      </c>
      <c r="D119" t="n">
        <v>3.21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84585167609544</t>
        </is>
      </c>
      <c r="K119" t="inlineStr">
        <is>
          <t>121496827847721</t>
        </is>
      </c>
      <c r="L119" t="inlineStr">
        <is>
          <t>89269937964371</t>
        </is>
      </c>
      <c r="M119" t="inlineStr"/>
      <c r="N119" t="inlineStr">
        <is>
          <t>4 mini springform pans stainless steel</t>
        </is>
      </c>
      <c r="O119" t="inlineStr"/>
      <c r="P119" t="inlineStr">
        <is>
          <t>Cakeware Pans 4 Inch - SP - KW - Main</t>
        </is>
      </c>
      <c r="Q119" t="inlineStr">
        <is>
          <t>4 mini springform pans stainless steel</t>
        </is>
      </c>
      <c r="R119" t="inlineStr">
        <is>
          <t>exact</t>
        </is>
      </c>
      <c r="S119" t="n">
        <v>0.68</v>
      </c>
      <c r="T119" t="n">
        <v>2.75</v>
      </c>
      <c r="U119" t="n">
        <v>1.87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7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0.71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2.75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Cakeware Pans 4 Inch - SP - KW - Main - KW Exact</t>
        </is>
      </c>
      <c r="B120" t="inlineStr">
        <is>
          <t>Cakeware Pans 4 Inch</t>
        </is>
      </c>
      <c r="C120" t="inlineStr">
        <is>
          <t>KW Exact</t>
        </is>
      </c>
      <c r="D120" t="n">
        <v>3.21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84585167609544</t>
        </is>
      </c>
      <c r="K120" t="inlineStr">
        <is>
          <t>121496827847721</t>
        </is>
      </c>
      <c r="L120" t="inlineStr">
        <is>
          <t>76482449129800</t>
        </is>
      </c>
      <c r="M120" t="inlineStr"/>
      <c r="N120" t="inlineStr">
        <is>
          <t>mini cheesecake forms</t>
        </is>
      </c>
      <c r="O120" t="inlineStr"/>
      <c r="P120" t="inlineStr">
        <is>
          <t>Cakeware Pans 4 Inch - SP - KW - Main</t>
        </is>
      </c>
      <c r="Q120" t="inlineStr">
        <is>
          <t>mini cheesecake forms</t>
        </is>
      </c>
      <c r="R120" t="inlineStr">
        <is>
          <t>exact</t>
        </is>
      </c>
      <c r="S120" t="n">
        <v>0.65</v>
      </c>
      <c r="T120" t="n">
        <v>2.75</v>
      </c>
      <c r="U120" t="n">
        <v>1.7875</v>
      </c>
      <c r="V120" t="n">
        <v>17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31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0.68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2.75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Cakeware Pans 4 Inch - SP - KW - Main - KW Exact</t>
        </is>
      </c>
      <c r="B121" t="inlineStr">
        <is>
          <t>Cakeware Pans 4 Inch</t>
        </is>
      </c>
      <c r="C121" t="inlineStr">
        <is>
          <t>KW Exact</t>
        </is>
      </c>
      <c r="D121" t="n">
        <v>3.21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84585167609544</t>
        </is>
      </c>
      <c r="K121" t="inlineStr">
        <is>
          <t>121496827847721</t>
        </is>
      </c>
      <c r="L121" t="inlineStr">
        <is>
          <t>44746354615288</t>
        </is>
      </c>
      <c r="M121" t="inlineStr"/>
      <c r="N121" t="inlineStr">
        <is>
          <t>circle cake pan mini</t>
        </is>
      </c>
      <c r="O121" t="inlineStr"/>
      <c r="P121" t="inlineStr">
        <is>
          <t>Cakeware Pans 4 Inch - SP - KW - Main</t>
        </is>
      </c>
      <c r="Q121" t="inlineStr">
        <is>
          <t>circle cake pan mini</t>
        </is>
      </c>
      <c r="R121" t="inlineStr">
        <is>
          <t>exact</t>
        </is>
      </c>
      <c r="S121" t="n">
        <v>0.68</v>
      </c>
      <c r="T121" t="n">
        <v>2.75</v>
      </c>
      <c r="U121" t="n">
        <v>1.87</v>
      </c>
      <c r="V121" t="n">
        <v>5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5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0.71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2.75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Cakeware Pans 4 Inch - SP - KW - Main - KW Exact</t>
        </is>
      </c>
      <c r="B122" t="inlineStr">
        <is>
          <t>Cakeware Pans 4 Inch</t>
        </is>
      </c>
      <c r="C122" t="inlineStr">
        <is>
          <t>KW Exact</t>
        </is>
      </c>
      <c r="D122" t="n">
        <v>3.21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84585167609544</t>
        </is>
      </c>
      <c r="K122" t="inlineStr">
        <is>
          <t>121496827847721</t>
        </is>
      </c>
      <c r="L122" t="inlineStr">
        <is>
          <t>80165637948433</t>
        </is>
      </c>
      <c r="M122" t="inlineStr"/>
      <c r="N122" t="inlineStr">
        <is>
          <t>mini baking tin</t>
        </is>
      </c>
      <c r="O122" t="inlineStr"/>
      <c r="P122" t="inlineStr">
        <is>
          <t>Cakeware Pans 4 Inch - SP - KW - Main</t>
        </is>
      </c>
      <c r="Q122" t="inlineStr">
        <is>
          <t>mini baking tin</t>
        </is>
      </c>
      <c r="R122" t="inlineStr">
        <is>
          <t>exact</t>
        </is>
      </c>
      <c r="S122" t="n">
        <v>0.41</v>
      </c>
      <c r="T122" t="n">
        <v>2.75</v>
      </c>
      <c r="U122" t="n">
        <v>1.1275</v>
      </c>
      <c r="V122" t="n">
        <v>16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69</v>
      </c>
      <c r="AG122" t="n">
        <v>0.01449275362318841</v>
      </c>
      <c r="AH122" t="n">
        <v>0</v>
      </c>
      <c r="AI122" t="n">
        <v>1.12</v>
      </c>
      <c r="AJ122" t="n">
        <v>0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0.43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2.75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Cakeware Pans 4 Inch - SP - KW - Main - KW Exact</t>
        </is>
      </c>
      <c r="B123" t="inlineStr">
        <is>
          <t>Cakeware Pans 4 Inch</t>
        </is>
      </c>
      <c r="C123" t="inlineStr">
        <is>
          <t>KW Exact</t>
        </is>
      </c>
      <c r="D123" t="n">
        <v>3.21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84585167609544</t>
        </is>
      </c>
      <c r="K123" t="inlineStr">
        <is>
          <t>121496827847721</t>
        </is>
      </c>
      <c r="L123" t="inlineStr">
        <is>
          <t>57995967628480</t>
        </is>
      </c>
      <c r="M123" t="inlineStr"/>
      <c r="N123" t="inlineStr">
        <is>
          <t>circle cake pan 4 in</t>
        </is>
      </c>
      <c r="O123" t="inlineStr"/>
      <c r="P123" t="inlineStr">
        <is>
          <t>Cakeware Pans 4 Inch - SP - KW - Main</t>
        </is>
      </c>
      <c r="Q123" t="inlineStr">
        <is>
          <t>circle cake pan 4 in</t>
        </is>
      </c>
      <c r="R123" t="inlineStr">
        <is>
          <t>exact</t>
        </is>
      </c>
      <c r="S123" t="n">
        <v>0.55</v>
      </c>
      <c r="T123" t="n">
        <v>2.75</v>
      </c>
      <c r="U123" t="n">
        <v>1.5125</v>
      </c>
      <c r="V123" t="n">
        <v>7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26</v>
      </c>
      <c r="AG123" t="n">
        <v>0.03846153846153846</v>
      </c>
      <c r="AH123" t="n">
        <v>0</v>
      </c>
      <c r="AI123" t="n">
        <v>0.64</v>
      </c>
      <c r="AJ123" t="n">
        <v>0</v>
      </c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0.58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2.75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Cakeware Pans 4 Inch - SP - KW - Main - KW Exact</t>
        </is>
      </c>
      <c r="B124" t="inlineStr">
        <is>
          <t>Cakeware Pans 4 Inch</t>
        </is>
      </c>
      <c r="C124" t="inlineStr">
        <is>
          <t>KW Exact</t>
        </is>
      </c>
      <c r="D124" t="n">
        <v>3.21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84585167609544</t>
        </is>
      </c>
      <c r="K124" t="inlineStr">
        <is>
          <t>121496827847721</t>
        </is>
      </c>
      <c r="L124" t="inlineStr">
        <is>
          <t>264636240169198</t>
        </is>
      </c>
      <c r="M124" t="inlineStr"/>
      <c r="N124" t="inlineStr">
        <is>
          <t>individual cake tins</t>
        </is>
      </c>
      <c r="O124" t="inlineStr"/>
      <c r="P124" t="inlineStr">
        <is>
          <t>Cakeware Pans 4 Inch - SP - KW - Main</t>
        </is>
      </c>
      <c r="Q124" t="inlineStr">
        <is>
          <t>individual cake tins</t>
        </is>
      </c>
      <c r="R124" t="inlineStr">
        <is>
          <t>exact</t>
        </is>
      </c>
      <c r="S124" t="n">
        <v>0.52</v>
      </c>
      <c r="T124" t="n">
        <v>2.75</v>
      </c>
      <c r="U124" t="n">
        <v>1.43</v>
      </c>
      <c r="V124" t="n">
        <v>25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105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0.55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2.75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Cakeware Pans 4 Inch - SP - KW - Main - KW Exact</t>
        </is>
      </c>
      <c r="B125" t="inlineStr">
        <is>
          <t>Cakeware Pans 4 Inch</t>
        </is>
      </c>
      <c r="C125" t="inlineStr">
        <is>
          <t>KW Exact</t>
        </is>
      </c>
      <c r="D125" t="n">
        <v>3.21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84585167609544</t>
        </is>
      </c>
      <c r="K125" t="inlineStr">
        <is>
          <t>121496827847721</t>
        </is>
      </c>
      <c r="L125" t="inlineStr">
        <is>
          <t>41731354645712</t>
        </is>
      </c>
      <c r="M125" t="inlineStr"/>
      <c r="N125" t="inlineStr">
        <is>
          <t>petite springform pans</t>
        </is>
      </c>
      <c r="O125" t="inlineStr"/>
      <c r="P125" t="inlineStr">
        <is>
          <t>Cakeware Pans 4 Inch - SP - KW - Main</t>
        </is>
      </c>
      <c r="Q125" t="inlineStr">
        <is>
          <t>petite springform pans</t>
        </is>
      </c>
      <c r="R125" t="inlineStr">
        <is>
          <t>exact</t>
        </is>
      </c>
      <c r="S125" t="n">
        <v>0.55</v>
      </c>
      <c r="T125" t="n">
        <v>2.75</v>
      </c>
      <c r="U125" t="n">
        <v>1.5125</v>
      </c>
      <c r="V125" t="n">
        <v>3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3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0.58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2.75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Cakeware Pans 4 Inch - SP - KW - Main - KW Exact</t>
        </is>
      </c>
      <c r="B126" t="inlineStr">
        <is>
          <t>Cakeware Pans 4 Inch</t>
        </is>
      </c>
      <c r="C126" t="inlineStr">
        <is>
          <t>KW Exact</t>
        </is>
      </c>
      <c r="D126" t="n">
        <v>3.21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84585167609544</t>
        </is>
      </c>
      <c r="K126" t="inlineStr">
        <is>
          <t>121496827847721</t>
        </is>
      </c>
      <c r="L126" t="inlineStr">
        <is>
          <t>256253333988367</t>
        </is>
      </c>
      <c r="M126" t="inlineStr"/>
      <c r="N126" t="inlineStr">
        <is>
          <t>baking pan 4inch</t>
        </is>
      </c>
      <c r="O126" t="inlineStr"/>
      <c r="P126" t="inlineStr">
        <is>
          <t>Cakeware Pans 4 Inch - SP - KW - Main</t>
        </is>
      </c>
      <c r="Q126" t="inlineStr">
        <is>
          <t>baking pan 4inch</t>
        </is>
      </c>
      <c r="R126" t="inlineStr">
        <is>
          <t>exact</t>
        </is>
      </c>
      <c r="S126" t="n">
        <v>0.65</v>
      </c>
      <c r="T126" t="n">
        <v>2.75</v>
      </c>
      <c r="U126" t="n">
        <v>1.7875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0.68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2.75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Cakeware Pans 4 Inch - SP - KW - Main - KW Exact</t>
        </is>
      </c>
      <c r="B127" t="inlineStr">
        <is>
          <t>Cakeware Pans 4 Inch</t>
        </is>
      </c>
      <c r="C127" t="inlineStr">
        <is>
          <t>KW Exact</t>
        </is>
      </c>
      <c r="D127" t="n">
        <v>3.21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84585167609544</t>
        </is>
      </c>
      <c r="K127" t="inlineStr">
        <is>
          <t>121496827847721</t>
        </is>
      </c>
      <c r="L127" t="inlineStr">
        <is>
          <t>211364773626987</t>
        </is>
      </c>
      <c r="M127" t="inlineStr"/>
      <c r="N127" t="inlineStr">
        <is>
          <t>mini individual cake pans</t>
        </is>
      </c>
      <c r="O127" t="inlineStr"/>
      <c r="P127" t="inlineStr">
        <is>
          <t>Cakeware Pans 4 Inch - SP - KW - Main</t>
        </is>
      </c>
      <c r="Q127" t="inlineStr">
        <is>
          <t>mini individual cake pans</t>
        </is>
      </c>
      <c r="R127" t="inlineStr">
        <is>
          <t>exact</t>
        </is>
      </c>
      <c r="S127" t="n">
        <v>0.71</v>
      </c>
      <c r="T127" t="n">
        <v>2.75</v>
      </c>
      <c r="U127" t="n">
        <v>1.9525</v>
      </c>
      <c r="V127" t="n">
        <v>22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56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0.75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2.75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Cakeware Pans 4 Inch - SP - KW - Main - KW Exact</t>
        </is>
      </c>
      <c r="B128" t="inlineStr">
        <is>
          <t>Cakeware Pans 4 Inch</t>
        </is>
      </c>
      <c r="C128" t="inlineStr">
        <is>
          <t>KW Exact</t>
        </is>
      </c>
      <c r="D128" t="n">
        <v>3.21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84585167609544</t>
        </is>
      </c>
      <c r="K128" t="inlineStr">
        <is>
          <t>121496827847721</t>
        </is>
      </c>
      <c r="L128" t="inlineStr">
        <is>
          <t>116483464024645</t>
        </is>
      </c>
      <c r="M128" t="inlineStr"/>
      <c r="N128" t="inlineStr">
        <is>
          <t>4 inch baking tin</t>
        </is>
      </c>
      <c r="O128" t="inlineStr"/>
      <c r="P128" t="inlineStr">
        <is>
          <t>Cakeware Pans 4 Inch - SP - KW - Main</t>
        </is>
      </c>
      <c r="Q128" t="inlineStr">
        <is>
          <t>4 inch baking tin</t>
        </is>
      </c>
      <c r="R128" t="inlineStr">
        <is>
          <t>exact</t>
        </is>
      </c>
      <c r="S128" t="n">
        <v>0.49</v>
      </c>
      <c r="T128" t="n">
        <v>2.75</v>
      </c>
      <c r="U128" t="n">
        <v>1.3475</v>
      </c>
      <c r="V128" t="n">
        <v>34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69</v>
      </c>
      <c r="AG128" t="n">
        <v>0.01449275362318841</v>
      </c>
      <c r="AH128" t="n">
        <v>0</v>
      </c>
      <c r="AI128" t="n">
        <v>1.21</v>
      </c>
      <c r="AJ128" t="n">
        <v>0</v>
      </c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0.51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2.75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Cakeware Pans 4 Inch - SP - KW - Main - KW Exact</t>
        </is>
      </c>
      <c r="B129" t="inlineStr">
        <is>
          <t>Cakeware Pans 4 Inch</t>
        </is>
      </c>
      <c r="C129" t="inlineStr">
        <is>
          <t>KW Exact</t>
        </is>
      </c>
      <c r="D129" t="n">
        <v>3.21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84585167609544</t>
        </is>
      </c>
      <c r="K129" t="inlineStr">
        <is>
          <t>121496827847721</t>
        </is>
      </c>
      <c r="L129" t="inlineStr">
        <is>
          <t>238389906800629</t>
        </is>
      </c>
      <c r="M129" t="inlineStr"/>
      <c r="N129" t="inlineStr">
        <is>
          <t>individual mini cake tins</t>
        </is>
      </c>
      <c r="O129" t="inlineStr"/>
      <c r="P129" t="inlineStr">
        <is>
          <t>Cakeware Pans 4 Inch - SP - KW - Main</t>
        </is>
      </c>
      <c r="Q129" t="inlineStr">
        <is>
          <t>individual mini cake tins</t>
        </is>
      </c>
      <c r="R129" t="inlineStr">
        <is>
          <t>exact</t>
        </is>
      </c>
      <c r="S129" t="n">
        <v>0.71</v>
      </c>
      <c r="T129" t="n">
        <v>2.75</v>
      </c>
      <c r="U129" t="n">
        <v>1.9525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inlineStr"/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0100</t>
        </is>
      </c>
      <c r="AV129" t="inlineStr">
        <is>
          <t>Stale</t>
        </is>
      </c>
      <c r="AW129" t="inlineStr">
        <is>
          <t>No Impressions - Raise Bid 5%</t>
        </is>
      </c>
      <c r="AX129" t="n">
        <v>0.75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2.75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Cakeware Pans 4 Inch - SP - KW - Main - KW Exact</t>
        </is>
      </c>
      <c r="B130" t="inlineStr">
        <is>
          <t>Cakeware Pans 4 Inch</t>
        </is>
      </c>
      <c r="C130" t="inlineStr">
        <is>
          <t>KW Exact</t>
        </is>
      </c>
      <c r="D130" t="n">
        <v>3.21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84585167609544</t>
        </is>
      </c>
      <c r="K130" t="inlineStr">
        <is>
          <t>121496827847721</t>
        </is>
      </c>
      <c r="L130" t="inlineStr">
        <is>
          <t>117136710119644</t>
        </is>
      </c>
      <c r="M130" t="inlineStr"/>
      <c r="N130" t="inlineStr">
        <is>
          <t>mini baking pans for oven</t>
        </is>
      </c>
      <c r="O130" t="inlineStr"/>
      <c r="P130" t="inlineStr">
        <is>
          <t>Cakeware Pans 4 Inch - SP - KW - Main</t>
        </is>
      </c>
      <c r="Q130" t="inlineStr">
        <is>
          <t>mini baking pans for oven</t>
        </is>
      </c>
      <c r="R130" t="inlineStr">
        <is>
          <t>exact</t>
        </is>
      </c>
      <c r="S130" t="n">
        <v>0.65</v>
      </c>
      <c r="T130" t="n">
        <v>2.75</v>
      </c>
      <c r="U130" t="n">
        <v>1.7875</v>
      </c>
      <c r="V130" t="n">
        <v>23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120</v>
      </c>
      <c r="AG130" t="n">
        <v>0.01666666666666667</v>
      </c>
      <c r="AH130" t="n">
        <v>0</v>
      </c>
      <c r="AI130" t="n">
        <v>0.855</v>
      </c>
      <c r="AJ130" t="n">
        <v>0</v>
      </c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0.68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2.75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Cakeware Pans 4 Inch - SP - KW - Main - KW Exact</t>
        </is>
      </c>
      <c r="B131" t="inlineStr">
        <is>
          <t>Cakeware Pans 4 Inch</t>
        </is>
      </c>
      <c r="C131" t="inlineStr">
        <is>
          <t>KW Exact</t>
        </is>
      </c>
      <c r="D131" t="n">
        <v>3.21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84585167609544</t>
        </is>
      </c>
      <c r="K131" t="inlineStr">
        <is>
          <t>121496827847721</t>
        </is>
      </c>
      <c r="L131" t="inlineStr">
        <is>
          <t>277692479722833</t>
        </is>
      </c>
      <c r="M131" t="inlineStr"/>
      <c r="N131" t="inlineStr">
        <is>
          <t>mini cake pan with removable bottom</t>
        </is>
      </c>
      <c r="O131" t="inlineStr"/>
      <c r="P131" t="inlineStr">
        <is>
          <t>Cakeware Pans 4 Inch - SP - KW - Main</t>
        </is>
      </c>
      <c r="Q131" t="inlineStr">
        <is>
          <t>mini cake pan with removable bottom</t>
        </is>
      </c>
      <c r="R131" t="inlineStr">
        <is>
          <t>exact</t>
        </is>
      </c>
      <c r="S131" t="n">
        <v>0.68</v>
      </c>
      <c r="T131" t="n">
        <v>2.75</v>
      </c>
      <c r="U131" t="n">
        <v>1.87</v>
      </c>
      <c r="V131" t="n">
        <v>26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96</v>
      </c>
      <c r="AG131" t="n">
        <v>0.02083333333333333</v>
      </c>
      <c r="AH131" t="n">
        <v>0</v>
      </c>
      <c r="AI131" t="n">
        <v>1.87</v>
      </c>
      <c r="AJ131" t="n">
        <v>0</v>
      </c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0.71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2.75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Cakeware Pans 4 Inch - SP - KW - Main - KW Exact</t>
        </is>
      </c>
      <c r="B132" t="inlineStr">
        <is>
          <t>Cakeware Pans 4 Inch</t>
        </is>
      </c>
      <c r="C132" t="inlineStr">
        <is>
          <t>KW Exact</t>
        </is>
      </c>
      <c r="D132" t="n">
        <v>3.21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84585167609544</t>
        </is>
      </c>
      <c r="K132" t="inlineStr">
        <is>
          <t>121496827847721</t>
        </is>
      </c>
      <c r="L132" t="inlineStr">
        <is>
          <t>158426077283624</t>
        </is>
      </c>
      <c r="M132" t="inlineStr"/>
      <c r="N132" t="inlineStr">
        <is>
          <t>individual mini baking pans</t>
        </is>
      </c>
      <c r="O132" t="inlineStr"/>
      <c r="P132" t="inlineStr">
        <is>
          <t>Cakeware Pans 4 Inch - SP - KW - Main</t>
        </is>
      </c>
      <c r="Q132" t="inlineStr">
        <is>
          <t>individual mini baking pans</t>
        </is>
      </c>
      <c r="R132" t="inlineStr">
        <is>
          <t>exact</t>
        </is>
      </c>
      <c r="S132" t="n">
        <v>0.71</v>
      </c>
      <c r="T132" t="n">
        <v>2.75</v>
      </c>
      <c r="U132" t="n">
        <v>1.9525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5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0.75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2.75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Cakeware Pans 4 Inch - SP - KW - Main - KW Exact</t>
        </is>
      </c>
      <c r="B133" t="inlineStr">
        <is>
          <t>Cakeware Pans 4 Inch</t>
        </is>
      </c>
      <c r="C133" t="inlineStr">
        <is>
          <t>KW Exact</t>
        </is>
      </c>
      <c r="D133" t="n">
        <v>3.21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84585167609544</t>
        </is>
      </c>
      <c r="K133" t="inlineStr">
        <is>
          <t>121496827847721</t>
        </is>
      </c>
      <c r="L133" t="inlineStr">
        <is>
          <t>45786074763676</t>
        </is>
      </c>
      <c r="M133" t="inlineStr"/>
      <c r="N133" t="inlineStr">
        <is>
          <t>4.75 springform pan</t>
        </is>
      </c>
      <c r="O133" t="inlineStr"/>
      <c r="P133" t="inlineStr">
        <is>
          <t>Cakeware Pans 4 Inch - SP - KW - Main</t>
        </is>
      </c>
      <c r="Q133" t="inlineStr">
        <is>
          <t>4.75 springform pan</t>
        </is>
      </c>
      <c r="R133" t="inlineStr">
        <is>
          <t>exact</t>
        </is>
      </c>
      <c r="S133" t="n">
        <v>0.55</v>
      </c>
      <c r="T133" t="n">
        <v>2.75</v>
      </c>
      <c r="U133" t="n">
        <v>1.5125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5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0.58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2.75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Cakeware Pans 4 Inch - SP - KW - Main - KW Exact</t>
        </is>
      </c>
      <c r="B134" t="inlineStr">
        <is>
          <t>Cakeware Pans 4 Inch</t>
        </is>
      </c>
      <c r="C134" t="inlineStr">
        <is>
          <t>KW Exact</t>
        </is>
      </c>
      <c r="D134" t="n">
        <v>3.21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84585167609544</t>
        </is>
      </c>
      <c r="K134" t="inlineStr">
        <is>
          <t>121496827847721</t>
        </is>
      </c>
      <c r="L134" t="inlineStr">
        <is>
          <t>164581810968533</t>
        </is>
      </c>
      <c r="M134" t="inlineStr"/>
      <c r="N134" t="inlineStr">
        <is>
          <t>4.5 inch cheesecake pan</t>
        </is>
      </c>
      <c r="O134" t="inlineStr"/>
      <c r="P134" t="inlineStr">
        <is>
          <t>Cakeware Pans 4 Inch - SP - KW - Main</t>
        </is>
      </c>
      <c r="Q134" t="inlineStr">
        <is>
          <t>4.5 inch cheesecake pan</t>
        </is>
      </c>
      <c r="R134" t="inlineStr">
        <is>
          <t>exact</t>
        </is>
      </c>
      <c r="S134" t="n">
        <v>0.68</v>
      </c>
      <c r="T134" t="n">
        <v>2.75</v>
      </c>
      <c r="U134" t="n">
        <v>1.87</v>
      </c>
      <c r="V134" t="n">
        <v>16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323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0.71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2.75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Cakeware Pans 4 Inch - SP - KW - Main - KW Exact</t>
        </is>
      </c>
      <c r="B135" t="inlineStr">
        <is>
          <t>Cakeware Pans 4 Inch</t>
        </is>
      </c>
      <c r="C135" t="inlineStr">
        <is>
          <t>KW Exact</t>
        </is>
      </c>
      <c r="D135" t="n">
        <v>3.21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84585167609544</t>
        </is>
      </c>
      <c r="K135" t="inlineStr">
        <is>
          <t>121496827847721</t>
        </is>
      </c>
      <c r="L135" t="inlineStr">
        <is>
          <t>88416310640786</t>
        </is>
      </c>
      <c r="M135" t="inlineStr"/>
      <c r="N135" t="inlineStr">
        <is>
          <t>4 inch tin cake</t>
        </is>
      </c>
      <c r="O135" t="inlineStr"/>
      <c r="P135" t="inlineStr">
        <is>
          <t>Cakeware Pans 4 Inch - SP - KW - Main</t>
        </is>
      </c>
      <c r="Q135" t="inlineStr">
        <is>
          <t>4 inch tin cake</t>
        </is>
      </c>
      <c r="R135" t="inlineStr">
        <is>
          <t>exact</t>
        </is>
      </c>
      <c r="S135" t="n">
        <v>0.52</v>
      </c>
      <c r="T135" t="n">
        <v>2.75</v>
      </c>
      <c r="U135" t="n">
        <v>1.43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7</v>
      </c>
      <c r="AG135" t="n">
        <v>0.2857142857142857</v>
      </c>
      <c r="AH135" t="n">
        <v>0.5</v>
      </c>
      <c r="AI135" t="n">
        <v>0.9350000000000001</v>
      </c>
      <c r="AJ135" t="n">
        <v>10.13368983957219</v>
      </c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0.55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2.75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Cakeware Pans 4 Inch - SP - KW - Comp - KW Exact</t>
        </is>
      </c>
      <c r="B136" t="inlineStr">
        <is>
          <t>Cakeware Pans 4 Inch</t>
        </is>
      </c>
      <c r="C136" t="inlineStr">
        <is>
          <t>KW Exact</t>
        </is>
      </c>
      <c r="D136" t="n">
        <v>3.21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199338958309075</t>
        </is>
      </c>
      <c r="K136" t="inlineStr">
        <is>
          <t>66130260025395</t>
        </is>
      </c>
      <c r="L136" t="inlineStr">
        <is>
          <t>97477425902039</t>
        </is>
      </c>
      <c r="M136" t="inlineStr"/>
      <c r="N136" t="inlineStr">
        <is>
          <t>4 inch cake pan fat daddio</t>
        </is>
      </c>
      <c r="O136" t="inlineStr"/>
      <c r="P136" t="inlineStr">
        <is>
          <t>Cakeware Pans 4 Inch - SP - KW - Comp</t>
        </is>
      </c>
      <c r="Q136" t="inlineStr">
        <is>
          <t>4 inch cake pan fat daddio</t>
        </is>
      </c>
      <c r="R136" t="inlineStr">
        <is>
          <t>exact</t>
        </is>
      </c>
      <c r="S136" t="n">
        <v>0.45</v>
      </c>
      <c r="T136" t="n">
        <v>2.75</v>
      </c>
      <c r="U136" t="n">
        <v>1.2375</v>
      </c>
      <c r="V136" t="n">
        <v>6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27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0.47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2.75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Cakeware Pans 4 Inch - SP - KW - Main - KW Exact</t>
        </is>
      </c>
      <c r="B137" t="inlineStr">
        <is>
          <t>Cakeware Pans 4 Inch</t>
        </is>
      </c>
      <c r="C137" t="inlineStr">
        <is>
          <t>KW Exact</t>
        </is>
      </c>
      <c r="D137" t="n">
        <v>3.21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84585167609544</t>
        </is>
      </c>
      <c r="K137" t="inlineStr">
        <is>
          <t>121496827847721</t>
        </is>
      </c>
      <c r="L137" t="inlineStr">
        <is>
          <t>151111278761633</t>
        </is>
      </c>
      <c r="M137" t="inlineStr"/>
      <c r="N137" t="inlineStr">
        <is>
          <t>spring foam cake pans 4 inch</t>
        </is>
      </c>
      <c r="O137" t="inlineStr"/>
      <c r="P137" t="inlineStr">
        <is>
          <t>Cakeware Pans 4 Inch - SP - KW - Main</t>
        </is>
      </c>
      <c r="Q137" t="inlineStr">
        <is>
          <t>spring foam cake pans 4 inch</t>
        </is>
      </c>
      <c r="R137" t="inlineStr">
        <is>
          <t>exact</t>
        </is>
      </c>
      <c r="S137" t="n">
        <v>0.71</v>
      </c>
      <c r="T137" t="n">
        <v>2.75</v>
      </c>
      <c r="U137" t="n">
        <v>1.9525</v>
      </c>
      <c r="V137" t="n">
        <v>4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50</v>
      </c>
      <c r="AG137" t="n">
        <v>0.06</v>
      </c>
      <c r="AH137" t="n">
        <v>1.333333333333333</v>
      </c>
      <c r="AI137" t="n">
        <v>0.7200000000000001</v>
      </c>
      <c r="AJ137" t="n">
        <v>35.09259259259259</v>
      </c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0.75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2.75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Cakeware Pans 4 Inch - SP - KW - Main - KW Exact</t>
        </is>
      </c>
      <c r="B138" t="inlineStr">
        <is>
          <t>Cakeware Pans 4 Inch</t>
        </is>
      </c>
      <c r="C138" t="inlineStr">
        <is>
          <t>KW Exact</t>
        </is>
      </c>
      <c r="D138" t="n">
        <v>3.21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84585167609544</t>
        </is>
      </c>
      <c r="K138" t="inlineStr">
        <is>
          <t>121496827847721</t>
        </is>
      </c>
      <c r="L138" t="inlineStr">
        <is>
          <t>255071305145882</t>
        </is>
      </c>
      <c r="M138" t="inlineStr"/>
      <c r="N138" t="inlineStr">
        <is>
          <t>pan mini cheesecake</t>
        </is>
      </c>
      <c r="O138" t="inlineStr"/>
      <c r="P138" t="inlineStr">
        <is>
          <t>Cakeware Pans 4 Inch - SP - KW - Main</t>
        </is>
      </c>
      <c r="Q138" t="inlineStr">
        <is>
          <t>pan mini cheesecake</t>
        </is>
      </c>
      <c r="R138" t="inlineStr">
        <is>
          <t>exact</t>
        </is>
      </c>
      <c r="S138" t="n">
        <v>0.68</v>
      </c>
      <c r="T138" t="n">
        <v>2.75</v>
      </c>
      <c r="U138" t="n">
        <v>1.87</v>
      </c>
      <c r="V138" t="n">
        <v>17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47</v>
      </c>
      <c r="AG138" t="n">
        <v>0.02127659574468085</v>
      </c>
      <c r="AH138" t="n">
        <v>0</v>
      </c>
      <c r="AI138" t="n">
        <v>0.78</v>
      </c>
      <c r="AJ138" t="n">
        <v>0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0.71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2.75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Cakeware Pans 4 Inch - SP - KW - Main - KW Exact</t>
        </is>
      </c>
      <c r="B139" t="inlineStr">
        <is>
          <t>Cakeware Pans 4 Inch</t>
        </is>
      </c>
      <c r="C139" t="inlineStr">
        <is>
          <t>KW Exact</t>
        </is>
      </c>
      <c r="D139" t="n">
        <v>3.21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84585167609544</t>
        </is>
      </c>
      <c r="K139" t="inlineStr">
        <is>
          <t>121496827847721</t>
        </is>
      </c>
      <c r="L139" t="inlineStr">
        <is>
          <t>115833250703003</t>
        </is>
      </c>
      <c r="M139" t="inlineStr"/>
      <c r="N139" t="inlineStr">
        <is>
          <t>cake pans 4 inch round nonstick</t>
        </is>
      </c>
      <c r="O139" t="inlineStr"/>
      <c r="P139" t="inlineStr">
        <is>
          <t>Cakeware Pans 4 Inch - SP - KW - Main</t>
        </is>
      </c>
      <c r="Q139" t="inlineStr">
        <is>
          <t>cake pans 4 inch round nonstick</t>
        </is>
      </c>
      <c r="R139" t="inlineStr">
        <is>
          <t>exact</t>
        </is>
      </c>
      <c r="S139" t="n">
        <v>0.65</v>
      </c>
      <c r="T139" t="n">
        <v>2.75</v>
      </c>
      <c r="U139" t="n">
        <v>1.7875</v>
      </c>
      <c r="V139" t="n">
        <v>2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29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0.68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2.75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Cakeware Pans 4 Inch - SP - KW - Comp - KW Exact</t>
        </is>
      </c>
      <c r="B140" t="inlineStr">
        <is>
          <t>Cakeware Pans 4 Inch</t>
        </is>
      </c>
      <c r="C140" t="inlineStr">
        <is>
          <t>KW Exact</t>
        </is>
      </c>
      <c r="D140" t="n">
        <v>3.21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199338958309075</t>
        </is>
      </c>
      <c r="K140" t="inlineStr">
        <is>
          <t>66130260025395</t>
        </is>
      </c>
      <c r="L140" t="inlineStr">
        <is>
          <t>81636412856194</t>
        </is>
      </c>
      <c r="M140" t="inlineStr"/>
      <c r="N140" t="inlineStr">
        <is>
          <t>4 inch cake pans round wilton</t>
        </is>
      </c>
      <c r="O140" t="inlineStr"/>
      <c r="P140" t="inlineStr">
        <is>
          <t>Cakeware Pans 4 Inch - SP - KW - Comp</t>
        </is>
      </c>
      <c r="Q140" t="inlineStr">
        <is>
          <t>4 inch cake pans round wilton</t>
        </is>
      </c>
      <c r="R140" t="inlineStr">
        <is>
          <t>exact</t>
        </is>
      </c>
      <c r="S140" t="n">
        <v>0.57</v>
      </c>
      <c r="T140" t="n">
        <v>2.75</v>
      </c>
      <c r="U140" t="n">
        <v>1.5675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9</v>
      </c>
      <c r="AG140" t="n">
        <v>0</v>
      </c>
      <c r="AH140" t="inlineStr"/>
      <c r="AI140" t="inlineStr"/>
      <c r="AJ140" t="inlineStr"/>
      <c r="AK140" t="inlineStr"/>
      <c r="AL140" t="inlineStr"/>
      <c r="AM140" t="inlineStr">
        <is>
          <t>44, 45, 48, 46, 46, 38, 46, 47, 61, 62, 62, 61, 48, 57, 48, 46, 44, 46, 60, 42, 61, 58, 48, 58, 63, 53, 62, 61, 58, 59, 59</t>
        </is>
      </c>
      <c r="AN140" t="inlineStr">
        <is>
          <t>5, 1, 5, 7, 5, 5, 5, 5, 1, 7, 1, 1, 10, 1, 7, 8</t>
        </is>
      </c>
      <c r="AO140" t="n">
        <v>52.80645161290322</v>
      </c>
      <c r="AP140" t="n">
        <v>4.625</v>
      </c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0.6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2.75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Cakeware Pans 4 Inch - SP - KW - Main - KW Exact</t>
        </is>
      </c>
      <c r="B141" t="inlineStr">
        <is>
          <t>Cakeware Pans 4 Inch</t>
        </is>
      </c>
      <c r="C141" t="inlineStr">
        <is>
          <t>KW Exact</t>
        </is>
      </c>
      <c r="D141" t="n">
        <v>3.21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84585167609544</t>
        </is>
      </c>
      <c r="K141" t="inlineStr">
        <is>
          <t>121496827847721</t>
        </is>
      </c>
      <c r="L141" t="inlineStr">
        <is>
          <t>151576252006286</t>
        </is>
      </c>
      <c r="M141" t="inlineStr"/>
      <c r="N141" t="inlineStr">
        <is>
          <t>round mini cake pan</t>
        </is>
      </c>
      <c r="O141" t="inlineStr"/>
      <c r="P141" t="inlineStr">
        <is>
          <t>Cakeware Pans 4 Inch - SP - KW - Main</t>
        </is>
      </c>
      <c r="Q141" t="inlineStr">
        <is>
          <t>round mini cake pan</t>
        </is>
      </c>
      <c r="R141" t="inlineStr">
        <is>
          <t>exact</t>
        </is>
      </c>
      <c r="S141" t="n">
        <v>0.65</v>
      </c>
      <c r="T141" t="n">
        <v>2.75</v>
      </c>
      <c r="U141" t="n">
        <v>1.7875</v>
      </c>
      <c r="V141" t="n">
        <v>36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186</v>
      </c>
      <c r="AG141" t="n">
        <v>0.005376344086021506</v>
      </c>
      <c r="AH141" t="n">
        <v>0</v>
      </c>
      <c r="AI141" t="n">
        <v>1.2</v>
      </c>
      <c r="AJ141" t="n">
        <v>0</v>
      </c>
      <c r="AK141" t="inlineStr"/>
      <c r="AL141" t="inlineStr"/>
      <c r="AM141" t="inlineStr">
        <is>
          <t>18, 18, 19, 18, 19, 24, 26, 24, 25, 23, 25, 25, 15, 24, 24, 23, 25, 15, 24, 20, 22, 19, 22, 17, 15, 12, 13, 18, 25, 27</t>
        </is>
      </c>
      <c r="AN141" t="inlineStr">
        <is>
          <t>10, 27, 1, 6, 36, 9, 27, 15, 2, 2, 1, 2, 43, 41, 30, 1, 1, 1, 1, 8, 1, 1, 1, 1</t>
        </is>
      </c>
      <c r="AO141" t="n">
        <v>20.8</v>
      </c>
      <c r="AP141" t="n">
        <v>11.16666666666667</v>
      </c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0.68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2.75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Cakeware Pans 4 Inch - SP - KW - Main - KW Exact</t>
        </is>
      </c>
      <c r="B142" t="inlineStr">
        <is>
          <t>Cakeware Pans 4 Inch</t>
        </is>
      </c>
      <c r="C142" t="inlineStr">
        <is>
          <t>KW Exact</t>
        </is>
      </c>
      <c r="D142" t="n">
        <v>3.21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84585167609544</t>
        </is>
      </c>
      <c r="K142" t="inlineStr">
        <is>
          <t>121496827847721</t>
        </is>
      </c>
      <c r="L142" t="inlineStr">
        <is>
          <t>61723533481167</t>
        </is>
      </c>
      <c r="M142" t="inlineStr"/>
      <c r="N142" t="inlineStr">
        <is>
          <t>4 inch cake oan</t>
        </is>
      </c>
      <c r="O142" t="inlineStr"/>
      <c r="P142" t="inlineStr">
        <is>
          <t>Cakeware Pans 4 Inch - SP - KW - Main</t>
        </is>
      </c>
      <c r="Q142" t="inlineStr">
        <is>
          <t>4 inch cake oan</t>
        </is>
      </c>
      <c r="R142" t="inlineStr">
        <is>
          <t>exact</t>
        </is>
      </c>
      <c r="S142" t="n">
        <v>0.65</v>
      </c>
      <c r="T142" t="n">
        <v>2.75</v>
      </c>
      <c r="U142" t="n">
        <v>1.7875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0.68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2.75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Cakeware Pans 4 Inch - SP - KW - Comp - KW Exact</t>
        </is>
      </c>
      <c r="B143" t="inlineStr">
        <is>
          <t>Cakeware Pans 4 Inch</t>
        </is>
      </c>
      <c r="C143" t="inlineStr">
        <is>
          <t>KW Exact</t>
        </is>
      </c>
      <c r="D143" t="n">
        <v>3.21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199338958309075</t>
        </is>
      </c>
      <c r="K143" t="inlineStr">
        <is>
          <t>66130260025395</t>
        </is>
      </c>
      <c r="L143" t="inlineStr">
        <is>
          <t>186826112208848</t>
        </is>
      </c>
      <c r="M143" t="inlineStr"/>
      <c r="N143" t="inlineStr">
        <is>
          <t>wilton smash cake pan</t>
        </is>
      </c>
      <c r="O143" t="inlineStr"/>
      <c r="P143" t="inlineStr">
        <is>
          <t>Cakeware Pans 4 Inch - SP - KW - Comp</t>
        </is>
      </c>
      <c r="Q143" t="inlineStr">
        <is>
          <t>wilton smash cake pan</t>
        </is>
      </c>
      <c r="R143" t="inlineStr">
        <is>
          <t>exact</t>
        </is>
      </c>
      <c r="S143" t="n">
        <v>0.45</v>
      </c>
      <c r="T143" t="n">
        <v>2.75</v>
      </c>
      <c r="U143" t="n">
        <v>1.2375</v>
      </c>
      <c r="V143" t="n">
        <v>2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22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0.47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2.75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Cakeware Pans 4 Inch - SP - KW - Main - KW Exact</t>
        </is>
      </c>
      <c r="B144" t="inlineStr">
        <is>
          <t>Cakeware Pans 4 Inch</t>
        </is>
      </c>
      <c r="C144" t="inlineStr">
        <is>
          <t>KW Exact</t>
        </is>
      </c>
      <c r="D144" t="n">
        <v>3.21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84585167609544</t>
        </is>
      </c>
      <c r="K144" t="inlineStr">
        <is>
          <t>121496827847721</t>
        </is>
      </c>
      <c r="L144" t="inlineStr">
        <is>
          <t>201931519644320</t>
        </is>
      </c>
      <c r="M144" t="inlineStr"/>
      <c r="N144" t="inlineStr">
        <is>
          <t>stainless steel mini cake pan</t>
        </is>
      </c>
      <c r="O144" t="inlineStr"/>
      <c r="P144" t="inlineStr">
        <is>
          <t>Cakeware Pans 4 Inch - SP - KW - Main</t>
        </is>
      </c>
      <c r="Q144" t="inlineStr">
        <is>
          <t>stainless steel mini cake pan</t>
        </is>
      </c>
      <c r="R144" t="inlineStr">
        <is>
          <t>exact</t>
        </is>
      </c>
      <c r="S144" t="n">
        <v>0.65</v>
      </c>
      <c r="T144" t="n">
        <v>2.75</v>
      </c>
      <c r="U144" t="n">
        <v>1.7875</v>
      </c>
      <c r="V144" t="n">
        <v>17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39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0.68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2.75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Cakeware Pans 4 Inch - SP - KW - Main - KW Exact</t>
        </is>
      </c>
      <c r="B145" t="inlineStr">
        <is>
          <t>Cakeware Pans 4 Inch</t>
        </is>
      </c>
      <c r="C145" t="inlineStr">
        <is>
          <t>KW Exact</t>
        </is>
      </c>
      <c r="D145" t="n">
        <v>3.21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84585167609544</t>
        </is>
      </c>
      <c r="K145" t="inlineStr">
        <is>
          <t>121496827847721</t>
        </is>
      </c>
      <c r="L145" t="inlineStr">
        <is>
          <t>25874985338786</t>
        </is>
      </c>
      <c r="M145" t="inlineStr"/>
      <c r="N145" t="inlineStr">
        <is>
          <t>4 inch pan set</t>
        </is>
      </c>
      <c r="O145" t="inlineStr"/>
      <c r="P145" t="inlineStr">
        <is>
          <t>Cakeware Pans 4 Inch - SP - KW - Main</t>
        </is>
      </c>
      <c r="Q145" t="inlineStr">
        <is>
          <t>4 inch pan set</t>
        </is>
      </c>
      <c r="R145" t="inlineStr">
        <is>
          <t>exact</t>
        </is>
      </c>
      <c r="S145" t="n">
        <v>0.65</v>
      </c>
      <c r="T145" t="n">
        <v>2.75</v>
      </c>
      <c r="U145" t="n">
        <v>1.7875</v>
      </c>
      <c r="V145" t="n">
        <v>3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14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0.68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2.75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Cakeware Pans 4 Inch - SP - KW - Main - KW Exact</t>
        </is>
      </c>
      <c r="B146" t="inlineStr">
        <is>
          <t>Cakeware Pans 4 Inch</t>
        </is>
      </c>
      <c r="C146" t="inlineStr">
        <is>
          <t>KW Exact</t>
        </is>
      </c>
      <c r="D146" t="n">
        <v>3.21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84585167609544</t>
        </is>
      </c>
      <c r="K146" t="inlineStr">
        <is>
          <t>121496827847721</t>
        </is>
      </c>
      <c r="L146" t="inlineStr">
        <is>
          <t>170553258702935</t>
        </is>
      </c>
      <c r="M146" t="inlineStr"/>
      <c r="N146" t="inlineStr">
        <is>
          <t>tiny cake tins</t>
        </is>
      </c>
      <c r="O146" t="inlineStr"/>
      <c r="P146" t="inlineStr">
        <is>
          <t>Cakeware Pans 4 Inch - SP - KW - Main</t>
        </is>
      </c>
      <c r="Q146" t="inlineStr">
        <is>
          <t>tiny cake tins</t>
        </is>
      </c>
      <c r="R146" t="inlineStr">
        <is>
          <t>exact</t>
        </is>
      </c>
      <c r="S146" t="n">
        <v>0.38</v>
      </c>
      <c r="T146" t="n">
        <v>2.75</v>
      </c>
      <c r="U146" t="n">
        <v>1.045</v>
      </c>
      <c r="V146" t="n">
        <v>12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47</v>
      </c>
      <c r="AG146" t="n">
        <v>0.06382978723404255</v>
      </c>
      <c r="AH146" t="n">
        <v>0.3333333333333333</v>
      </c>
      <c r="AI146" t="n">
        <v>0.3633333333333333</v>
      </c>
      <c r="AJ146" t="n">
        <v>17.38532110091743</v>
      </c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0.4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2.75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Cakeware Pans 4 Inch - SP - KW - Main - KW Exact</t>
        </is>
      </c>
      <c r="B147" t="inlineStr">
        <is>
          <t>Cakeware Pans 4 Inch</t>
        </is>
      </c>
      <c r="C147" t="inlineStr">
        <is>
          <t>KW Exact</t>
        </is>
      </c>
      <c r="D147" t="n">
        <v>3.21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84585167609544</t>
        </is>
      </c>
      <c r="K147" t="inlineStr">
        <is>
          <t>121496827847721</t>
        </is>
      </c>
      <c r="L147" t="inlineStr">
        <is>
          <t>228187419442891</t>
        </is>
      </c>
      <c r="M147" t="inlineStr"/>
      <c r="N147" t="inlineStr">
        <is>
          <t>baking pan 4in</t>
        </is>
      </c>
      <c r="O147" t="inlineStr"/>
      <c r="P147" t="inlineStr">
        <is>
          <t>Cakeware Pans 4 Inch - SP - KW - Main</t>
        </is>
      </c>
      <c r="Q147" t="inlineStr">
        <is>
          <t>baking pan 4in</t>
        </is>
      </c>
      <c r="R147" t="inlineStr">
        <is>
          <t>exact</t>
        </is>
      </c>
      <c r="S147" t="n">
        <v>0.65</v>
      </c>
      <c r="T147" t="n">
        <v>2.75</v>
      </c>
      <c r="U147" t="n">
        <v>1.7875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0.68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2.75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Cakeware Pans 4 Inch - SP - KW - Main - KW Exact</t>
        </is>
      </c>
      <c r="B148" t="inlineStr">
        <is>
          <t>Cakeware Pans 4 Inch</t>
        </is>
      </c>
      <c r="C148" t="inlineStr">
        <is>
          <t>KW Exact</t>
        </is>
      </c>
      <c r="D148" t="n">
        <v>3.21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84585167609544</t>
        </is>
      </c>
      <c r="K148" t="inlineStr">
        <is>
          <t>121496827847721</t>
        </is>
      </c>
      <c r="L148" t="inlineStr">
        <is>
          <t>212794631367894</t>
        </is>
      </c>
      <c r="M148" t="inlineStr"/>
      <c r="N148" t="inlineStr">
        <is>
          <t>4 inch mini pan</t>
        </is>
      </c>
      <c r="O148" t="inlineStr"/>
      <c r="P148" t="inlineStr">
        <is>
          <t>Cakeware Pans 4 Inch - SP - KW - Main</t>
        </is>
      </c>
      <c r="Q148" t="inlineStr">
        <is>
          <t>4 inch mini pan</t>
        </is>
      </c>
      <c r="R148" t="inlineStr">
        <is>
          <t>exact</t>
        </is>
      </c>
      <c r="S148" t="n">
        <v>0.65</v>
      </c>
      <c r="T148" t="n">
        <v>2.75</v>
      </c>
      <c r="U148" t="n">
        <v>1.7875</v>
      </c>
      <c r="V148" t="n">
        <v>7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15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0.68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2.75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Cakeware Pans 4 Inch - SP - KW - Main - KW Exact</t>
        </is>
      </c>
      <c r="B149" t="inlineStr">
        <is>
          <t>Cakeware Pans 4 Inch</t>
        </is>
      </c>
      <c r="C149" t="inlineStr">
        <is>
          <t>KW Exact</t>
        </is>
      </c>
      <c r="D149" t="n">
        <v>3.21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84585167609544</t>
        </is>
      </c>
      <c r="K149" t="inlineStr">
        <is>
          <t>121496827847721</t>
        </is>
      </c>
      <c r="L149" t="inlineStr">
        <is>
          <t>146328891187597</t>
        </is>
      </c>
      <c r="M149" t="inlineStr"/>
      <c r="N149" t="inlineStr">
        <is>
          <t>mini cale pans</t>
        </is>
      </c>
      <c r="O149" t="inlineStr"/>
      <c r="P149" t="inlineStr">
        <is>
          <t>Cakeware Pans 4 Inch - SP - KW - Main</t>
        </is>
      </c>
      <c r="Q149" t="inlineStr">
        <is>
          <t>mini cale pans</t>
        </is>
      </c>
      <c r="R149" t="inlineStr">
        <is>
          <t>exact</t>
        </is>
      </c>
      <c r="S149" t="n">
        <v>0.65</v>
      </c>
      <c r="T149" t="n">
        <v>2.75</v>
      </c>
      <c r="U149" t="n">
        <v>1.7875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0.68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2.75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Cakeware Pans 4 Inch - SP - KW - Comp - KW Exact</t>
        </is>
      </c>
      <c r="B150" t="inlineStr">
        <is>
          <t>Cakeware Pans 4 Inch</t>
        </is>
      </c>
      <c r="C150" t="inlineStr">
        <is>
          <t>KW Exact</t>
        </is>
      </c>
      <c r="D150" t="n">
        <v>3.21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199338958309075</t>
        </is>
      </c>
      <c r="K150" t="inlineStr">
        <is>
          <t>66130260025395</t>
        </is>
      </c>
      <c r="L150" t="inlineStr">
        <is>
          <t>87313105271188</t>
        </is>
      </c>
      <c r="M150" t="inlineStr"/>
      <c r="N150" t="inlineStr">
        <is>
          <t>mini wilton cake pan</t>
        </is>
      </c>
      <c r="O150" t="inlineStr"/>
      <c r="P150" t="inlineStr">
        <is>
          <t>Cakeware Pans 4 Inch - SP - KW - Comp</t>
        </is>
      </c>
      <c r="Q150" t="inlineStr">
        <is>
          <t>mini wilton cake pan</t>
        </is>
      </c>
      <c r="R150" t="inlineStr">
        <is>
          <t>exact</t>
        </is>
      </c>
      <c r="S150" t="n">
        <v>0.57</v>
      </c>
      <c r="T150" t="n">
        <v>2.75</v>
      </c>
      <c r="U150" t="n">
        <v>1.5675</v>
      </c>
      <c r="V150" t="n">
        <v>7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8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0.6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2.75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Cakeware Pans 4 Inch - SP - KW - Main - KW Exact</t>
        </is>
      </c>
      <c r="B151" t="inlineStr">
        <is>
          <t>Cakeware Pans 4 Inch</t>
        </is>
      </c>
      <c r="C151" t="inlineStr">
        <is>
          <t>KW Exact</t>
        </is>
      </c>
      <c r="D151" t="n">
        <v>3.21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84585167609544</t>
        </is>
      </c>
      <c r="K151" t="inlineStr">
        <is>
          <t>121496827847721</t>
        </is>
      </c>
      <c r="L151" t="inlineStr">
        <is>
          <t>61724007466527</t>
        </is>
      </c>
      <c r="M151" t="inlineStr"/>
      <c r="N151" t="inlineStr">
        <is>
          <t>cheesecake tins mini</t>
        </is>
      </c>
      <c r="O151" t="inlineStr"/>
      <c r="P151" t="inlineStr">
        <is>
          <t>Cakeware Pans 4 Inch - SP - KW - Main</t>
        </is>
      </c>
      <c r="Q151" t="inlineStr">
        <is>
          <t>cheesecake tins mini</t>
        </is>
      </c>
      <c r="R151" t="inlineStr">
        <is>
          <t>exact</t>
        </is>
      </c>
      <c r="S151" t="n">
        <v>0.52</v>
      </c>
      <c r="T151" t="n">
        <v>2.75</v>
      </c>
      <c r="U151" t="n">
        <v>1.43</v>
      </c>
      <c r="V151" t="n">
        <v>14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40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0.55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2.75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Cakeware Pans 4 Inch - SP - KW - Main - KW Exact</t>
        </is>
      </c>
      <c r="B152" t="inlineStr">
        <is>
          <t>Cakeware Pans 4 Inch</t>
        </is>
      </c>
      <c r="C152" t="inlineStr">
        <is>
          <t>KW Exact</t>
        </is>
      </c>
      <c r="D152" t="n">
        <v>3.21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84585167609544</t>
        </is>
      </c>
      <c r="K152" t="inlineStr">
        <is>
          <t>121496827847721</t>
        </is>
      </c>
      <c r="L152" t="inlineStr">
        <is>
          <t>115870657184999</t>
        </is>
      </c>
      <c r="M152" t="inlineStr"/>
      <c r="N152" t="inlineStr">
        <is>
          <t>springform cake pan 4 piece</t>
        </is>
      </c>
      <c r="O152" t="inlineStr"/>
      <c r="P152" t="inlineStr">
        <is>
          <t>Cakeware Pans 4 Inch - SP - KW - Main</t>
        </is>
      </c>
      <c r="Q152" t="inlineStr">
        <is>
          <t>springform cake pan 4 piece</t>
        </is>
      </c>
      <c r="R152" t="inlineStr">
        <is>
          <t>exact</t>
        </is>
      </c>
      <c r="S152" t="n">
        <v>0.57</v>
      </c>
      <c r="T152" t="n">
        <v>2.75</v>
      </c>
      <c r="U152" t="n">
        <v>1.5675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inlineStr"/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0100</t>
        </is>
      </c>
      <c r="AV152" t="inlineStr">
        <is>
          <t>Stale</t>
        </is>
      </c>
      <c r="AW152" t="inlineStr">
        <is>
          <t>No Impressions - Raise Bid 5%</t>
        </is>
      </c>
      <c r="AX152" t="n">
        <v>0.6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2.75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Cakeware Pans 4 Inch - SP - KW - Comp - KW Exact</t>
        </is>
      </c>
      <c r="B153" t="inlineStr">
        <is>
          <t>Cakeware Pans 4 Inch</t>
        </is>
      </c>
      <c r="C153" t="inlineStr">
        <is>
          <t>KW Exact</t>
        </is>
      </c>
      <c r="D153" t="n">
        <v>3.21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199338958309075</t>
        </is>
      </c>
      <c r="K153" t="inlineStr">
        <is>
          <t>66130260025395</t>
        </is>
      </c>
      <c r="L153" t="inlineStr">
        <is>
          <t>253717726052808</t>
        </is>
      </c>
      <c r="M153" t="inlineStr"/>
      <c r="N153" t="inlineStr">
        <is>
          <t>wilton cake pan 4 inch</t>
        </is>
      </c>
      <c r="O153" t="inlineStr"/>
      <c r="P153" t="inlineStr">
        <is>
          <t>Cakeware Pans 4 Inch - SP - KW - Comp</t>
        </is>
      </c>
      <c r="Q153" t="inlineStr">
        <is>
          <t>wilton cake pan 4 inch</t>
        </is>
      </c>
      <c r="R153" t="inlineStr">
        <is>
          <t>exact</t>
        </is>
      </c>
      <c r="S153" t="n">
        <v>0.57</v>
      </c>
      <c r="T153" t="n">
        <v>2.75</v>
      </c>
      <c r="U153" t="n">
        <v>1.5675</v>
      </c>
      <c r="V153" t="n">
        <v>24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66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0.6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2.75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Cakeware Pans 4 Inch - SP - KW - Main - KW Exact</t>
        </is>
      </c>
      <c r="B154" t="inlineStr">
        <is>
          <t>Cakeware Pans 4 Inch</t>
        </is>
      </c>
      <c r="C154" t="inlineStr">
        <is>
          <t>KW Exact</t>
        </is>
      </c>
      <c r="D154" t="n">
        <v>3.21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84585167609544</t>
        </is>
      </c>
      <c r="K154" t="inlineStr">
        <is>
          <t>121496827847721</t>
        </is>
      </c>
      <c r="L154" t="inlineStr">
        <is>
          <t>119766456770761</t>
        </is>
      </c>
      <c r="M154" t="inlineStr"/>
      <c r="N154" t="inlineStr">
        <is>
          <t>contenedor para mini cheesecake</t>
        </is>
      </c>
      <c r="O154" t="inlineStr"/>
      <c r="P154" t="inlineStr">
        <is>
          <t>Cakeware Pans 4 Inch - SP - KW - Main</t>
        </is>
      </c>
      <c r="Q154" t="inlineStr">
        <is>
          <t>contenedor para mini cheesecake</t>
        </is>
      </c>
      <c r="R154" t="inlineStr">
        <is>
          <t>exact</t>
        </is>
      </c>
      <c r="S154" t="n">
        <v>0.65</v>
      </c>
      <c r="T154" t="n">
        <v>2.75</v>
      </c>
      <c r="U154" t="n">
        <v>1.7875</v>
      </c>
      <c r="V154" t="n">
        <v>10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11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0.68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2.75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Cakeware Pans 4 Inch - SP - KW - Main - KW Exact</t>
        </is>
      </c>
      <c r="B155" t="inlineStr">
        <is>
          <t>Cakeware Pans 4 Inch</t>
        </is>
      </c>
      <c r="C155" t="inlineStr">
        <is>
          <t>KW Exact</t>
        </is>
      </c>
      <c r="D155" t="n">
        <v>3.21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84585167609544</t>
        </is>
      </c>
      <c r="K155" t="inlineStr">
        <is>
          <t>121496827847721</t>
        </is>
      </c>
      <c r="L155" t="inlineStr">
        <is>
          <t>64425088783845</t>
        </is>
      </c>
      <c r="M155" t="inlineStr"/>
      <c r="N155" t="inlineStr">
        <is>
          <t>individual springform</t>
        </is>
      </c>
      <c r="O155" t="inlineStr"/>
      <c r="P155" t="inlineStr">
        <is>
          <t>Cakeware Pans 4 Inch - SP - KW - Main</t>
        </is>
      </c>
      <c r="Q155" t="inlineStr">
        <is>
          <t>individual springform</t>
        </is>
      </c>
      <c r="R155" t="inlineStr">
        <is>
          <t>exact</t>
        </is>
      </c>
      <c r="S155" t="n">
        <v>0.65</v>
      </c>
      <c r="T155" t="n">
        <v>2.75</v>
      </c>
      <c r="U155" t="n">
        <v>1.7875</v>
      </c>
      <c r="V155" t="n">
        <v>1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2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0.68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2.75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Cakeware Pans 4 Inch - SP - KW - Comp - KW Exact</t>
        </is>
      </c>
      <c r="B156" t="inlineStr">
        <is>
          <t>Cakeware Pans 4 Inch</t>
        </is>
      </c>
      <c r="C156" t="inlineStr">
        <is>
          <t>KW Exact</t>
        </is>
      </c>
      <c r="D156" t="n">
        <v>3.21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199338958309075</t>
        </is>
      </c>
      <c r="K156" t="inlineStr">
        <is>
          <t>66130260025395</t>
        </is>
      </c>
      <c r="L156" t="inlineStr">
        <is>
          <t>240259811685332</t>
        </is>
      </c>
      <c r="M156" t="inlineStr"/>
      <c r="N156" t="inlineStr">
        <is>
          <t>4in cake pan wilton</t>
        </is>
      </c>
      <c r="O156" t="inlineStr"/>
      <c r="P156" t="inlineStr">
        <is>
          <t>Cakeware Pans 4 Inch - SP - KW - Comp</t>
        </is>
      </c>
      <c r="Q156" t="inlineStr">
        <is>
          <t>4in cake pan wilton</t>
        </is>
      </c>
      <c r="R156" t="inlineStr">
        <is>
          <t>exact</t>
        </is>
      </c>
      <c r="S156" t="n">
        <v>0.45</v>
      </c>
      <c r="T156" t="n">
        <v>2.75</v>
      </c>
      <c r="U156" t="n">
        <v>1.2375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10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0.47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2.75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Cakeware Pans 4 Inch - SP - KW - Main - KW Exact</t>
        </is>
      </c>
      <c r="B157" t="inlineStr">
        <is>
          <t>Cakeware Pans 4 Inch</t>
        </is>
      </c>
      <c r="C157" t="inlineStr">
        <is>
          <t>KW Exact</t>
        </is>
      </c>
      <c r="D157" t="n">
        <v>3.21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84585167609544</t>
        </is>
      </c>
      <c r="K157" t="inlineStr">
        <is>
          <t>121496827847721</t>
        </is>
      </c>
      <c r="L157" t="inlineStr">
        <is>
          <t>168416114444211</t>
        </is>
      </c>
      <c r="M157" t="inlineStr"/>
      <c r="N157" t="inlineStr">
        <is>
          <t>4 inch cake pans round springform</t>
        </is>
      </c>
      <c r="O157" t="inlineStr"/>
      <c r="P157" t="inlineStr">
        <is>
          <t>Cakeware Pans 4 Inch - SP - KW - Main</t>
        </is>
      </c>
      <c r="Q157" t="inlineStr">
        <is>
          <t>4 inch cake pans round springform</t>
        </is>
      </c>
      <c r="R157" t="inlineStr">
        <is>
          <t>exact</t>
        </is>
      </c>
      <c r="S157" t="n">
        <v>0.71</v>
      </c>
      <c r="T157" t="n">
        <v>2.75</v>
      </c>
      <c r="U157" t="n">
        <v>1.9525</v>
      </c>
      <c r="V157" t="n">
        <v>4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4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0.75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2.75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Cakeware Pans 4 Inch - SP - KW - Comp - KW Exact</t>
        </is>
      </c>
      <c r="B158" t="inlineStr">
        <is>
          <t>Cakeware Pans 4 Inch</t>
        </is>
      </c>
      <c r="C158" t="inlineStr">
        <is>
          <t>KW Exact</t>
        </is>
      </c>
      <c r="D158" t="n">
        <v>3.21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199338958309075</t>
        </is>
      </c>
      <c r="K158" t="inlineStr">
        <is>
          <t>66130260025395</t>
        </is>
      </c>
      <c r="L158" t="inlineStr">
        <is>
          <t>175956903056517</t>
        </is>
      </c>
      <c r="M158" t="inlineStr"/>
      <c r="N158" t="inlineStr">
        <is>
          <t>wilton 4 inch pan</t>
        </is>
      </c>
      <c r="O158" t="inlineStr"/>
      <c r="P158" t="inlineStr">
        <is>
          <t>Cakeware Pans 4 Inch - SP - KW - Comp</t>
        </is>
      </c>
      <c r="Q158" t="inlineStr">
        <is>
          <t>wilton 4 inch pan</t>
        </is>
      </c>
      <c r="R158" t="inlineStr">
        <is>
          <t>exact</t>
        </is>
      </c>
      <c r="S158" t="n">
        <v>0.55</v>
      </c>
      <c r="T158" t="n">
        <v>2.75</v>
      </c>
      <c r="U158" t="n">
        <v>1.5125</v>
      </c>
      <c r="V158" t="n">
        <v>14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108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0.58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2.75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Cakeware Pans 4 Inch - SP - KW - Main - KW Exact</t>
        </is>
      </c>
      <c r="B159" t="inlineStr">
        <is>
          <t>Cakeware Pans 4 Inch</t>
        </is>
      </c>
      <c r="C159" t="inlineStr">
        <is>
          <t>KW Exact</t>
        </is>
      </c>
      <c r="D159" t="n">
        <v>3.21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84585167609544</t>
        </is>
      </c>
      <c r="K159" t="inlineStr">
        <is>
          <t>121496827847721</t>
        </is>
      </c>
      <c r="L159" t="inlineStr">
        <is>
          <t>86226925361541</t>
        </is>
      </c>
      <c r="M159" t="inlineStr"/>
      <c r="N159" t="inlineStr">
        <is>
          <t>small cake pans round 4 inch nonstick</t>
        </is>
      </c>
      <c r="O159" t="inlineStr"/>
      <c r="P159" t="inlineStr">
        <is>
          <t>Cakeware Pans 4 Inch - SP - KW - Main</t>
        </is>
      </c>
      <c r="Q159" t="inlineStr">
        <is>
          <t>small cake pans round 4 inch nonstick</t>
        </is>
      </c>
      <c r="R159" t="inlineStr">
        <is>
          <t>exact</t>
        </is>
      </c>
      <c r="S159" t="n">
        <v>0.65</v>
      </c>
      <c r="T159" t="n">
        <v>2.75</v>
      </c>
      <c r="U159" t="n">
        <v>1.7875</v>
      </c>
      <c r="V159" t="n">
        <v>8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89</v>
      </c>
      <c r="AG159" t="n">
        <v>0</v>
      </c>
      <c r="AH159" t="inlineStr"/>
      <c r="AI159" t="inlineStr"/>
      <c r="AJ159" t="inlineStr"/>
      <c r="AK159" t="inlineStr"/>
      <c r="AL159" t="inlineStr"/>
      <c r="AM159" t="inlineStr">
        <is>
          <t>4, 5, 4, 4, 3, 3, 7, 7, 8, 3, 12, 3, 4, 6, 11, 9, 4, 4, 4, 4, 5, 5, 4, 4, 8, 3, 6, 7, 4, 6, 8</t>
        </is>
      </c>
      <c r="AN159" t="inlineStr">
        <is>
          <t>45, 34, 13, 5, 8, 6, 1, 8, 36, 35, 28, 36, 1, 25, 8, 1, 18, 7, 6</t>
        </is>
      </c>
      <c r="AO159" t="n">
        <v>5.451612903225806</v>
      </c>
      <c r="AP159" t="n">
        <v>16.89473684210526</v>
      </c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0.68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2.75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Cakeware Pans 4 Inch - SP - KW - Main - KW Exact</t>
        </is>
      </c>
      <c r="B160" t="inlineStr">
        <is>
          <t>Cakeware Pans 4 Inch</t>
        </is>
      </c>
      <c r="C160" t="inlineStr">
        <is>
          <t>KW Exact</t>
        </is>
      </c>
      <c r="D160" t="n">
        <v>3.21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84585167609544</t>
        </is>
      </c>
      <c r="K160" t="inlineStr">
        <is>
          <t>121496827847721</t>
        </is>
      </c>
      <c r="L160" t="inlineStr">
        <is>
          <t>221668485117981</t>
        </is>
      </c>
      <c r="M160" t="inlineStr"/>
      <c r="N160" t="inlineStr">
        <is>
          <t>4 inch cake pan non stick</t>
        </is>
      </c>
      <c r="O160" t="inlineStr"/>
      <c r="P160" t="inlineStr">
        <is>
          <t>Cakeware Pans 4 Inch - SP - KW - Main</t>
        </is>
      </c>
      <c r="Q160" t="inlineStr">
        <is>
          <t>4 inch cake pan non stick</t>
        </is>
      </c>
      <c r="R160" t="inlineStr">
        <is>
          <t>exact</t>
        </is>
      </c>
      <c r="S160" t="n">
        <v>0.65</v>
      </c>
      <c r="T160" t="n">
        <v>2.75</v>
      </c>
      <c r="U160" t="n">
        <v>1.7875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6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0.68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2.75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Cakeware Pans 4 Inch - SP - KW - Main - KW Exact</t>
        </is>
      </c>
      <c r="B161" t="inlineStr">
        <is>
          <t>Cakeware Pans 4 Inch</t>
        </is>
      </c>
      <c r="C161" t="inlineStr">
        <is>
          <t>KW Exact</t>
        </is>
      </c>
      <c r="D161" t="n">
        <v>3.21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84585167609544</t>
        </is>
      </c>
      <c r="K161" t="inlineStr">
        <is>
          <t>121496827847721</t>
        </is>
      </c>
      <c r="L161" t="inlineStr">
        <is>
          <t>114408213827045</t>
        </is>
      </c>
      <c r="M161" t="inlineStr"/>
      <c r="N161" t="inlineStr">
        <is>
          <t>4 inch cake pan set of 3</t>
        </is>
      </c>
      <c r="O161" t="inlineStr"/>
      <c r="P161" t="inlineStr">
        <is>
          <t>Cakeware Pans 4 Inch - SP - KW - Main</t>
        </is>
      </c>
      <c r="Q161" t="inlineStr">
        <is>
          <t>4 inch cake pan set of 3</t>
        </is>
      </c>
      <c r="R161" t="inlineStr">
        <is>
          <t>exact</t>
        </is>
      </c>
      <c r="S161" t="n">
        <v>0.65</v>
      </c>
      <c r="T161" t="n">
        <v>2.75</v>
      </c>
      <c r="U161" t="n">
        <v>1.7875</v>
      </c>
      <c r="V161" t="n">
        <v>3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30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0.68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2.75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Cakeware Pans 4 Inch - SP - KW - Main - KW Exact</t>
        </is>
      </c>
      <c r="B162" t="inlineStr">
        <is>
          <t>Cakeware Pans 4 Inch</t>
        </is>
      </c>
      <c r="C162" t="inlineStr">
        <is>
          <t>KW Exact</t>
        </is>
      </c>
      <c r="D162" t="n">
        <v>3.21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84585167609544</t>
        </is>
      </c>
      <c r="K162" t="inlineStr">
        <is>
          <t>121496827847721</t>
        </is>
      </c>
      <c r="L162" t="inlineStr">
        <is>
          <t>111474067630093</t>
        </is>
      </c>
      <c r="M162" t="inlineStr"/>
      <c r="N162" t="inlineStr">
        <is>
          <t>springform pan set 4</t>
        </is>
      </c>
      <c r="O162" t="inlineStr"/>
      <c r="P162" t="inlineStr">
        <is>
          <t>Cakeware Pans 4 Inch - SP - KW - Main</t>
        </is>
      </c>
      <c r="Q162" t="inlineStr">
        <is>
          <t>springform pan set 4</t>
        </is>
      </c>
      <c r="R162" t="inlineStr">
        <is>
          <t>exact</t>
        </is>
      </c>
      <c r="S162" t="n">
        <v>0.65</v>
      </c>
      <c r="T162" t="n">
        <v>2.75</v>
      </c>
      <c r="U162" t="n">
        <v>1.7875</v>
      </c>
      <c r="V162" t="n">
        <v>1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0.68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2.75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Cakeware Pans 4 Inch - SP - KW - Main - KW Exact</t>
        </is>
      </c>
      <c r="B163" t="inlineStr">
        <is>
          <t>Cakeware Pans 4 Inch</t>
        </is>
      </c>
      <c r="C163" t="inlineStr">
        <is>
          <t>KW Exact</t>
        </is>
      </c>
      <c r="D163" t="n">
        <v>3.21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84585167609544</t>
        </is>
      </c>
      <c r="K163" t="inlineStr">
        <is>
          <t>121496827847721</t>
        </is>
      </c>
      <c r="L163" t="inlineStr">
        <is>
          <t>33263127586205</t>
        </is>
      </c>
      <c r="M163" t="inlineStr"/>
      <c r="N163" t="inlineStr">
        <is>
          <t>small mini cake pan</t>
        </is>
      </c>
      <c r="O163" t="inlineStr"/>
      <c r="P163" t="inlineStr">
        <is>
          <t>Cakeware Pans 4 Inch - SP - KW - Main</t>
        </is>
      </c>
      <c r="Q163" t="inlineStr">
        <is>
          <t>small mini cake pan</t>
        </is>
      </c>
      <c r="R163" t="inlineStr">
        <is>
          <t>exact</t>
        </is>
      </c>
      <c r="S163" t="n">
        <v>0.65</v>
      </c>
      <c r="T163" t="n">
        <v>2.75</v>
      </c>
      <c r="U163" t="n">
        <v>1.7875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51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0.68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2.75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Cakeware Pans 4 Inch - SP - KW - Main - KW Exact</t>
        </is>
      </c>
      <c r="B164" t="inlineStr">
        <is>
          <t>Cakeware Pans 4 Inch</t>
        </is>
      </c>
      <c r="C164" t="inlineStr">
        <is>
          <t>KW Exact</t>
        </is>
      </c>
      <c r="D164" t="n">
        <v>3.21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84585167609544</t>
        </is>
      </c>
      <c r="K164" t="inlineStr">
        <is>
          <t>121496827847721</t>
        </is>
      </c>
      <c r="L164" t="inlineStr">
        <is>
          <t>232618869973310</t>
        </is>
      </c>
      <c r="M164" t="inlineStr"/>
      <c r="N164" t="inlineStr">
        <is>
          <t>4 layer cake pans</t>
        </is>
      </c>
      <c r="O164" t="inlineStr"/>
      <c r="P164" t="inlineStr">
        <is>
          <t>Cakeware Pans 4 Inch - SP - KW - Main</t>
        </is>
      </c>
      <c r="Q164" t="inlineStr">
        <is>
          <t>4 layer cake pans</t>
        </is>
      </c>
      <c r="R164" t="inlineStr">
        <is>
          <t>exact</t>
        </is>
      </c>
      <c r="S164" t="n">
        <v>0.65</v>
      </c>
      <c r="T164" t="n">
        <v>2.75</v>
      </c>
      <c r="U164" t="n">
        <v>1.7875</v>
      </c>
      <c r="V164" t="n">
        <v>99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187</v>
      </c>
      <c r="AG164" t="n">
        <v>0.0213903743315508</v>
      </c>
      <c r="AH164" t="n">
        <v>0.25</v>
      </c>
      <c r="AI164" t="n">
        <v>1.27</v>
      </c>
      <c r="AJ164" t="n">
        <v>3.169291338582677</v>
      </c>
      <c r="AK164" t="inlineStr"/>
      <c r="AL164" t="inlineStr"/>
      <c r="AM164" t="inlineStr">
        <is>
          <t>46, 100, 100, 71, 44, 74, 42, 43, 41, 74, 69, 34, 35, 53, 32, 58, 29, 34, 31, 29, 28</t>
        </is>
      </c>
      <c r="AN164" t="inlineStr">
        <is>
          <t>1, 1, 1, 1, 1, 1, 1, 1, 1, 1, 1, 30, 1, 1, 1, 1, 1, 1, 1, 1, 1, 1, 1, 1, 1, 1, 1, 1</t>
        </is>
      </c>
      <c r="AO164" t="n">
        <v>50.80952380952381</v>
      </c>
      <c r="AP164" t="n">
        <v>2.035714285714286</v>
      </c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0.68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2.75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Cakeware Pans 4 Inch - SP - KW - Main - KW Exact</t>
        </is>
      </c>
      <c r="B165" t="inlineStr">
        <is>
          <t>Cakeware Pans 4 Inch</t>
        </is>
      </c>
      <c r="C165" t="inlineStr">
        <is>
          <t>KW Exact</t>
        </is>
      </c>
      <c r="D165" t="n">
        <v>3.21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84585167609544</t>
        </is>
      </c>
      <c r="K165" t="inlineStr">
        <is>
          <t>121496827847721</t>
        </is>
      </c>
      <c r="L165" t="inlineStr">
        <is>
          <t>144128561299625</t>
        </is>
      </c>
      <c r="M165" t="inlineStr"/>
      <c r="N165" t="inlineStr">
        <is>
          <t>4 inch cakepan</t>
        </is>
      </c>
      <c r="O165" t="inlineStr"/>
      <c r="P165" t="inlineStr">
        <is>
          <t>Cakeware Pans 4 Inch - SP - KW - Main</t>
        </is>
      </c>
      <c r="Q165" t="inlineStr">
        <is>
          <t>4 inch cakepan</t>
        </is>
      </c>
      <c r="R165" t="inlineStr">
        <is>
          <t>exact</t>
        </is>
      </c>
      <c r="S165" t="n">
        <v>0.65</v>
      </c>
      <c r="T165" t="n">
        <v>2.75</v>
      </c>
      <c r="U165" t="n">
        <v>1.7875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2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0.68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2.75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Cakeware Pans 4 Inch - SP - KW - Main - KW Exact</t>
        </is>
      </c>
      <c r="B166" t="inlineStr">
        <is>
          <t>Cakeware Pans 4 Inch</t>
        </is>
      </c>
      <c r="C166" t="inlineStr">
        <is>
          <t>KW Exact</t>
        </is>
      </c>
      <c r="D166" t="n">
        <v>3.21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84585167609544</t>
        </is>
      </c>
      <c r="K166" t="inlineStr">
        <is>
          <t>121496827847721</t>
        </is>
      </c>
      <c r="L166" t="inlineStr">
        <is>
          <t>75555243536088</t>
        </is>
      </c>
      <c r="M166" t="inlineStr"/>
      <c r="N166" t="inlineStr">
        <is>
          <t>pizookie pan mini</t>
        </is>
      </c>
      <c r="O166" t="inlineStr"/>
      <c r="P166" t="inlineStr">
        <is>
          <t>Cakeware Pans 4 Inch - SP - KW - Main</t>
        </is>
      </c>
      <c r="Q166" t="inlineStr">
        <is>
          <t>pizookie pan mini</t>
        </is>
      </c>
      <c r="R166" t="inlineStr">
        <is>
          <t>exact</t>
        </is>
      </c>
      <c r="S166" t="n">
        <v>0.65</v>
      </c>
      <c r="T166" t="n">
        <v>2.75</v>
      </c>
      <c r="U166" t="n">
        <v>1.7875</v>
      </c>
      <c r="V166" t="n">
        <v>21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60</v>
      </c>
      <c r="AG166" t="n">
        <v>0.01666666666666667</v>
      </c>
      <c r="AH166" t="n">
        <v>0</v>
      </c>
      <c r="AI166" t="n">
        <v>0.64</v>
      </c>
      <c r="AJ166" t="n">
        <v>0</v>
      </c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0.68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2.75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Cakeware Pans 4 Inch - SP - KW - Main - KW Exact</t>
        </is>
      </c>
      <c r="B167" t="inlineStr">
        <is>
          <t>Cakeware Pans 4 Inch</t>
        </is>
      </c>
      <c r="C167" t="inlineStr">
        <is>
          <t>KW Exact</t>
        </is>
      </c>
      <c r="D167" t="n">
        <v>3.21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84585167609544</t>
        </is>
      </c>
      <c r="K167" t="inlineStr">
        <is>
          <t>121496827847721</t>
        </is>
      </c>
      <c r="L167" t="inlineStr">
        <is>
          <t>150607024820896</t>
        </is>
      </c>
      <c r="M167" t="inlineStr"/>
      <c r="N167" t="inlineStr">
        <is>
          <t>small baking round</t>
        </is>
      </c>
      <c r="O167" t="inlineStr"/>
      <c r="P167" t="inlineStr">
        <is>
          <t>Cakeware Pans 4 Inch - SP - KW - Main</t>
        </is>
      </c>
      <c r="Q167" t="inlineStr">
        <is>
          <t>small baking round</t>
        </is>
      </c>
      <c r="R167" t="inlineStr">
        <is>
          <t>exact</t>
        </is>
      </c>
      <c r="S167" t="n">
        <v>0.7</v>
      </c>
      <c r="T167" t="n">
        <v>2.75</v>
      </c>
      <c r="U167" t="n">
        <v>1.925</v>
      </c>
      <c r="V167" t="n">
        <v>6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29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0.74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2.75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Cakeware Pans 4 Inch - SP - KW - Main - KW Exact</t>
        </is>
      </c>
      <c r="B168" t="inlineStr">
        <is>
          <t>Cakeware Pans 4 Inch</t>
        </is>
      </c>
      <c r="C168" t="inlineStr">
        <is>
          <t>KW Exact</t>
        </is>
      </c>
      <c r="D168" t="n">
        <v>3.21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84585167609544</t>
        </is>
      </c>
      <c r="K168" t="inlineStr">
        <is>
          <t>121496827847721</t>
        </is>
      </c>
      <c r="L168" t="inlineStr">
        <is>
          <t>185945341971680</t>
        </is>
      </c>
      <c r="M168" t="inlineStr"/>
      <c r="N168" t="inlineStr">
        <is>
          <t>4 inch round tin</t>
        </is>
      </c>
      <c r="O168" t="inlineStr"/>
      <c r="P168" t="inlineStr">
        <is>
          <t>Cakeware Pans 4 Inch - SP - KW - Main</t>
        </is>
      </c>
      <c r="Q168" t="inlineStr">
        <is>
          <t>4 inch round tin</t>
        </is>
      </c>
      <c r="R168" t="inlineStr">
        <is>
          <t>exact</t>
        </is>
      </c>
      <c r="S168" t="n">
        <v>0.65</v>
      </c>
      <c r="T168" t="n">
        <v>2.75</v>
      </c>
      <c r="U168" t="n">
        <v>1.7875</v>
      </c>
      <c r="V168" t="n">
        <v>3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13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0.68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2.75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Cakeware Pans 4 Inch - SP - KW - Main - KW Exact</t>
        </is>
      </c>
      <c r="B169" t="inlineStr">
        <is>
          <t>Cakeware Pans 4 Inch</t>
        </is>
      </c>
      <c r="C169" t="inlineStr">
        <is>
          <t>KW Exact</t>
        </is>
      </c>
      <c r="D169" t="n">
        <v>3.21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84585167609544</t>
        </is>
      </c>
      <c r="K169" t="inlineStr">
        <is>
          <t>121496827847721</t>
        </is>
      </c>
      <c r="L169" t="inlineStr">
        <is>
          <t>222494275030269</t>
        </is>
      </c>
      <c r="M169" t="inlineStr"/>
      <c r="N169" t="inlineStr">
        <is>
          <t>4 inch nonstick pan</t>
        </is>
      </c>
      <c r="O169" t="inlineStr"/>
      <c r="P169" t="inlineStr">
        <is>
          <t>Cakeware Pans 4 Inch - SP - KW - Main</t>
        </is>
      </c>
      <c r="Q169" t="inlineStr">
        <is>
          <t>4 inch nonstick pan</t>
        </is>
      </c>
      <c r="R169" t="inlineStr">
        <is>
          <t>exact</t>
        </is>
      </c>
      <c r="S169" t="n">
        <v>0.65</v>
      </c>
      <c r="T169" t="n">
        <v>2.75</v>
      </c>
      <c r="U169" t="n">
        <v>1.7875</v>
      </c>
      <c r="V169" t="n">
        <v>22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47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0.68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2.75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Cakeware Pans 4 Inch - SP - KW - Main - KW Exact</t>
        </is>
      </c>
      <c r="B170" t="inlineStr">
        <is>
          <t>Cakeware Pans 4 Inch</t>
        </is>
      </c>
      <c r="C170" t="inlineStr">
        <is>
          <t>KW Exact</t>
        </is>
      </c>
      <c r="D170" t="n">
        <v>3.21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84585167609544</t>
        </is>
      </c>
      <c r="K170" t="inlineStr">
        <is>
          <t>121496827847721</t>
        </is>
      </c>
      <c r="L170" t="inlineStr">
        <is>
          <t>251704336634131</t>
        </is>
      </c>
      <c r="M170" t="inlineStr"/>
      <c r="N170" t="inlineStr">
        <is>
          <t>small baking pans circle</t>
        </is>
      </c>
      <c r="O170" t="inlineStr"/>
      <c r="P170" t="inlineStr">
        <is>
          <t>Cakeware Pans 4 Inch - SP - KW - Main</t>
        </is>
      </c>
      <c r="Q170" t="inlineStr">
        <is>
          <t>small baking pans circle</t>
        </is>
      </c>
      <c r="R170" t="inlineStr">
        <is>
          <t>exact</t>
        </is>
      </c>
      <c r="S170" t="n">
        <v>0.65</v>
      </c>
      <c r="T170" t="n">
        <v>2.75</v>
      </c>
      <c r="U170" t="n">
        <v>1.7875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29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0.68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2.75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Cakeware Pans 4 Inch - SP - KW - Main - KW Exact</t>
        </is>
      </c>
      <c r="B171" t="inlineStr">
        <is>
          <t>Cakeware Pans 4 Inch</t>
        </is>
      </c>
      <c r="C171" t="inlineStr">
        <is>
          <t>KW Exact</t>
        </is>
      </c>
      <c r="D171" t="n">
        <v>3.21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84585167609544</t>
        </is>
      </c>
      <c r="K171" t="inlineStr">
        <is>
          <t>121496827847721</t>
        </is>
      </c>
      <c r="L171" t="inlineStr">
        <is>
          <t>198201769506335</t>
        </is>
      </c>
      <c r="M171" t="inlineStr"/>
      <c r="N171" t="inlineStr">
        <is>
          <t>mini metal cake pans</t>
        </is>
      </c>
      <c r="O171" t="inlineStr"/>
      <c r="P171" t="inlineStr">
        <is>
          <t>Cakeware Pans 4 Inch - SP - KW - Main</t>
        </is>
      </c>
      <c r="Q171" t="inlineStr">
        <is>
          <t>mini metal cake pans</t>
        </is>
      </c>
      <c r="R171" t="inlineStr">
        <is>
          <t>exact</t>
        </is>
      </c>
      <c r="S171" t="n">
        <v>0.65</v>
      </c>
      <c r="T171" t="n">
        <v>2.75</v>
      </c>
      <c r="U171" t="n">
        <v>1.7875</v>
      </c>
      <c r="V171" t="n">
        <v>6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14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0.68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2.75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Cakeware Pans 4 Inch - SP - KW - Main - KW Exact</t>
        </is>
      </c>
      <c r="B172" t="inlineStr">
        <is>
          <t>Cakeware Pans 4 Inch</t>
        </is>
      </c>
      <c r="C172" t="inlineStr">
        <is>
          <t>KW Exact</t>
        </is>
      </c>
      <c r="D172" t="n">
        <v>3.21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84585167609544</t>
        </is>
      </c>
      <c r="K172" t="inlineStr">
        <is>
          <t>121496827847721</t>
        </is>
      </c>
      <c r="L172" t="inlineStr">
        <is>
          <t>155200107518346</t>
        </is>
      </c>
      <c r="M172" t="inlineStr"/>
      <c r="N172" t="inlineStr">
        <is>
          <t>mini circle baking pan</t>
        </is>
      </c>
      <c r="O172" t="inlineStr"/>
      <c r="P172" t="inlineStr">
        <is>
          <t>Cakeware Pans 4 Inch - SP - KW - Main</t>
        </is>
      </c>
      <c r="Q172" t="inlineStr">
        <is>
          <t>mini circle baking pan</t>
        </is>
      </c>
      <c r="R172" t="inlineStr">
        <is>
          <t>exact</t>
        </is>
      </c>
      <c r="S172" t="n">
        <v>0.65</v>
      </c>
      <c r="T172" t="n">
        <v>2.75</v>
      </c>
      <c r="U172" t="n">
        <v>1.7875</v>
      </c>
      <c r="V172" t="n">
        <v>13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23</v>
      </c>
      <c r="AG172" t="n">
        <v>0.04347826086956522</v>
      </c>
      <c r="AH172" t="n">
        <v>0</v>
      </c>
      <c r="AI172" t="n">
        <v>1.35</v>
      </c>
      <c r="AJ172" t="n">
        <v>0</v>
      </c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0.68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2.75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Cakeware Pans 4 Inch - SP - KW - Main - KW Exact</t>
        </is>
      </c>
      <c r="B173" t="inlineStr">
        <is>
          <t>Cakeware Pans 4 Inch</t>
        </is>
      </c>
      <c r="C173" t="inlineStr">
        <is>
          <t>KW Exact</t>
        </is>
      </c>
      <c r="D173" t="n">
        <v>3.21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84585167609544</t>
        </is>
      </c>
      <c r="K173" t="inlineStr">
        <is>
          <t>121496827847721</t>
        </is>
      </c>
      <c r="L173" t="inlineStr">
        <is>
          <t>62542954870758</t>
        </is>
      </c>
      <c r="M173" t="inlineStr"/>
      <c r="N173" t="inlineStr">
        <is>
          <t>four inch baking pans</t>
        </is>
      </c>
      <c r="O173" t="inlineStr"/>
      <c r="P173" t="inlineStr">
        <is>
          <t>Cakeware Pans 4 Inch - SP - KW - Main</t>
        </is>
      </c>
      <c r="Q173" t="inlineStr">
        <is>
          <t>four inch baking pans</t>
        </is>
      </c>
      <c r="R173" t="inlineStr">
        <is>
          <t>exact</t>
        </is>
      </c>
      <c r="S173" t="n">
        <v>0.65</v>
      </c>
      <c r="T173" t="n">
        <v>2.75</v>
      </c>
      <c r="U173" t="n">
        <v>1.7875</v>
      </c>
      <c r="V173" t="n">
        <v>4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17</v>
      </c>
      <c r="AG173" t="n">
        <v>0.0588235294117647</v>
      </c>
      <c r="AH173" t="n">
        <v>0</v>
      </c>
      <c r="AI173" t="n">
        <v>1.21</v>
      </c>
      <c r="AJ173" t="n">
        <v>0</v>
      </c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0.68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2.75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Cakeware Pans 4 Inch - SP - KW - Main - KW Exact</t>
        </is>
      </c>
      <c r="B174" t="inlineStr">
        <is>
          <t>Cakeware Pans 4 Inch</t>
        </is>
      </c>
      <c r="C174" t="inlineStr">
        <is>
          <t>KW Exact</t>
        </is>
      </c>
      <c r="D174" t="n">
        <v>3.21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84585167609544</t>
        </is>
      </c>
      <c r="K174" t="inlineStr">
        <is>
          <t>121496827847721</t>
        </is>
      </c>
      <c r="L174" t="inlineStr">
        <is>
          <t>62450351935697</t>
        </is>
      </c>
      <c r="M174" t="inlineStr"/>
      <c r="N174" t="inlineStr">
        <is>
          <t>4 x 3 cake pan</t>
        </is>
      </c>
      <c r="O174" t="inlineStr"/>
      <c r="P174" t="inlineStr">
        <is>
          <t>Cakeware Pans 4 Inch - SP - KW - Main</t>
        </is>
      </c>
      <c r="Q174" t="inlineStr">
        <is>
          <t>4 x 3 cake pan</t>
        </is>
      </c>
      <c r="R174" t="inlineStr">
        <is>
          <t>exact</t>
        </is>
      </c>
      <c r="S174" t="n">
        <v>0.65</v>
      </c>
      <c r="T174" t="n">
        <v>2.75</v>
      </c>
      <c r="U174" t="n">
        <v>1.7875</v>
      </c>
      <c r="V174" t="n">
        <v>11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79</v>
      </c>
      <c r="AG174" t="n">
        <v>0.01265822784810127</v>
      </c>
      <c r="AH174" t="n">
        <v>0</v>
      </c>
      <c r="AI174" t="n">
        <v>1.23</v>
      </c>
      <c r="AJ174" t="n">
        <v>0</v>
      </c>
      <c r="AK174" t="inlineStr"/>
      <c r="AL174" t="inlineStr"/>
      <c r="AM174" t="inlineStr">
        <is>
          <t>64, 64, 128, 125, 123, 126, 125, 130, 61, 124, 58, 166, 81, 163, 180, 138, 188, 134, 138</t>
        </is>
      </c>
      <c r="AN174" t="inlineStr"/>
      <c r="AO174" t="n">
        <v>121.8947368421053</v>
      </c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0.68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2.75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Cakeware Pans 4 Inch - SP - KW - Main - KW Exact</t>
        </is>
      </c>
      <c r="B175" t="inlineStr">
        <is>
          <t>Cakeware Pans 4 Inch</t>
        </is>
      </c>
      <c r="C175" t="inlineStr">
        <is>
          <t>KW Exact</t>
        </is>
      </c>
      <c r="D175" t="n">
        <v>3.21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84585167609544</t>
        </is>
      </c>
      <c r="K175" t="inlineStr">
        <is>
          <t>121496827847721</t>
        </is>
      </c>
      <c r="L175" t="inlineStr">
        <is>
          <t>279352648692307</t>
        </is>
      </c>
      <c r="M175" t="inlineStr"/>
      <c r="N175" t="inlineStr">
        <is>
          <t>mini springform baking pan</t>
        </is>
      </c>
      <c r="O175" t="inlineStr"/>
      <c r="P175" t="inlineStr">
        <is>
          <t>Cakeware Pans 4 Inch - SP - KW - Main</t>
        </is>
      </c>
      <c r="Q175" t="inlineStr">
        <is>
          <t>mini springform baking pan</t>
        </is>
      </c>
      <c r="R175" t="inlineStr">
        <is>
          <t>exact</t>
        </is>
      </c>
      <c r="S175" t="n">
        <v>0.65</v>
      </c>
      <c r="T175" t="n">
        <v>2.75</v>
      </c>
      <c r="U175" t="n">
        <v>1.7875</v>
      </c>
      <c r="V175" t="n">
        <v>8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16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0.68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2.75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Cakeware Pans 4 Inch - SP - KW - Main - KW Exact</t>
        </is>
      </c>
      <c r="B176" t="inlineStr">
        <is>
          <t>Cakeware Pans 4 Inch</t>
        </is>
      </c>
      <c r="C176" t="inlineStr">
        <is>
          <t>KW Exact</t>
        </is>
      </c>
      <c r="D176" t="n">
        <v>3.21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84585167609544</t>
        </is>
      </c>
      <c r="K176" t="inlineStr">
        <is>
          <t>121496827847721</t>
        </is>
      </c>
      <c r="L176" t="inlineStr">
        <is>
          <t>133859348028883</t>
        </is>
      </c>
      <c r="M176" t="inlineStr"/>
      <c r="N176" t="inlineStr">
        <is>
          <t>springform 4 inch pan</t>
        </is>
      </c>
      <c r="O176" t="inlineStr"/>
      <c r="P176" t="inlineStr">
        <is>
          <t>Cakeware Pans 4 Inch - SP - KW - Main</t>
        </is>
      </c>
      <c r="Q176" t="inlineStr">
        <is>
          <t>springform 4 inch pan</t>
        </is>
      </c>
      <c r="R176" t="inlineStr">
        <is>
          <t>exact</t>
        </is>
      </c>
      <c r="S176" t="n">
        <v>0.65</v>
      </c>
      <c r="T176" t="n">
        <v>2.75</v>
      </c>
      <c r="U176" t="n">
        <v>1.7875</v>
      </c>
      <c r="V176" t="n">
        <v>59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136</v>
      </c>
      <c r="AG176" t="n">
        <v>0.01470588235294117</v>
      </c>
      <c r="AH176" t="n">
        <v>0</v>
      </c>
      <c r="AI176" t="n">
        <v>0.8600000000000001</v>
      </c>
      <c r="AJ176" t="n">
        <v>0</v>
      </c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0.68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2.75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Cakeware Pans 4 Inch - SP - KW - Main - KW Exact</t>
        </is>
      </c>
      <c r="B177" t="inlineStr">
        <is>
          <t>Cakeware Pans 4 Inch</t>
        </is>
      </c>
      <c r="C177" t="inlineStr">
        <is>
          <t>KW Exact</t>
        </is>
      </c>
      <c r="D177" t="n">
        <v>3.21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84585167609544</t>
        </is>
      </c>
      <c r="K177" t="inlineStr">
        <is>
          <t>121496827847721</t>
        </is>
      </c>
      <c r="L177" t="inlineStr">
        <is>
          <t>57767871764552</t>
        </is>
      </c>
      <c r="M177" t="inlineStr"/>
      <c r="N177" t="inlineStr">
        <is>
          <t>small cale pans</t>
        </is>
      </c>
      <c r="O177" t="inlineStr"/>
      <c r="P177" t="inlineStr">
        <is>
          <t>Cakeware Pans 4 Inch - SP - KW - Main</t>
        </is>
      </c>
      <c r="Q177" t="inlineStr">
        <is>
          <t>small cale pans</t>
        </is>
      </c>
      <c r="R177" t="inlineStr">
        <is>
          <t>exact</t>
        </is>
      </c>
      <c r="S177" t="n">
        <v>0.65</v>
      </c>
      <c r="T177" t="n">
        <v>2.75</v>
      </c>
      <c r="U177" t="n">
        <v>1.7875</v>
      </c>
      <c r="V177" t="n">
        <v>16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137</v>
      </c>
      <c r="AG177" t="n">
        <v>0.0072992700729927</v>
      </c>
      <c r="AH177" t="n">
        <v>0</v>
      </c>
      <c r="AI177" t="n">
        <v>0.62</v>
      </c>
      <c r="AJ177" t="n">
        <v>0</v>
      </c>
      <c r="AK177" t="inlineStr"/>
      <c r="AL177" t="inlineStr"/>
      <c r="AM177" t="inlineStr">
        <is>
          <t>20, 24, 25, 28, 20, 23, 23, 20, 22, 20, 24, 24, 27, 26, 19, 24, 25, 25, 24, 27, 19, 16, 17, 25, 24, 24, 17, 21, 23, 21, 23</t>
        </is>
      </c>
      <c r="AN177" t="inlineStr">
        <is>
          <t>1</t>
        </is>
      </c>
      <c r="AO177" t="n">
        <v>22.58064516129032</v>
      </c>
      <c r="AP177" t="n">
        <v>1</v>
      </c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0.68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2.75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Cakeware Pans 4 Inch - SP - KW - Main - KW Exact</t>
        </is>
      </c>
      <c r="B178" t="inlineStr">
        <is>
          <t>Cakeware Pans 4 Inch</t>
        </is>
      </c>
      <c r="C178" t="inlineStr">
        <is>
          <t>KW Exact</t>
        </is>
      </c>
      <c r="D178" t="n">
        <v>3.21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84585167609544</t>
        </is>
      </c>
      <c r="K178" t="inlineStr">
        <is>
          <t>121496827847721</t>
        </is>
      </c>
      <c r="L178" t="inlineStr">
        <is>
          <t>156253668613379</t>
        </is>
      </c>
      <c r="M178" t="inlineStr"/>
      <c r="N178" t="inlineStr">
        <is>
          <t>mini cake pan kit</t>
        </is>
      </c>
      <c r="O178" t="inlineStr"/>
      <c r="P178" t="inlineStr">
        <is>
          <t>Cakeware Pans 4 Inch - SP - KW - Main</t>
        </is>
      </c>
      <c r="Q178" t="inlineStr">
        <is>
          <t>mini cake pan kit</t>
        </is>
      </c>
      <c r="R178" t="inlineStr">
        <is>
          <t>exact</t>
        </is>
      </c>
      <c r="S178" t="n">
        <v>0.65</v>
      </c>
      <c r="T178" t="n">
        <v>2.75</v>
      </c>
      <c r="U178" t="n">
        <v>1.7875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3</v>
      </c>
      <c r="AG178" t="n">
        <v>0.3333333333333333</v>
      </c>
      <c r="AH178" t="n">
        <v>0</v>
      </c>
      <c r="AI178" t="n">
        <v>1.12</v>
      </c>
      <c r="AJ178" t="n">
        <v>0</v>
      </c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0.68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2.75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Cakeware Pans 4 Inch - SP - KW - Main - KW Exact</t>
        </is>
      </c>
      <c r="B179" t="inlineStr">
        <is>
          <t>Cakeware Pans 4 Inch</t>
        </is>
      </c>
      <c r="C179" t="inlineStr">
        <is>
          <t>KW Exact</t>
        </is>
      </c>
      <c r="D179" t="n">
        <v>3.21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84585167609544</t>
        </is>
      </c>
      <c r="K179" t="inlineStr">
        <is>
          <t>121496827847721</t>
        </is>
      </c>
      <c r="L179" t="inlineStr">
        <is>
          <t>161381122877667</t>
        </is>
      </c>
      <c r="M179" t="inlineStr"/>
      <c r="N179" t="inlineStr">
        <is>
          <t>mini cheesecake pan springform</t>
        </is>
      </c>
      <c r="O179" t="inlineStr"/>
      <c r="P179" t="inlineStr">
        <is>
          <t>Cakeware Pans 4 Inch - SP - KW - Main</t>
        </is>
      </c>
      <c r="Q179" t="inlineStr">
        <is>
          <t>mini cheesecake pan springform</t>
        </is>
      </c>
      <c r="R179" t="inlineStr">
        <is>
          <t>exact</t>
        </is>
      </c>
      <c r="S179" t="n">
        <v>0.65</v>
      </c>
      <c r="T179" t="n">
        <v>2.75</v>
      </c>
      <c r="U179" t="n">
        <v>1.7875</v>
      </c>
      <c r="V179" t="n">
        <v>88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395</v>
      </c>
      <c r="AG179" t="n">
        <v>0.002531645569620253</v>
      </c>
      <c r="AH179" t="n">
        <v>0</v>
      </c>
      <c r="AI179" t="n">
        <v>0.86</v>
      </c>
      <c r="AJ179" t="n">
        <v>0</v>
      </c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0.68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2.75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Cakeware Pans 4 Inch - SP - KW - Main - KW Exact</t>
        </is>
      </c>
      <c r="B180" t="inlineStr">
        <is>
          <t>Cakeware Pans 4 Inch</t>
        </is>
      </c>
      <c r="C180" t="inlineStr">
        <is>
          <t>KW Exact</t>
        </is>
      </c>
      <c r="D180" t="n">
        <v>3.21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84585167609544</t>
        </is>
      </c>
      <c r="K180" t="inlineStr">
        <is>
          <t>121496827847721</t>
        </is>
      </c>
      <c r="L180" t="inlineStr">
        <is>
          <t>82857575038326</t>
        </is>
      </c>
      <c r="M180" t="inlineStr"/>
      <c r="N180" t="inlineStr">
        <is>
          <t>four inch cake rounds</t>
        </is>
      </c>
      <c r="O180" t="inlineStr"/>
      <c r="P180" t="inlineStr">
        <is>
          <t>Cakeware Pans 4 Inch - SP - KW - Main</t>
        </is>
      </c>
      <c r="Q180" t="inlineStr">
        <is>
          <t>four inch cake rounds</t>
        </is>
      </c>
      <c r="R180" t="inlineStr">
        <is>
          <t>exact</t>
        </is>
      </c>
      <c r="S180" t="n">
        <v>0.65</v>
      </c>
      <c r="T180" t="n">
        <v>2.75</v>
      </c>
      <c r="U180" t="n">
        <v>1.7875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0.68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2.75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Cakeware Pans 4 Inch - SP - KW - Main - KW Exact</t>
        </is>
      </c>
      <c r="B181" t="inlineStr">
        <is>
          <t>Cakeware Pans 4 Inch</t>
        </is>
      </c>
      <c r="C181" t="inlineStr">
        <is>
          <t>KW Exact</t>
        </is>
      </c>
      <c r="D181" t="n">
        <v>3.21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84585167609544</t>
        </is>
      </c>
      <c r="K181" t="inlineStr">
        <is>
          <t>121496827847721</t>
        </is>
      </c>
      <c r="L181" t="inlineStr">
        <is>
          <t>251755777252900</t>
        </is>
      </c>
      <c r="M181" t="inlineStr"/>
      <c r="N181" t="inlineStr">
        <is>
          <t>cake pan small round</t>
        </is>
      </c>
      <c r="O181" t="inlineStr"/>
      <c r="P181" t="inlineStr">
        <is>
          <t>Cakeware Pans 4 Inch - SP - KW - Main</t>
        </is>
      </c>
      <c r="Q181" t="inlineStr">
        <is>
          <t>cake pan small round</t>
        </is>
      </c>
      <c r="R181" t="inlineStr">
        <is>
          <t>exact</t>
        </is>
      </c>
      <c r="S181" t="n">
        <v>0.65</v>
      </c>
      <c r="T181" t="n">
        <v>2.75</v>
      </c>
      <c r="U181" t="n">
        <v>1.7875</v>
      </c>
      <c r="V181" t="n">
        <v>41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86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0.68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2.75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Cakeware Pans 4 Inch - SP - KW - Main - KW Exact</t>
        </is>
      </c>
      <c r="B182" t="inlineStr">
        <is>
          <t>Cakeware Pans 4 Inch</t>
        </is>
      </c>
      <c r="C182" t="inlineStr">
        <is>
          <t>KW Exact</t>
        </is>
      </c>
      <c r="D182" t="n">
        <v>3.21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84585167609544</t>
        </is>
      </c>
      <c r="K182" t="inlineStr">
        <is>
          <t>121496827847721</t>
        </is>
      </c>
      <c r="L182" t="inlineStr">
        <is>
          <t>263374542157894</t>
        </is>
      </c>
      <c r="M182" t="inlineStr"/>
      <c r="N182" t="inlineStr">
        <is>
          <t>small round pan</t>
        </is>
      </c>
      <c r="O182" t="inlineStr"/>
      <c r="P182" t="inlineStr">
        <is>
          <t>Cakeware Pans 4 Inch - SP - KW - Main</t>
        </is>
      </c>
      <c r="Q182" t="inlineStr">
        <is>
          <t>small round pan</t>
        </is>
      </c>
      <c r="R182" t="inlineStr">
        <is>
          <t>exact</t>
        </is>
      </c>
      <c r="S182" t="n">
        <v>0.65</v>
      </c>
      <c r="T182" t="n">
        <v>2.75</v>
      </c>
      <c r="U182" t="n">
        <v>1.7875</v>
      </c>
      <c r="V182" t="n">
        <v>48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194</v>
      </c>
      <c r="AG182" t="n">
        <v>0.005154639175257731</v>
      </c>
      <c r="AH182" t="n">
        <v>0</v>
      </c>
      <c r="AI182" t="n">
        <v>1.44</v>
      </c>
      <c r="AJ182" t="n">
        <v>0</v>
      </c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0.68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2.75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Cakeware Pans 4 Inch - SP - KW - Main - KW Exact</t>
        </is>
      </c>
      <c r="B183" t="inlineStr">
        <is>
          <t>Cakeware Pans 4 Inch</t>
        </is>
      </c>
      <c r="C183" t="inlineStr">
        <is>
          <t>KW Exact</t>
        </is>
      </c>
      <c r="D183" t="n">
        <v>3.21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84585167609544</t>
        </is>
      </c>
      <c r="K183" t="inlineStr">
        <is>
          <t>121496827847721</t>
        </is>
      </c>
      <c r="L183" t="inlineStr">
        <is>
          <t>112242810868221</t>
        </is>
      </c>
      <c r="M183" t="inlineStr"/>
      <c r="N183" t="inlineStr">
        <is>
          <t>four inch pan</t>
        </is>
      </c>
      <c r="O183" t="inlineStr"/>
      <c r="P183" t="inlineStr">
        <is>
          <t>Cakeware Pans 4 Inch - SP - KW - Main</t>
        </is>
      </c>
      <c r="Q183" t="inlineStr">
        <is>
          <t>four inch pan</t>
        </is>
      </c>
      <c r="R183" t="inlineStr">
        <is>
          <t>exact</t>
        </is>
      </c>
      <c r="S183" t="n">
        <v>0.65</v>
      </c>
      <c r="T183" t="n">
        <v>2.75</v>
      </c>
      <c r="U183" t="n">
        <v>1.7875</v>
      </c>
      <c r="V183" t="n">
        <v>2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16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0.68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2.75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Cakeware Pans 4 Inch - SP - KW - Main - KW Exact</t>
        </is>
      </c>
      <c r="B184" t="inlineStr">
        <is>
          <t>Cakeware Pans 4 Inch</t>
        </is>
      </c>
      <c r="C184" t="inlineStr">
        <is>
          <t>KW Exact</t>
        </is>
      </c>
      <c r="D184" t="n">
        <v>3.21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84585167609544</t>
        </is>
      </c>
      <c r="K184" t="inlineStr">
        <is>
          <t>121496827847721</t>
        </is>
      </c>
      <c r="L184" t="inlineStr">
        <is>
          <t>29611088245983</t>
        </is>
      </c>
      <c r="M184" t="inlineStr"/>
      <c r="N184" t="inlineStr">
        <is>
          <t>smash cake kit</t>
        </is>
      </c>
      <c r="O184" t="inlineStr"/>
      <c r="P184" t="inlineStr">
        <is>
          <t>Cakeware Pans 4 Inch - SP - KW - Main</t>
        </is>
      </c>
      <c r="Q184" t="inlineStr">
        <is>
          <t>smash cake kit</t>
        </is>
      </c>
      <c r="R184" t="inlineStr">
        <is>
          <t>exact</t>
        </is>
      </c>
      <c r="S184" t="n">
        <v>0.23</v>
      </c>
      <c r="T184" t="n">
        <v>2.75</v>
      </c>
      <c r="U184" t="n">
        <v>0.6325000000000001</v>
      </c>
      <c r="V184" t="n">
        <v>32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115</v>
      </c>
      <c r="AG184" t="n">
        <v>0.02608695652173913</v>
      </c>
      <c r="AH184" t="n">
        <v>0</v>
      </c>
      <c r="AI184" t="n">
        <v>0.5266666666666666</v>
      </c>
      <c r="AJ184" t="n">
        <v>0</v>
      </c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0.24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2.75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Cakeware Pans 4 Inch - SP - KW - Main - KW Exact</t>
        </is>
      </c>
      <c r="B185" t="inlineStr">
        <is>
          <t>Cakeware Pans 4 Inch</t>
        </is>
      </c>
      <c r="C185" t="inlineStr">
        <is>
          <t>KW Exact</t>
        </is>
      </c>
      <c r="D185" t="n">
        <v>3.21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84585167609544</t>
        </is>
      </c>
      <c r="K185" t="inlineStr">
        <is>
          <t>121496827847721</t>
        </is>
      </c>
      <c r="L185" t="inlineStr">
        <is>
          <t>212883672981709</t>
        </is>
      </c>
      <c r="M185" t="inlineStr"/>
      <c r="N185" t="inlineStr">
        <is>
          <t>small round cakepan</t>
        </is>
      </c>
      <c r="O185" t="inlineStr"/>
      <c r="P185" t="inlineStr">
        <is>
          <t>Cakeware Pans 4 Inch - SP - KW - Main</t>
        </is>
      </c>
      <c r="Q185" t="inlineStr">
        <is>
          <t>small round cakepan</t>
        </is>
      </c>
      <c r="R185" t="inlineStr">
        <is>
          <t>exact</t>
        </is>
      </c>
      <c r="S185" t="n">
        <v>0.65</v>
      </c>
      <c r="T185" t="n">
        <v>2.75</v>
      </c>
      <c r="U185" t="n">
        <v>1.7875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0.68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2.75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Cakeware Pans 4 Inch - SP - KW - Main - KW Exact</t>
        </is>
      </c>
      <c r="B186" t="inlineStr">
        <is>
          <t>Cakeware Pans 4 Inch</t>
        </is>
      </c>
      <c r="C186" t="inlineStr">
        <is>
          <t>KW Exact</t>
        </is>
      </c>
      <c r="D186" t="n">
        <v>3.21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84585167609544</t>
        </is>
      </c>
      <c r="K186" t="inlineStr">
        <is>
          <t>121496827847721</t>
        </is>
      </c>
      <c r="L186" t="inlineStr">
        <is>
          <t>13639160752871</t>
        </is>
      </c>
      <c r="M186" t="inlineStr"/>
      <c r="N186" t="inlineStr">
        <is>
          <t>4 nonstick pan</t>
        </is>
      </c>
      <c r="O186" t="inlineStr"/>
      <c r="P186" t="inlineStr">
        <is>
          <t>Cakeware Pans 4 Inch - SP - KW - Main</t>
        </is>
      </c>
      <c r="Q186" t="inlineStr">
        <is>
          <t>4 nonstick pan</t>
        </is>
      </c>
      <c r="R186" t="inlineStr">
        <is>
          <t>exact</t>
        </is>
      </c>
      <c r="S186" t="n">
        <v>0.65</v>
      </c>
      <c r="T186" t="n">
        <v>2.75</v>
      </c>
      <c r="U186" t="n">
        <v>1.7875</v>
      </c>
      <c r="V186" t="n">
        <v>4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10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0.68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2.75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Cakeware Pans 4 Inch - SP - KW - Main - KW Exact</t>
        </is>
      </c>
      <c r="B187" t="inlineStr">
        <is>
          <t>Cakeware Pans 4 Inch</t>
        </is>
      </c>
      <c r="C187" t="inlineStr">
        <is>
          <t>KW Exact</t>
        </is>
      </c>
      <c r="D187" t="n">
        <v>3.21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84585167609544</t>
        </is>
      </c>
      <c r="K187" t="inlineStr">
        <is>
          <t>121496827847721</t>
        </is>
      </c>
      <c r="L187" t="inlineStr">
        <is>
          <t>33033649396320</t>
        </is>
      </c>
      <c r="M187" t="inlineStr"/>
      <c r="N187" t="inlineStr">
        <is>
          <t>mini round cake</t>
        </is>
      </c>
      <c r="O187" t="inlineStr"/>
      <c r="P187" t="inlineStr">
        <is>
          <t>Cakeware Pans 4 Inch - SP - KW - Main</t>
        </is>
      </c>
      <c r="Q187" t="inlineStr">
        <is>
          <t>mini round cake</t>
        </is>
      </c>
      <c r="R187" t="inlineStr">
        <is>
          <t>exact</t>
        </is>
      </c>
      <c r="S187" t="n">
        <v>0.65</v>
      </c>
      <c r="T187" t="n">
        <v>2.75</v>
      </c>
      <c r="U187" t="n">
        <v>1.7875</v>
      </c>
      <c r="V187" t="n">
        <v>36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59</v>
      </c>
      <c r="AG187" t="n">
        <v>0.01694915254237288</v>
      </c>
      <c r="AH187" t="n">
        <v>0</v>
      </c>
      <c r="AI187" t="n">
        <v>1.78</v>
      </c>
      <c r="AJ187" t="n">
        <v>0</v>
      </c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0.68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2.75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Cakeware Pans 4 Inch - SP - KW - Main - KW Exact</t>
        </is>
      </c>
      <c r="B188" t="inlineStr">
        <is>
          <t>Cakeware Pans 4 Inch</t>
        </is>
      </c>
      <c r="C188" t="inlineStr">
        <is>
          <t>KW Exact</t>
        </is>
      </c>
      <c r="D188" t="n">
        <v>3.21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84585167609544</t>
        </is>
      </c>
      <c r="K188" t="inlineStr">
        <is>
          <t>121496827847721</t>
        </is>
      </c>
      <c r="L188" t="inlineStr">
        <is>
          <t>50252543352363</t>
        </is>
      </c>
      <c r="M188" t="inlineStr"/>
      <c r="N188" t="inlineStr">
        <is>
          <t>mini stainless steel cake pan</t>
        </is>
      </c>
      <c r="O188" t="inlineStr"/>
      <c r="P188" t="inlineStr">
        <is>
          <t>Cakeware Pans 4 Inch - SP - KW - Main</t>
        </is>
      </c>
      <c r="Q188" t="inlineStr">
        <is>
          <t>mini stainless steel cake pan</t>
        </is>
      </c>
      <c r="R188" t="inlineStr">
        <is>
          <t>exact</t>
        </is>
      </c>
      <c r="S188" t="n">
        <v>0.65</v>
      </c>
      <c r="T188" t="n">
        <v>2.75</v>
      </c>
      <c r="U188" t="n">
        <v>1.7875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12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0.68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2.75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Cakeware Pans 4 Inch - SP - KW - Main - KW Exact</t>
        </is>
      </c>
      <c r="B189" t="inlineStr">
        <is>
          <t>Cakeware Pans 4 Inch</t>
        </is>
      </c>
      <c r="C189" t="inlineStr">
        <is>
          <t>KW Exact</t>
        </is>
      </c>
      <c r="D189" t="n">
        <v>3.21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84585167609544</t>
        </is>
      </c>
      <c r="K189" t="inlineStr">
        <is>
          <t>121496827847721</t>
        </is>
      </c>
      <c r="L189" t="inlineStr">
        <is>
          <t>145954324672789</t>
        </is>
      </c>
      <c r="M189" t="inlineStr"/>
      <c r="N189" t="inlineStr">
        <is>
          <t>four inch cake pan set</t>
        </is>
      </c>
      <c r="O189" t="inlineStr"/>
      <c r="P189" t="inlineStr">
        <is>
          <t>Cakeware Pans 4 Inch - SP - KW - Main</t>
        </is>
      </c>
      <c r="Q189" t="inlineStr">
        <is>
          <t>four inch cake pan set</t>
        </is>
      </c>
      <c r="R189" t="inlineStr">
        <is>
          <t>exact</t>
        </is>
      </c>
      <c r="S189" t="n">
        <v>0.65</v>
      </c>
      <c r="T189" t="n">
        <v>2.75</v>
      </c>
      <c r="U189" t="n">
        <v>1.7875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0.68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2.75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Cakeware Pans 4 Inch - SP - KW - Main - KW Exact</t>
        </is>
      </c>
      <c r="B190" t="inlineStr">
        <is>
          <t>Cakeware Pans 4 Inch</t>
        </is>
      </c>
      <c r="C190" t="inlineStr">
        <is>
          <t>KW Exact</t>
        </is>
      </c>
      <c r="D190" t="n">
        <v>3.21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84585167609544</t>
        </is>
      </c>
      <c r="K190" t="inlineStr">
        <is>
          <t>121496827847721</t>
        </is>
      </c>
      <c r="L190" t="inlineStr">
        <is>
          <t>206050777990398</t>
        </is>
      </c>
      <c r="M190" t="inlineStr"/>
      <c r="N190" t="inlineStr">
        <is>
          <t>4 pans</t>
        </is>
      </c>
      <c r="O190" t="inlineStr"/>
      <c r="P190" t="inlineStr">
        <is>
          <t>Cakeware Pans 4 Inch - SP - KW - Main</t>
        </is>
      </c>
      <c r="Q190" t="inlineStr">
        <is>
          <t>4 pans</t>
        </is>
      </c>
      <c r="R190" t="inlineStr">
        <is>
          <t>exact</t>
        </is>
      </c>
      <c r="S190" t="n">
        <v>0.35</v>
      </c>
      <c r="T190" t="n">
        <v>2.75</v>
      </c>
      <c r="U190" t="n">
        <v>0.9624999999999999</v>
      </c>
      <c r="V190" t="n">
        <v>29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99</v>
      </c>
      <c r="AG190" t="n">
        <v>0</v>
      </c>
      <c r="AH190" t="inlineStr"/>
      <c r="AI190" t="inlineStr"/>
      <c r="AJ190" t="inlineStr"/>
      <c r="AK190" t="inlineStr"/>
      <c r="AL190" t="inlineStr"/>
      <c r="AM190" t="inlineStr">
        <is>
          <t>36, 60, 39, 35, 25, 27, 28, 27, 16, 5, 2, 11, 9, 2, 4, 56, 60, 60, 55, 7, 10, 53, 9, 6, 42, 39, 48, 56, 48, 40, 41</t>
        </is>
      </c>
      <c r="AN190" t="inlineStr"/>
      <c r="AO190" t="n">
        <v>30.83870967741936</v>
      </c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0.37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2.75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Cakeware Pans 4 Inch - SP - KW - Main - KW Exact</t>
        </is>
      </c>
      <c r="B191" t="inlineStr">
        <is>
          <t>Cakeware Pans 4 Inch</t>
        </is>
      </c>
      <c r="C191" t="inlineStr">
        <is>
          <t>KW Exact</t>
        </is>
      </c>
      <c r="D191" t="n">
        <v>3.21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84585167609544</t>
        </is>
      </c>
      <c r="K191" t="inlineStr">
        <is>
          <t>121496827847721</t>
        </is>
      </c>
      <c r="L191" t="inlineStr">
        <is>
          <t>65588496883412</t>
        </is>
      </c>
      <c r="M191" t="inlineStr"/>
      <c r="N191" t="inlineStr">
        <is>
          <t>mini nonstick cake pan</t>
        </is>
      </c>
      <c r="O191" t="inlineStr"/>
      <c r="P191" t="inlineStr">
        <is>
          <t>Cakeware Pans 4 Inch - SP - KW - Main</t>
        </is>
      </c>
      <c r="Q191" t="inlineStr">
        <is>
          <t>mini nonstick cake pan</t>
        </is>
      </c>
      <c r="R191" t="inlineStr">
        <is>
          <t>exact</t>
        </is>
      </c>
      <c r="S191" t="n">
        <v>0.65</v>
      </c>
      <c r="T191" t="n">
        <v>2.75</v>
      </c>
      <c r="U191" t="n">
        <v>1.7875</v>
      </c>
      <c r="V191" t="n">
        <v>17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46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0.68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2.75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Cakeware Pans 4 Inch - SP - KW - Main - KW Exact</t>
        </is>
      </c>
      <c r="B192" t="inlineStr">
        <is>
          <t>Cakeware Pans 4 Inch</t>
        </is>
      </c>
      <c r="C192" t="inlineStr">
        <is>
          <t>KW Exact</t>
        </is>
      </c>
      <c r="D192" t="n">
        <v>3.21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84585167609544</t>
        </is>
      </c>
      <c r="K192" t="inlineStr">
        <is>
          <t>121496827847721</t>
        </is>
      </c>
      <c r="L192" t="inlineStr">
        <is>
          <t>33389542335507</t>
        </is>
      </c>
      <c r="M192" t="inlineStr"/>
      <c r="N192" t="inlineStr">
        <is>
          <t>baking pan round 4 inch</t>
        </is>
      </c>
      <c r="O192" t="inlineStr"/>
      <c r="P192" t="inlineStr">
        <is>
          <t>Cakeware Pans 4 Inch - SP - KW - Main</t>
        </is>
      </c>
      <c r="Q192" t="inlineStr">
        <is>
          <t>baking pan round 4 inch</t>
        </is>
      </c>
      <c r="R192" t="inlineStr">
        <is>
          <t>exact</t>
        </is>
      </c>
      <c r="S192" t="n">
        <v>0.65</v>
      </c>
      <c r="T192" t="n">
        <v>2.75</v>
      </c>
      <c r="U192" t="n">
        <v>1.7875</v>
      </c>
      <c r="V192" t="n">
        <v>36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55</v>
      </c>
      <c r="AG192" t="n">
        <v>0</v>
      </c>
      <c r="AH192" t="inlineStr"/>
      <c r="AI192" t="inlineStr"/>
      <c r="AJ192" t="inlineStr"/>
      <c r="AK192" t="inlineStr"/>
      <c r="AL192" t="inlineStr"/>
      <c r="AM192" t="inlineStr">
        <is>
          <t>12, 11, 13, 15, 12, 12, 16, 15, 14, 13, 21, 14, 18, 14, 14, 15, 14, 15, 16, 17, 17, 18, 13, 12, 20, 13, 15, 14, 11, 13</t>
        </is>
      </c>
      <c r="AN192" t="inlineStr">
        <is>
          <t>8, 9, 5, 5, 5, 1, 5, 5, 51, 37, 40, 1, 68, 1, 1, 1, 7, 6, 6</t>
        </is>
      </c>
      <c r="AO192" t="n">
        <v>14.56666666666667</v>
      </c>
      <c r="AP192" t="n">
        <v>13.78947368421053</v>
      </c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0.68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2.75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Cakeware Pans 4 Inch - SP - KW - Main - KW Exact</t>
        </is>
      </c>
      <c r="B193" t="inlineStr">
        <is>
          <t>Cakeware Pans 4 Inch</t>
        </is>
      </c>
      <c r="C193" t="inlineStr">
        <is>
          <t>KW Exact</t>
        </is>
      </c>
      <c r="D193" t="n">
        <v>3.21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84585167609544</t>
        </is>
      </c>
      <c r="K193" t="inlineStr">
        <is>
          <t>121496827847721</t>
        </is>
      </c>
      <c r="L193" t="inlineStr">
        <is>
          <t>10436768724347</t>
        </is>
      </c>
      <c r="M193" t="inlineStr"/>
      <c r="N193" t="inlineStr">
        <is>
          <t>cake pan mini</t>
        </is>
      </c>
      <c r="O193" t="inlineStr"/>
      <c r="P193" t="inlineStr">
        <is>
          <t>Cakeware Pans 4 Inch - SP - KW - Main</t>
        </is>
      </c>
      <c r="Q193" t="inlineStr">
        <is>
          <t>cake pan mini</t>
        </is>
      </c>
      <c r="R193" t="inlineStr">
        <is>
          <t>exact</t>
        </is>
      </c>
      <c r="S193" t="n">
        <v>0.5</v>
      </c>
      <c r="T193" t="n">
        <v>2.75</v>
      </c>
      <c r="U193" t="n">
        <v>1.375</v>
      </c>
      <c r="V193" t="n">
        <v>98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344</v>
      </c>
      <c r="AG193" t="n">
        <v>0.02906976744186046</v>
      </c>
      <c r="AH193" t="n">
        <v>0</v>
      </c>
      <c r="AI193" t="n">
        <v>1.13</v>
      </c>
      <c r="AJ193" t="n">
        <v>0</v>
      </c>
      <c r="AK193" t="inlineStr"/>
      <c r="AL193" t="inlineStr"/>
      <c r="AM193" t="inlineStr">
        <is>
          <t>33, 45, 19, 37, 33, 35, 35, 19, 26, 27, 22, 23, 28, 20, 21, 27, 22, 19, 22, 17, 17, 23, 22, 24, 15, 21, 24, 27, 27, 29, 24</t>
        </is>
      </c>
      <c r="AN193" t="inlineStr">
        <is>
          <t>7, 1, 36, 23, 1, 3, 2, 2, 2</t>
        </is>
      </c>
      <c r="AO193" t="n">
        <v>25.25806451612903</v>
      </c>
      <c r="AP193" t="n">
        <v>8.555555555555555</v>
      </c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0.52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2.75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Cakeware Pans 4 Inch - SP - KW - Main - KW Exact</t>
        </is>
      </c>
      <c r="B194" t="inlineStr">
        <is>
          <t>Cakeware Pans 4 Inch</t>
        </is>
      </c>
      <c r="C194" t="inlineStr">
        <is>
          <t>KW Exact</t>
        </is>
      </c>
      <c r="D194" t="n">
        <v>3.21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84585167609544</t>
        </is>
      </c>
      <c r="K194" t="inlineStr">
        <is>
          <t>121496827847721</t>
        </is>
      </c>
      <c r="L194" t="inlineStr">
        <is>
          <t>154399010525284</t>
        </is>
      </c>
      <c r="M194" t="inlineStr"/>
      <c r="N194" t="inlineStr">
        <is>
          <t>4 inch layer cake pan</t>
        </is>
      </c>
      <c r="O194" t="inlineStr"/>
      <c r="P194" t="inlineStr">
        <is>
          <t>Cakeware Pans 4 Inch - SP - KW - Main</t>
        </is>
      </c>
      <c r="Q194" t="inlineStr">
        <is>
          <t>4 inch layer cake pan</t>
        </is>
      </c>
      <c r="R194" t="inlineStr">
        <is>
          <t>exact</t>
        </is>
      </c>
      <c r="S194" t="n">
        <v>0.65</v>
      </c>
      <c r="T194" t="n">
        <v>2.75</v>
      </c>
      <c r="U194" t="n">
        <v>1.7875</v>
      </c>
      <c r="V194" t="n">
        <v>14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36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0.68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2.75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Cakeware Pans 4 Inch - SP - KW - Main - KW Exact</t>
        </is>
      </c>
      <c r="B195" t="inlineStr">
        <is>
          <t>Cakeware Pans 4 Inch</t>
        </is>
      </c>
      <c r="C195" t="inlineStr">
        <is>
          <t>KW Exact</t>
        </is>
      </c>
      <c r="D195" t="n">
        <v>3.21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84585167609544</t>
        </is>
      </c>
      <c r="K195" t="inlineStr">
        <is>
          <t>121496827847721</t>
        </is>
      </c>
      <c r="L195" t="inlineStr">
        <is>
          <t>45597024220300</t>
        </is>
      </c>
      <c r="M195" t="inlineStr"/>
      <c r="N195" t="inlineStr">
        <is>
          <t>4x2 round cake pan</t>
        </is>
      </c>
      <c r="O195" t="inlineStr"/>
      <c r="P195" t="inlineStr">
        <is>
          <t>Cakeware Pans 4 Inch - SP - KW - Main</t>
        </is>
      </c>
      <c r="Q195" t="inlineStr">
        <is>
          <t>4x2 round cake pan</t>
        </is>
      </c>
      <c r="R195" t="inlineStr">
        <is>
          <t>exact</t>
        </is>
      </c>
      <c r="S195" t="n">
        <v>0.65</v>
      </c>
      <c r="T195" t="n">
        <v>2.75</v>
      </c>
      <c r="U195" t="n">
        <v>1.7875</v>
      </c>
      <c r="V195" t="n">
        <v>61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257</v>
      </c>
      <c r="AG195" t="n">
        <v>0.003891050583657588</v>
      </c>
      <c r="AH195" t="n">
        <v>0</v>
      </c>
      <c r="AI195" t="n">
        <v>0.46</v>
      </c>
      <c r="AJ195" t="n">
        <v>0</v>
      </c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0.68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2.75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Cakeware Pans 4 Inch - SP - KW - Main - KW Exact</t>
        </is>
      </c>
      <c r="B196" t="inlineStr">
        <is>
          <t>Cakeware Pans 4 Inch</t>
        </is>
      </c>
      <c r="C196" t="inlineStr">
        <is>
          <t>KW Exact</t>
        </is>
      </c>
      <c r="D196" t="n">
        <v>3.21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84585167609544</t>
        </is>
      </c>
      <c r="K196" t="inlineStr">
        <is>
          <t>121496827847721</t>
        </is>
      </c>
      <c r="L196" t="inlineStr">
        <is>
          <t>50657243286167</t>
        </is>
      </c>
      <c r="M196" t="inlineStr"/>
      <c r="N196" t="inlineStr">
        <is>
          <t>4 mini pan</t>
        </is>
      </c>
      <c r="O196" t="inlineStr"/>
      <c r="P196" t="inlineStr">
        <is>
          <t>Cakeware Pans 4 Inch - SP - KW - Main</t>
        </is>
      </c>
      <c r="Q196" t="inlineStr">
        <is>
          <t>4 mini pan</t>
        </is>
      </c>
      <c r="R196" t="inlineStr">
        <is>
          <t>exact</t>
        </is>
      </c>
      <c r="S196" t="n">
        <v>0.65</v>
      </c>
      <c r="T196" t="n">
        <v>2.75</v>
      </c>
      <c r="U196" t="n">
        <v>1.7875</v>
      </c>
      <c r="V196" t="n">
        <v>5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18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0.68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2.75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Cakeware Pans 4 Inch - SP - KW - Main - KW Exact</t>
        </is>
      </c>
      <c r="B197" t="inlineStr">
        <is>
          <t>Cakeware Pans 4 Inch</t>
        </is>
      </c>
      <c r="C197" t="inlineStr">
        <is>
          <t>KW Exact</t>
        </is>
      </c>
      <c r="D197" t="n">
        <v>3.21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84585167609544</t>
        </is>
      </c>
      <c r="K197" t="inlineStr">
        <is>
          <t>121496827847721</t>
        </is>
      </c>
      <c r="L197" t="inlineStr">
        <is>
          <t>130982442287508</t>
        </is>
      </c>
      <c r="M197" t="inlineStr"/>
      <c r="N197" t="inlineStr">
        <is>
          <t>cake pan smash</t>
        </is>
      </c>
      <c r="O197" t="inlineStr"/>
      <c r="P197" t="inlineStr">
        <is>
          <t>Cakeware Pans 4 Inch - SP - KW - Main</t>
        </is>
      </c>
      <c r="Q197" t="inlineStr">
        <is>
          <t>cake pan smash</t>
        </is>
      </c>
      <c r="R197" t="inlineStr">
        <is>
          <t>exact</t>
        </is>
      </c>
      <c r="S197" t="n">
        <v>0.65</v>
      </c>
      <c r="T197" t="n">
        <v>2.75</v>
      </c>
      <c r="U197" t="n">
        <v>1.7875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5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0.68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2.75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Cakeware Pans 4 Inch - SP - KW - Main - KW Exact</t>
        </is>
      </c>
      <c r="B198" t="inlineStr">
        <is>
          <t>Cakeware Pans 4 Inch</t>
        </is>
      </c>
      <c r="C198" t="inlineStr">
        <is>
          <t>KW Exact</t>
        </is>
      </c>
      <c r="D198" t="n">
        <v>3.21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84585167609544</t>
        </is>
      </c>
      <c r="K198" t="inlineStr">
        <is>
          <t>121496827847721</t>
        </is>
      </c>
      <c r="L198" t="inlineStr">
        <is>
          <t>148304647588138</t>
        </is>
      </c>
      <c r="M198" t="inlineStr"/>
      <c r="N198" t="inlineStr">
        <is>
          <t>nonstick 4 inch cake pan</t>
        </is>
      </c>
      <c r="O198" t="inlineStr"/>
      <c r="P198" t="inlineStr">
        <is>
          <t>Cakeware Pans 4 Inch - SP - KW - Main</t>
        </is>
      </c>
      <c r="Q198" t="inlineStr">
        <is>
          <t>nonstick 4 inch cake pan</t>
        </is>
      </c>
      <c r="R198" t="inlineStr">
        <is>
          <t>exact</t>
        </is>
      </c>
      <c r="S198" t="n">
        <v>0.71</v>
      </c>
      <c r="T198" t="n">
        <v>2.75</v>
      </c>
      <c r="U198" t="n">
        <v>1.9525</v>
      </c>
      <c r="V198" t="n">
        <v>55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131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0.75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2.75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Cakeware Pans 4 Inch - SP - KW - Main - KW Exact</t>
        </is>
      </c>
      <c r="B199" t="inlineStr">
        <is>
          <t>Cakeware Pans 4 Inch</t>
        </is>
      </c>
      <c r="C199" t="inlineStr">
        <is>
          <t>KW Exact</t>
        </is>
      </c>
      <c r="D199" t="n">
        <v>3.21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84585167609544</t>
        </is>
      </c>
      <c r="K199" t="inlineStr">
        <is>
          <t>121496827847721</t>
        </is>
      </c>
      <c r="L199" t="inlineStr">
        <is>
          <t>128003488929807</t>
        </is>
      </c>
      <c r="M199" t="inlineStr"/>
      <c r="N199" t="inlineStr">
        <is>
          <t>personal cake pan mini</t>
        </is>
      </c>
      <c r="O199" t="inlineStr"/>
      <c r="P199" t="inlineStr">
        <is>
          <t>Cakeware Pans 4 Inch - SP - KW - Main</t>
        </is>
      </c>
      <c r="Q199" t="inlineStr">
        <is>
          <t>personal cake pan mini</t>
        </is>
      </c>
      <c r="R199" t="inlineStr">
        <is>
          <t>exact</t>
        </is>
      </c>
      <c r="S199" t="n">
        <v>0.65</v>
      </c>
      <c r="T199" t="n">
        <v>2.75</v>
      </c>
      <c r="U199" t="n">
        <v>1.7875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inlineStr"/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0100</t>
        </is>
      </c>
      <c r="AV199" t="inlineStr">
        <is>
          <t>Stale</t>
        </is>
      </c>
      <c r="AW199" t="inlineStr">
        <is>
          <t>No Impressions - Raise Bid 5%</t>
        </is>
      </c>
      <c r="AX199" t="n">
        <v>0.68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2.75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Cakeware Pans 4 Inch - SP - KW - Main - KW Exact</t>
        </is>
      </c>
      <c r="B200" t="inlineStr">
        <is>
          <t>Cakeware Pans 4 Inch</t>
        </is>
      </c>
      <c r="C200" t="inlineStr">
        <is>
          <t>KW Exact</t>
        </is>
      </c>
      <c r="D200" t="n">
        <v>3.21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84585167609544</t>
        </is>
      </c>
      <c r="K200" t="inlineStr">
        <is>
          <t>121496827847721</t>
        </is>
      </c>
      <c r="L200" t="inlineStr">
        <is>
          <t>233007205000879</t>
        </is>
      </c>
      <c r="M200" t="inlineStr"/>
      <c r="N200" t="inlineStr">
        <is>
          <t>mini personal cake pan</t>
        </is>
      </c>
      <c r="O200" t="inlineStr"/>
      <c r="P200" t="inlineStr">
        <is>
          <t>Cakeware Pans 4 Inch - SP - KW - Main</t>
        </is>
      </c>
      <c r="Q200" t="inlineStr">
        <is>
          <t>mini personal cake pan</t>
        </is>
      </c>
      <c r="R200" t="inlineStr">
        <is>
          <t>exact</t>
        </is>
      </c>
      <c r="S200" t="n">
        <v>0.65</v>
      </c>
      <c r="T200" t="n">
        <v>2.75</v>
      </c>
      <c r="U200" t="n">
        <v>1.7875</v>
      </c>
      <c r="V200" t="n">
        <v>7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12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0.68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2.75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Cakeware Pans 4 Inch - SP - KW - Main - KW Exact</t>
        </is>
      </c>
      <c r="B201" t="inlineStr">
        <is>
          <t>Cakeware Pans 4 Inch</t>
        </is>
      </c>
      <c r="C201" t="inlineStr">
        <is>
          <t>KW Exact</t>
        </is>
      </c>
      <c r="D201" t="n">
        <v>3.21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84585167609544</t>
        </is>
      </c>
      <c r="K201" t="inlineStr">
        <is>
          <t>121496827847721</t>
        </is>
      </c>
      <c r="L201" t="inlineStr">
        <is>
          <t>77525952981959</t>
        </is>
      </c>
      <c r="M201" t="inlineStr"/>
      <c r="N201" t="inlineStr">
        <is>
          <t>4 inch circle cake pan</t>
        </is>
      </c>
      <c r="O201" t="inlineStr"/>
      <c r="P201" t="inlineStr">
        <is>
          <t>Cakeware Pans 4 Inch - SP - KW - Main</t>
        </is>
      </c>
      <c r="Q201" t="inlineStr">
        <is>
          <t>4 inch circle cake pan</t>
        </is>
      </c>
      <c r="R201" t="inlineStr">
        <is>
          <t>exact</t>
        </is>
      </c>
      <c r="S201" t="n">
        <v>0.65</v>
      </c>
      <c r="T201" t="n">
        <v>2.75</v>
      </c>
      <c r="U201" t="n">
        <v>1.7875</v>
      </c>
      <c r="V201" t="n">
        <v>2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20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0.68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2.75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Cakeware Pans 4 Inch - SP - KW - Main - KW Exact</t>
        </is>
      </c>
      <c r="B202" t="inlineStr">
        <is>
          <t>Cakeware Pans 4 Inch</t>
        </is>
      </c>
      <c r="C202" t="inlineStr">
        <is>
          <t>KW Exact</t>
        </is>
      </c>
      <c r="D202" t="n">
        <v>3.21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84585167609544</t>
        </is>
      </c>
      <c r="K202" t="inlineStr">
        <is>
          <t>121496827847721</t>
        </is>
      </c>
      <c r="L202" t="inlineStr">
        <is>
          <t>255349269267455</t>
        </is>
      </c>
      <c r="M202" t="inlineStr"/>
      <c r="N202" t="inlineStr">
        <is>
          <t>mini 4 inch pan</t>
        </is>
      </c>
      <c r="O202" t="inlineStr"/>
      <c r="P202" t="inlineStr">
        <is>
          <t>Cakeware Pans 4 Inch - SP - KW - Main</t>
        </is>
      </c>
      <c r="Q202" t="inlineStr">
        <is>
          <t>mini 4 inch pan</t>
        </is>
      </c>
      <c r="R202" t="inlineStr">
        <is>
          <t>exact</t>
        </is>
      </c>
      <c r="S202" t="n">
        <v>0.65</v>
      </c>
      <c r="T202" t="n">
        <v>2.75</v>
      </c>
      <c r="U202" t="n">
        <v>1.7875</v>
      </c>
      <c r="V202" t="n">
        <v>3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10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0.68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2.75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Cakeware Pans 4 Inch - SP - KW - Main - KW Exact</t>
        </is>
      </c>
      <c r="B203" t="inlineStr">
        <is>
          <t>Cakeware Pans 4 Inch</t>
        </is>
      </c>
      <c r="C203" t="inlineStr">
        <is>
          <t>KW Exact</t>
        </is>
      </c>
      <c r="D203" t="n">
        <v>3.21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84585167609544</t>
        </is>
      </c>
      <c r="K203" t="inlineStr">
        <is>
          <t>121496827847721</t>
        </is>
      </c>
      <c r="L203" t="inlineStr">
        <is>
          <t>233386587666916</t>
        </is>
      </c>
      <c r="M203" t="inlineStr"/>
      <c r="N203" t="inlineStr">
        <is>
          <t>4 cake</t>
        </is>
      </c>
      <c r="O203" t="inlineStr"/>
      <c r="P203" t="inlineStr">
        <is>
          <t>Cakeware Pans 4 Inch - SP - KW - Main</t>
        </is>
      </c>
      <c r="Q203" t="inlineStr">
        <is>
          <t>4 cake</t>
        </is>
      </c>
      <c r="R203" t="inlineStr">
        <is>
          <t>exact</t>
        </is>
      </c>
      <c r="S203" t="n">
        <v>0.65</v>
      </c>
      <c r="T203" t="n">
        <v>2.75</v>
      </c>
      <c r="U203" t="n">
        <v>1.7875</v>
      </c>
      <c r="V203" t="n">
        <v>32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99</v>
      </c>
      <c r="AG203" t="n">
        <v>0.0202020202020202</v>
      </c>
      <c r="AH203" t="n">
        <v>0</v>
      </c>
      <c r="AI203" t="n">
        <v>1.015</v>
      </c>
      <c r="AJ203" t="n">
        <v>0</v>
      </c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0.68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2.75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Cakeware Pans 4 Inch - SP - KW - Main - KW Exact</t>
        </is>
      </c>
      <c r="B204" t="inlineStr">
        <is>
          <t>Cakeware Pans 4 Inch</t>
        </is>
      </c>
      <c r="C204" t="inlineStr">
        <is>
          <t>KW Exact</t>
        </is>
      </c>
      <c r="D204" t="n">
        <v>3.21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84585167609544</t>
        </is>
      </c>
      <c r="K204" t="inlineStr">
        <is>
          <t>121496827847721</t>
        </is>
      </c>
      <c r="L204" t="inlineStr">
        <is>
          <t>66421038828027</t>
        </is>
      </c>
      <c r="M204" t="inlineStr"/>
      <c r="N204" t="inlineStr">
        <is>
          <t>individual size cake pans</t>
        </is>
      </c>
      <c r="O204" t="inlineStr"/>
      <c r="P204" t="inlineStr">
        <is>
          <t>Cakeware Pans 4 Inch - SP - KW - Main</t>
        </is>
      </c>
      <c r="Q204" t="inlineStr">
        <is>
          <t>individual size cake pans</t>
        </is>
      </c>
      <c r="R204" t="inlineStr">
        <is>
          <t>exact</t>
        </is>
      </c>
      <c r="S204" t="n">
        <v>0.65</v>
      </c>
      <c r="T204" t="n">
        <v>2.75</v>
      </c>
      <c r="U204" t="n">
        <v>1.7875</v>
      </c>
      <c r="V204" t="n">
        <v>10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44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0.68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2.75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Cakeware Pans 4 Inch - SP - KW - Main - KW Exact</t>
        </is>
      </c>
      <c r="B205" t="inlineStr">
        <is>
          <t>Cakeware Pans 4 Inch</t>
        </is>
      </c>
      <c r="C205" t="inlineStr">
        <is>
          <t>KW Exact</t>
        </is>
      </c>
      <c r="D205" t="n">
        <v>3.21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84585167609544</t>
        </is>
      </c>
      <c r="K205" t="inlineStr">
        <is>
          <t>121496827847721</t>
        </is>
      </c>
      <c r="L205" t="inlineStr">
        <is>
          <t>166539627380356</t>
        </is>
      </c>
      <c r="M205" t="inlineStr"/>
      <c r="N205" t="inlineStr">
        <is>
          <t>4x2 cake pan</t>
        </is>
      </c>
      <c r="O205" t="inlineStr"/>
      <c r="P205" t="inlineStr">
        <is>
          <t>Cakeware Pans 4 Inch - SP - KW - Main</t>
        </is>
      </c>
      <c r="Q205" t="inlineStr">
        <is>
          <t>4x2 cake pan</t>
        </is>
      </c>
      <c r="R205" t="inlineStr">
        <is>
          <t>exact</t>
        </is>
      </c>
      <c r="S205" t="n">
        <v>0.37</v>
      </c>
      <c r="T205" t="n">
        <v>2.75</v>
      </c>
      <c r="U205" t="n">
        <v>1.0175</v>
      </c>
      <c r="V205" t="n">
        <v>42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191</v>
      </c>
      <c r="AG205" t="n">
        <v>0.01047120418848168</v>
      </c>
      <c r="AH205" t="n">
        <v>0</v>
      </c>
      <c r="AI205" t="n">
        <v>1.01</v>
      </c>
      <c r="AJ205" t="n">
        <v>0</v>
      </c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0.39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2.75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Cakeware Pans 4 Inch - SP - KW - Main - KW Exact</t>
        </is>
      </c>
      <c r="B206" t="inlineStr">
        <is>
          <t>Cakeware Pans 4 Inch</t>
        </is>
      </c>
      <c r="C206" t="inlineStr">
        <is>
          <t>KW Exact</t>
        </is>
      </c>
      <c r="D206" t="n">
        <v>3.21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84585167609544</t>
        </is>
      </c>
      <c r="K206" t="inlineStr">
        <is>
          <t>121496827847721</t>
        </is>
      </c>
      <c r="L206" t="inlineStr">
        <is>
          <t>149501876134637</t>
        </is>
      </c>
      <c r="M206" t="inlineStr"/>
      <c r="N206" t="inlineStr">
        <is>
          <t>small individual cake pans</t>
        </is>
      </c>
      <c r="O206" t="inlineStr"/>
      <c r="P206" t="inlineStr">
        <is>
          <t>Cakeware Pans 4 Inch - SP - KW - Main</t>
        </is>
      </c>
      <c r="Q206" t="inlineStr">
        <is>
          <t>small individual cake pans</t>
        </is>
      </c>
      <c r="R206" t="inlineStr">
        <is>
          <t>exact</t>
        </is>
      </c>
      <c r="S206" t="n">
        <v>0.7</v>
      </c>
      <c r="T206" t="n">
        <v>2.75</v>
      </c>
      <c r="U206" t="n">
        <v>1.925</v>
      </c>
      <c r="V206" t="n">
        <v>47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139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0.74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2.75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Cakeware Pans 4 Inch - SP - KW - Main - KW Exact</t>
        </is>
      </c>
      <c r="B207" t="inlineStr">
        <is>
          <t>Cakeware Pans 4 Inch</t>
        </is>
      </c>
      <c r="C207" t="inlineStr">
        <is>
          <t>KW Exact</t>
        </is>
      </c>
      <c r="D207" t="n">
        <v>3.21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84585167609544</t>
        </is>
      </c>
      <c r="K207" t="inlineStr">
        <is>
          <t>121496827847721</t>
        </is>
      </c>
      <c r="L207" t="inlineStr">
        <is>
          <t>248372571630770</t>
        </is>
      </c>
      <c r="M207" t="inlineStr"/>
      <c r="N207" t="inlineStr">
        <is>
          <t>4 inch bake pan</t>
        </is>
      </c>
      <c r="O207" t="inlineStr"/>
      <c r="P207" t="inlineStr">
        <is>
          <t>Cakeware Pans 4 Inch - SP - KW - Main</t>
        </is>
      </c>
      <c r="Q207" t="inlineStr">
        <is>
          <t>4 inch bake pan</t>
        </is>
      </c>
      <c r="R207" t="inlineStr">
        <is>
          <t>exact</t>
        </is>
      </c>
      <c r="S207" t="n">
        <v>0.65</v>
      </c>
      <c r="T207" t="n">
        <v>2.75</v>
      </c>
      <c r="U207" t="n">
        <v>1.7875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30</v>
      </c>
      <c r="AG207" t="n">
        <v>0.1</v>
      </c>
      <c r="AH207" t="n">
        <v>0</v>
      </c>
      <c r="AI207" t="n">
        <v>1.186666666666667</v>
      </c>
      <c r="AJ207" t="n">
        <v>0</v>
      </c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0.68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2.75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Cakeware Pans 4 Inch - SP - KW - Main - KW Exact</t>
        </is>
      </c>
      <c r="B208" t="inlineStr">
        <is>
          <t>Cakeware Pans 4 Inch</t>
        </is>
      </c>
      <c r="C208" t="inlineStr">
        <is>
          <t>KW Exact</t>
        </is>
      </c>
      <c r="D208" t="n">
        <v>3.21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84585167609544</t>
        </is>
      </c>
      <c r="K208" t="inlineStr">
        <is>
          <t>121496827847721</t>
        </is>
      </c>
      <c r="L208" t="inlineStr">
        <is>
          <t>89737659807774</t>
        </is>
      </c>
      <c r="M208" t="inlineStr"/>
      <c r="N208" t="inlineStr">
        <is>
          <t>baking 4 inch</t>
        </is>
      </c>
      <c r="O208" t="inlineStr"/>
      <c r="P208" t="inlineStr">
        <is>
          <t>Cakeware Pans 4 Inch - SP - KW - Main</t>
        </is>
      </c>
      <c r="Q208" t="inlineStr">
        <is>
          <t>baking 4 inch</t>
        </is>
      </c>
      <c r="R208" t="inlineStr">
        <is>
          <t>exact</t>
        </is>
      </c>
      <c r="S208" t="n">
        <v>0.65</v>
      </c>
      <c r="T208" t="n">
        <v>2.75</v>
      </c>
      <c r="U208" t="n">
        <v>1.7875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inlineStr"/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0100</t>
        </is>
      </c>
      <c r="AV208" t="inlineStr">
        <is>
          <t>Stale</t>
        </is>
      </c>
      <c r="AW208" t="inlineStr">
        <is>
          <t>No Impressions - Raise Bid 5%</t>
        </is>
      </c>
      <c r="AX208" t="n">
        <v>0.68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2.75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Cakeware Pans 4 Inch - SP - KW - Main - KW Exact</t>
        </is>
      </c>
      <c r="B209" t="inlineStr">
        <is>
          <t>Cakeware Pans 4 Inch</t>
        </is>
      </c>
      <c r="C209" t="inlineStr">
        <is>
          <t>KW Exact</t>
        </is>
      </c>
      <c r="D209" t="n">
        <v>3.21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84585167609544</t>
        </is>
      </c>
      <c r="K209" t="inlineStr">
        <is>
          <t>121496827847721</t>
        </is>
      </c>
      <c r="L209" t="inlineStr">
        <is>
          <t>245151117836093</t>
        </is>
      </c>
      <c r="M209" t="inlineStr"/>
      <c r="N209" t="inlineStr">
        <is>
          <t>4x4x2 cake pan</t>
        </is>
      </c>
      <c r="O209" t="inlineStr"/>
      <c r="P209" t="inlineStr">
        <is>
          <t>Cakeware Pans 4 Inch - SP - KW - Main</t>
        </is>
      </c>
      <c r="Q209" t="inlineStr">
        <is>
          <t>4x4x2 cake pan</t>
        </is>
      </c>
      <c r="R209" t="inlineStr">
        <is>
          <t>exact</t>
        </is>
      </c>
      <c r="S209" t="n">
        <v>0.65</v>
      </c>
      <c r="T209" t="n">
        <v>2.75</v>
      </c>
      <c r="U209" t="n">
        <v>1.7875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2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0.68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2.75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Cakeware Pans 4 Inch - SP - KW - Main - KW Exact</t>
        </is>
      </c>
      <c r="B210" t="inlineStr">
        <is>
          <t>Cakeware Pans 4 Inch</t>
        </is>
      </c>
      <c r="C210" t="inlineStr">
        <is>
          <t>KW Exact</t>
        </is>
      </c>
      <c r="D210" t="n">
        <v>3.21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84585167609544</t>
        </is>
      </c>
      <c r="K210" t="inlineStr">
        <is>
          <t>121496827847721</t>
        </is>
      </c>
      <c r="L210" t="inlineStr">
        <is>
          <t>157343335056792</t>
        </is>
      </c>
      <c r="M210" t="inlineStr"/>
      <c r="N210" t="inlineStr">
        <is>
          <t>4 nonstick cake pan</t>
        </is>
      </c>
      <c r="O210" t="inlineStr"/>
      <c r="P210" t="inlineStr">
        <is>
          <t>Cakeware Pans 4 Inch - SP - KW - Main</t>
        </is>
      </c>
      <c r="Q210" t="inlineStr">
        <is>
          <t>4 nonstick cake pan</t>
        </is>
      </c>
      <c r="R210" t="inlineStr">
        <is>
          <t>exact</t>
        </is>
      </c>
      <c r="S210" t="n">
        <v>0.65</v>
      </c>
      <c r="T210" t="n">
        <v>2.75</v>
      </c>
      <c r="U210" t="n">
        <v>1.7875</v>
      </c>
      <c r="V210" t="n">
        <v>29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80</v>
      </c>
      <c r="AG210" t="n">
        <v>0.025</v>
      </c>
      <c r="AH210" t="n">
        <v>0</v>
      </c>
      <c r="AI210" t="n">
        <v>0.88</v>
      </c>
      <c r="AJ210" t="n">
        <v>0</v>
      </c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0.68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2.75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Cakeware Pans 4 Inch - SP - KW - Main - KW Exact</t>
        </is>
      </c>
      <c r="B211" t="inlineStr">
        <is>
          <t>Cakeware Pans 4 Inch</t>
        </is>
      </c>
      <c r="C211" t="inlineStr">
        <is>
          <t>KW Exact</t>
        </is>
      </c>
      <c r="D211" t="n">
        <v>3.21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84585167609544</t>
        </is>
      </c>
      <c r="K211" t="inlineStr">
        <is>
          <t>121496827847721</t>
        </is>
      </c>
      <c r="L211" t="inlineStr">
        <is>
          <t>113675866642641</t>
        </is>
      </c>
      <c r="M211" t="inlineStr"/>
      <c r="N211" t="inlineStr">
        <is>
          <t>baking pan mini round</t>
        </is>
      </c>
      <c r="O211" t="inlineStr"/>
      <c r="P211" t="inlineStr">
        <is>
          <t>Cakeware Pans 4 Inch - SP - KW - Main</t>
        </is>
      </c>
      <c r="Q211" t="inlineStr">
        <is>
          <t>baking pan mini round</t>
        </is>
      </c>
      <c r="R211" t="inlineStr">
        <is>
          <t>exact</t>
        </is>
      </c>
      <c r="S211" t="n">
        <v>0.65</v>
      </c>
      <c r="T211" t="n">
        <v>2.75</v>
      </c>
      <c r="U211" t="n">
        <v>1.7875</v>
      </c>
      <c r="V211" t="n">
        <v>2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3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0.68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2.75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Cakeware Pans 4 Inch - SP - KW - Main - KW Exact</t>
        </is>
      </c>
      <c r="B212" t="inlineStr">
        <is>
          <t>Cakeware Pans 4 Inch</t>
        </is>
      </c>
      <c r="C212" t="inlineStr">
        <is>
          <t>KW Exact</t>
        </is>
      </c>
      <c r="D212" t="n">
        <v>3.21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84585167609544</t>
        </is>
      </c>
      <c r="K212" t="inlineStr">
        <is>
          <t>121496827847721</t>
        </is>
      </c>
      <c r="L212" t="inlineStr">
        <is>
          <t>251049911349125</t>
        </is>
      </c>
      <c r="M212" t="inlineStr"/>
      <c r="N212" t="inlineStr">
        <is>
          <t>4x2 inch cake pan</t>
        </is>
      </c>
      <c r="O212" t="inlineStr"/>
      <c r="P212" t="inlineStr">
        <is>
          <t>Cakeware Pans 4 Inch - SP - KW - Main</t>
        </is>
      </c>
      <c r="Q212" t="inlineStr">
        <is>
          <t>4x2 inch cake pan</t>
        </is>
      </c>
      <c r="R212" t="inlineStr">
        <is>
          <t>exact</t>
        </is>
      </c>
      <c r="S212" t="n">
        <v>0.65</v>
      </c>
      <c r="T212" t="n">
        <v>2.75</v>
      </c>
      <c r="U212" t="n">
        <v>1.7875</v>
      </c>
      <c r="V212" t="n">
        <v>51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252</v>
      </c>
      <c r="AG212" t="n">
        <v>0.007936507936507936</v>
      </c>
      <c r="AH212" t="n">
        <v>0</v>
      </c>
      <c r="AI212" t="n">
        <v>1.32</v>
      </c>
      <c r="AJ212" t="n">
        <v>0</v>
      </c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0.68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2.75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Cakeware Pans 4 Inch - SP - KW - Main - KW Exact</t>
        </is>
      </c>
      <c r="B213" t="inlineStr">
        <is>
          <t>Cakeware Pans 4 Inch</t>
        </is>
      </c>
      <c r="C213" t="inlineStr">
        <is>
          <t>KW Exact</t>
        </is>
      </c>
      <c r="D213" t="n">
        <v>3.21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84585167609544</t>
        </is>
      </c>
      <c r="K213" t="inlineStr">
        <is>
          <t>121496827847721</t>
        </is>
      </c>
      <c r="L213" t="inlineStr">
        <is>
          <t>115637929755731</t>
        </is>
      </c>
      <c r="M213" t="inlineStr"/>
      <c r="N213" t="inlineStr">
        <is>
          <t>cake pan tiny</t>
        </is>
      </c>
      <c r="O213" t="inlineStr"/>
      <c r="P213" t="inlineStr">
        <is>
          <t>Cakeware Pans 4 Inch - SP - KW - Main</t>
        </is>
      </c>
      <c r="Q213" t="inlineStr">
        <is>
          <t>cake pan tiny</t>
        </is>
      </c>
      <c r="R213" t="inlineStr">
        <is>
          <t>exact</t>
        </is>
      </c>
      <c r="S213" t="n">
        <v>0.21</v>
      </c>
      <c r="T213" t="n">
        <v>2.75</v>
      </c>
      <c r="U213" t="n">
        <v>0.5775</v>
      </c>
      <c r="V213" t="n">
        <v>3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5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0.22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2.75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Cakeware Pans 4 Inch - SP - KW - Main - KW Exact</t>
        </is>
      </c>
      <c r="B214" t="inlineStr">
        <is>
          <t>Cakeware Pans 4 Inch</t>
        </is>
      </c>
      <c r="C214" t="inlineStr">
        <is>
          <t>KW Exact</t>
        </is>
      </c>
      <c r="D214" t="n">
        <v>3.21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84585167609544</t>
        </is>
      </c>
      <c r="K214" t="inlineStr">
        <is>
          <t>121496827847721</t>
        </is>
      </c>
      <c r="L214" t="inlineStr">
        <is>
          <t>184318982979298</t>
        </is>
      </c>
      <c r="M214" t="inlineStr"/>
      <c r="N214" t="inlineStr">
        <is>
          <t>stainless steel small cake pan</t>
        </is>
      </c>
      <c r="O214" t="inlineStr"/>
      <c r="P214" t="inlineStr">
        <is>
          <t>Cakeware Pans 4 Inch - SP - KW - Main</t>
        </is>
      </c>
      <c r="Q214" t="inlineStr">
        <is>
          <t>stainless steel small cake pan</t>
        </is>
      </c>
      <c r="R214" t="inlineStr">
        <is>
          <t>exact</t>
        </is>
      </c>
      <c r="S214" t="n">
        <v>0.65</v>
      </c>
      <c r="T214" t="n">
        <v>2.75</v>
      </c>
      <c r="U214" t="n">
        <v>1.7875</v>
      </c>
      <c r="V214" t="n">
        <v>1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19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0.68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2.75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Cakeware Pans 4 Inch - SP - KW - Main - KW Exact</t>
        </is>
      </c>
      <c r="B215" t="inlineStr">
        <is>
          <t>Cakeware Pans 4 Inch</t>
        </is>
      </c>
      <c r="C215" t="inlineStr">
        <is>
          <t>KW Exact</t>
        </is>
      </c>
      <c r="D215" t="n">
        <v>3.21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84585167609544</t>
        </is>
      </c>
      <c r="K215" t="inlineStr">
        <is>
          <t>121496827847721</t>
        </is>
      </c>
      <c r="L215" t="inlineStr">
        <is>
          <t>96758423730717</t>
        </is>
      </c>
      <c r="M215" t="inlineStr"/>
      <c r="N215" t="inlineStr">
        <is>
          <t>cake pan 3in</t>
        </is>
      </c>
      <c r="O215" t="inlineStr"/>
      <c r="P215" t="inlineStr">
        <is>
          <t>Cakeware Pans 4 Inch - SP - KW - Main</t>
        </is>
      </c>
      <c r="Q215" t="inlineStr">
        <is>
          <t>cake pan 3in</t>
        </is>
      </c>
      <c r="R215" t="inlineStr">
        <is>
          <t>exact</t>
        </is>
      </c>
      <c r="S215" t="n">
        <v>0.65</v>
      </c>
      <c r="T215" t="n">
        <v>2.75</v>
      </c>
      <c r="U215" t="n">
        <v>1.7875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16</v>
      </c>
      <c r="AG215" t="n">
        <v>0.0625</v>
      </c>
      <c r="AH215" t="n">
        <v>0</v>
      </c>
      <c r="AI215" t="n">
        <v>1.23</v>
      </c>
      <c r="AJ215" t="n">
        <v>0</v>
      </c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0.68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2.75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Cakeware Pans 4 Inch - SP - KW - Main - KW Exact</t>
        </is>
      </c>
      <c r="B216" t="inlineStr">
        <is>
          <t>Cakeware Pans 4 Inch</t>
        </is>
      </c>
      <c r="C216" t="inlineStr">
        <is>
          <t>KW Exact</t>
        </is>
      </c>
      <c r="D216" t="n">
        <v>3.21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84585167609544</t>
        </is>
      </c>
      <c r="K216" t="inlineStr">
        <is>
          <t>121496827847721</t>
        </is>
      </c>
      <c r="L216" t="inlineStr">
        <is>
          <t>41621683487294</t>
        </is>
      </c>
      <c r="M216" t="inlineStr"/>
      <c r="N216" t="inlineStr">
        <is>
          <t>small baking round pan</t>
        </is>
      </c>
      <c r="O216" t="inlineStr"/>
      <c r="P216" t="inlineStr">
        <is>
          <t>Cakeware Pans 4 Inch - SP - KW - Main</t>
        </is>
      </c>
      <c r="Q216" t="inlineStr">
        <is>
          <t>small baking round pan</t>
        </is>
      </c>
      <c r="R216" t="inlineStr">
        <is>
          <t>exact</t>
        </is>
      </c>
      <c r="S216" t="n">
        <v>0.65</v>
      </c>
      <c r="T216" t="n">
        <v>2.75</v>
      </c>
      <c r="U216" t="n">
        <v>1.7875</v>
      </c>
      <c r="V216" t="n">
        <v>24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162</v>
      </c>
      <c r="AG216" t="n">
        <v>0.01851851851851852</v>
      </c>
      <c r="AH216" t="n">
        <v>0.3333333333333333</v>
      </c>
      <c r="AI216" t="n">
        <v>1.2</v>
      </c>
      <c r="AJ216" t="n">
        <v>5.819444444444445</v>
      </c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0.68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2.75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Cakeware Pans 4 Inch - SP - KW - Main - KW Exact</t>
        </is>
      </c>
      <c r="B217" t="inlineStr">
        <is>
          <t>Cakeware Pans 4 Inch</t>
        </is>
      </c>
      <c r="C217" t="inlineStr">
        <is>
          <t>KW Exact</t>
        </is>
      </c>
      <c r="D217" t="n">
        <v>3.21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84585167609544</t>
        </is>
      </c>
      <c r="K217" t="inlineStr">
        <is>
          <t>121496827847721</t>
        </is>
      </c>
      <c r="L217" t="inlineStr">
        <is>
          <t>151420475431299</t>
        </is>
      </c>
      <c r="M217" t="inlineStr"/>
      <c r="N217" t="inlineStr">
        <is>
          <t>cake pan 4.5 inch round</t>
        </is>
      </c>
      <c r="O217" t="inlineStr"/>
      <c r="P217" t="inlineStr">
        <is>
          <t>Cakeware Pans 4 Inch - SP - KW - Main</t>
        </is>
      </c>
      <c r="Q217" t="inlineStr">
        <is>
          <t>cake pan 4.5 inch round</t>
        </is>
      </c>
      <c r="R217" t="inlineStr">
        <is>
          <t>exact</t>
        </is>
      </c>
      <c r="S217" t="n">
        <v>0.43</v>
      </c>
      <c r="T217" t="n">
        <v>2.75</v>
      </c>
      <c r="U217" t="n">
        <v>1.1825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2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0.45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2.75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Cakeware Pans 4 Inch - SP - KW - Main - KW Exact</t>
        </is>
      </c>
      <c r="B218" t="inlineStr">
        <is>
          <t>Cakeware Pans 4 Inch</t>
        </is>
      </c>
      <c r="C218" t="inlineStr">
        <is>
          <t>KW Exact</t>
        </is>
      </c>
      <c r="D218" t="n">
        <v>3.21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84585167609544</t>
        </is>
      </c>
      <c r="K218" t="inlineStr">
        <is>
          <t>121496827847721</t>
        </is>
      </c>
      <c r="L218" t="inlineStr">
        <is>
          <t>12606866490710</t>
        </is>
      </c>
      <c r="M218" t="inlineStr"/>
      <c r="N218" t="inlineStr">
        <is>
          <t>small springform pan mini</t>
        </is>
      </c>
      <c r="O218" t="inlineStr"/>
      <c r="P218" t="inlineStr">
        <is>
          <t>Cakeware Pans 4 Inch - SP - KW - Main</t>
        </is>
      </c>
      <c r="Q218" t="inlineStr">
        <is>
          <t>small springform pan mini</t>
        </is>
      </c>
      <c r="R218" t="inlineStr">
        <is>
          <t>exact</t>
        </is>
      </c>
      <c r="S218" t="n">
        <v>0.65</v>
      </c>
      <c r="T218" t="n">
        <v>2.75</v>
      </c>
      <c r="U218" t="n">
        <v>1.7875</v>
      </c>
      <c r="V218" t="n">
        <v>1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0.68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2.75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Cakeware Pans 4 Inch - SP - KW - Main - KW Exact</t>
        </is>
      </c>
      <c r="B219" t="inlineStr">
        <is>
          <t>Cakeware Pans 4 Inch</t>
        </is>
      </c>
      <c r="C219" t="inlineStr">
        <is>
          <t>KW Exact</t>
        </is>
      </c>
      <c r="D219" t="n">
        <v>3.21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84585167609544</t>
        </is>
      </c>
      <c r="K219" t="inlineStr">
        <is>
          <t>121496827847721</t>
        </is>
      </c>
      <c r="L219" t="inlineStr">
        <is>
          <t>99265474009898</t>
        </is>
      </c>
      <c r="M219" t="inlineStr"/>
      <c r="N219" t="inlineStr">
        <is>
          <t>small cheesecake pan removable bottom</t>
        </is>
      </c>
      <c r="O219" t="inlineStr"/>
      <c r="P219" t="inlineStr">
        <is>
          <t>Cakeware Pans 4 Inch - SP - KW - Main</t>
        </is>
      </c>
      <c r="Q219" t="inlineStr">
        <is>
          <t>small cheesecake pan removable bottom</t>
        </is>
      </c>
      <c r="R219" t="inlineStr">
        <is>
          <t>exact</t>
        </is>
      </c>
      <c r="S219" t="n">
        <v>0.65</v>
      </c>
      <c r="T219" t="n">
        <v>2.75</v>
      </c>
      <c r="U219" t="n">
        <v>1.7875</v>
      </c>
      <c r="V219" t="n">
        <v>5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5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0.68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2.75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Cakeware Pans 4 Inch - SP - KW - Main - KW Exact</t>
        </is>
      </c>
      <c r="B220" t="inlineStr">
        <is>
          <t>Cakeware Pans 4 Inch</t>
        </is>
      </c>
      <c r="C220" t="inlineStr">
        <is>
          <t>KW Exact</t>
        </is>
      </c>
      <c r="D220" t="n">
        <v>3.21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84585167609544</t>
        </is>
      </c>
      <c r="K220" t="inlineStr">
        <is>
          <t>121496827847721</t>
        </is>
      </c>
      <c r="L220" t="inlineStr">
        <is>
          <t>204173249439497</t>
        </is>
      </c>
      <c r="M220" t="inlineStr"/>
      <c r="N220" t="inlineStr">
        <is>
          <t>smash cake pans 4 inch</t>
        </is>
      </c>
      <c r="O220" t="inlineStr"/>
      <c r="P220" t="inlineStr">
        <is>
          <t>Cakeware Pans 4 Inch - SP - KW - Main</t>
        </is>
      </c>
      <c r="Q220" t="inlineStr">
        <is>
          <t>smash cake pans 4 inch</t>
        </is>
      </c>
      <c r="R220" t="inlineStr">
        <is>
          <t>exact</t>
        </is>
      </c>
      <c r="S220" t="n">
        <v>0.71</v>
      </c>
      <c r="T220" t="n">
        <v>2.75</v>
      </c>
      <c r="U220" t="n">
        <v>1.9525</v>
      </c>
      <c r="V220" t="n">
        <v>65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150</v>
      </c>
      <c r="AG220" t="n">
        <v>0.02666666666666667</v>
      </c>
      <c r="AH220" t="n">
        <v>0.25</v>
      </c>
      <c r="AI220" t="n">
        <v>1.74</v>
      </c>
      <c r="AJ220" t="n">
        <v>2.313218390804598</v>
      </c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0.75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2.75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Cakeware Pans 4 Inch - SP - KW - Main - KW Exact</t>
        </is>
      </c>
      <c r="B221" t="inlineStr">
        <is>
          <t>Cakeware Pans 4 Inch</t>
        </is>
      </c>
      <c r="C221" t="inlineStr">
        <is>
          <t>KW Exact</t>
        </is>
      </c>
      <c r="D221" t="n">
        <v>3.21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84585167609544</t>
        </is>
      </c>
      <c r="K221" t="inlineStr">
        <is>
          <t>121496827847721</t>
        </is>
      </c>
      <c r="L221" t="inlineStr">
        <is>
          <t>174901425085864</t>
        </is>
      </c>
      <c r="M221" t="inlineStr"/>
      <c r="N221" t="inlineStr">
        <is>
          <t>round baking pan 4 inch</t>
        </is>
      </c>
      <c r="O221" t="inlineStr"/>
      <c r="P221" t="inlineStr">
        <is>
          <t>Cakeware Pans 4 Inch - SP - KW - Main</t>
        </is>
      </c>
      <c r="Q221" t="inlineStr">
        <is>
          <t>round baking pan 4 inch</t>
        </is>
      </c>
      <c r="R221" t="inlineStr">
        <is>
          <t>exact</t>
        </is>
      </c>
      <c r="S221" t="n">
        <v>0.65</v>
      </c>
      <c r="T221" t="n">
        <v>2.75</v>
      </c>
      <c r="U221" t="n">
        <v>1.7875</v>
      </c>
      <c r="V221" t="n">
        <v>10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46</v>
      </c>
      <c r="AG221" t="n">
        <v>0.04347826086956522</v>
      </c>
      <c r="AH221" t="n">
        <v>0</v>
      </c>
      <c r="AI221" t="n">
        <v>1.25</v>
      </c>
      <c r="AJ221" t="n">
        <v>0</v>
      </c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0.68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2.75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Cakeware Pans 4 Inch - SP - KW - Main - KW Exact</t>
        </is>
      </c>
      <c r="B222" t="inlineStr">
        <is>
          <t>Cakeware Pans 4 Inch</t>
        </is>
      </c>
      <c r="C222" t="inlineStr">
        <is>
          <t>KW Exact</t>
        </is>
      </c>
      <c r="D222" t="n">
        <v>3.21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84585167609544</t>
        </is>
      </c>
      <c r="K222" t="inlineStr">
        <is>
          <t>121496827847721</t>
        </is>
      </c>
      <c r="L222" t="inlineStr">
        <is>
          <t>145341750246816</t>
        </is>
      </c>
      <c r="M222" t="inlineStr"/>
      <c r="N222" t="inlineStr">
        <is>
          <t>small round baking pan 4 inch</t>
        </is>
      </c>
      <c r="O222" t="inlineStr"/>
      <c r="P222" t="inlineStr">
        <is>
          <t>Cakeware Pans 4 Inch - SP - KW - Main</t>
        </is>
      </c>
      <c r="Q222" t="inlineStr">
        <is>
          <t>small round baking pan 4 inch</t>
        </is>
      </c>
      <c r="R222" t="inlineStr">
        <is>
          <t>exact</t>
        </is>
      </c>
      <c r="S222" t="n">
        <v>0.65</v>
      </c>
      <c r="T222" t="n">
        <v>2.75</v>
      </c>
      <c r="U222" t="n">
        <v>1.7875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0.68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2.75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Cakeware Pans 4 Inch - SP - KW - Main - KW Exact</t>
        </is>
      </c>
      <c r="B223" t="inlineStr">
        <is>
          <t>Cakeware Pans 4 Inch</t>
        </is>
      </c>
      <c r="C223" t="inlineStr">
        <is>
          <t>KW Exact</t>
        </is>
      </c>
      <c r="D223" t="n">
        <v>3.21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84585167609544</t>
        </is>
      </c>
      <c r="K223" t="inlineStr">
        <is>
          <t>121496827847721</t>
        </is>
      </c>
      <c r="L223" t="inlineStr">
        <is>
          <t>260396037233465</t>
        </is>
      </c>
      <c r="M223" t="inlineStr"/>
      <c r="N223" t="inlineStr">
        <is>
          <t>4 inch springform pan for cheesecake</t>
        </is>
      </c>
      <c r="O223" t="inlineStr"/>
      <c r="P223" t="inlineStr">
        <is>
          <t>Cakeware Pans 4 Inch - SP - KW - Main</t>
        </is>
      </c>
      <c r="Q223" t="inlineStr">
        <is>
          <t>4 inch springform pan for cheesecake</t>
        </is>
      </c>
      <c r="R223" t="inlineStr">
        <is>
          <t>exact</t>
        </is>
      </c>
      <c r="S223" t="n">
        <v>0.65</v>
      </c>
      <c r="T223" t="n">
        <v>2.75</v>
      </c>
      <c r="U223" t="n">
        <v>1.7875</v>
      </c>
      <c r="V223" t="n">
        <v>3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5</v>
      </c>
      <c r="AG223" t="n">
        <v>0</v>
      </c>
      <c r="AH223" t="inlineStr"/>
      <c r="AI223" t="inlineStr"/>
      <c r="AJ223" t="inlineStr"/>
      <c r="AK223" t="inlineStr"/>
      <c r="AL223" t="inlineStr"/>
      <c r="AM223" t="inlineStr">
        <is>
          <t>10, 7, 9, 8, 7, 7, 7, 7, 7, 7, 7, 7, 7, 7, 7, 7, 8, 8, 11, 10, 7, 7, 7, 7, 7, 7, 7, 10, 7, 7, 7</t>
        </is>
      </c>
      <c r="AN223" t="inlineStr">
        <is>
          <t>1, 1, 1, 1, 1, 1, 1, 1, 1, 1, 1, 1, 1, 1, 1, 2, 3, 1, 1, 1, 5, 1, 1, 1, 1, 1, 1, 1, 1</t>
        </is>
      </c>
      <c r="AO223" t="n">
        <v>7.580645161290323</v>
      </c>
      <c r="AP223" t="n">
        <v>1.241379310344828</v>
      </c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0.68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2.75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Cakeware Pans 4 Inch - SP - KW - Main - KW Exact</t>
        </is>
      </c>
      <c r="B224" t="inlineStr">
        <is>
          <t>Cakeware Pans 4 Inch</t>
        </is>
      </c>
      <c r="C224" t="inlineStr">
        <is>
          <t>KW Exact</t>
        </is>
      </c>
      <c r="D224" t="n">
        <v>3.21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84585167609544</t>
        </is>
      </c>
      <c r="K224" t="inlineStr">
        <is>
          <t>121496827847721</t>
        </is>
      </c>
      <c r="L224" t="inlineStr">
        <is>
          <t>162197990283545</t>
        </is>
      </c>
      <c r="M224" t="inlineStr"/>
      <c r="N224" t="inlineStr">
        <is>
          <t>nonstick mini springform pans</t>
        </is>
      </c>
      <c r="O224" t="inlineStr"/>
      <c r="P224" t="inlineStr">
        <is>
          <t>Cakeware Pans 4 Inch - SP - KW - Main</t>
        </is>
      </c>
      <c r="Q224" t="inlineStr">
        <is>
          <t>nonstick mini springform pans</t>
        </is>
      </c>
      <c r="R224" t="inlineStr">
        <is>
          <t>exact</t>
        </is>
      </c>
      <c r="S224" t="n">
        <v>0.65</v>
      </c>
      <c r="T224" t="n">
        <v>2.75</v>
      </c>
      <c r="U224" t="n">
        <v>1.7875</v>
      </c>
      <c r="V224" t="n">
        <v>4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8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0.68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2.75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Cakeware Pans 4 Inch - SP - KW - Main - KW Exact</t>
        </is>
      </c>
      <c r="B225" t="inlineStr">
        <is>
          <t>Cakeware Pans 4 Inch</t>
        </is>
      </c>
      <c r="C225" t="inlineStr">
        <is>
          <t>KW Exact</t>
        </is>
      </c>
      <c r="D225" t="n">
        <v>3.21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84585167609544</t>
        </is>
      </c>
      <c r="K225" t="inlineStr">
        <is>
          <t>121496827847721</t>
        </is>
      </c>
      <c r="L225" t="inlineStr">
        <is>
          <t>60253372080687</t>
        </is>
      </c>
      <c r="M225" t="inlineStr"/>
      <c r="N225" t="inlineStr">
        <is>
          <t>mini cheesecake springform</t>
        </is>
      </c>
      <c r="O225" t="inlineStr"/>
      <c r="P225" t="inlineStr">
        <is>
          <t>Cakeware Pans 4 Inch - SP - KW - Main</t>
        </is>
      </c>
      <c r="Q225" t="inlineStr">
        <is>
          <t>mini cheesecake springform</t>
        </is>
      </c>
      <c r="R225" t="inlineStr">
        <is>
          <t>exact</t>
        </is>
      </c>
      <c r="S225" t="n">
        <v>0.65</v>
      </c>
      <c r="T225" t="n">
        <v>2.75</v>
      </c>
      <c r="U225" t="n">
        <v>1.7875</v>
      </c>
      <c r="V225" t="n">
        <v>2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79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0.68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2.75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Cakeware Pans 4 Inch - SP - KW - Main - KW Exact</t>
        </is>
      </c>
      <c r="B226" t="inlineStr">
        <is>
          <t>Cakeware Pans 4 Inch</t>
        </is>
      </c>
      <c r="C226" t="inlineStr">
        <is>
          <t>KW Exact</t>
        </is>
      </c>
      <c r="D226" t="n">
        <v>3.21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84585167609544</t>
        </is>
      </c>
      <c r="K226" t="inlineStr">
        <is>
          <t>121496827847721</t>
        </is>
      </c>
      <c r="L226" t="inlineStr">
        <is>
          <t>76223746624848</t>
        </is>
      </c>
      <c r="M226" t="inlineStr"/>
      <c r="N226" t="inlineStr">
        <is>
          <t>4 inch springform baking pan</t>
        </is>
      </c>
      <c r="O226" t="inlineStr"/>
      <c r="P226" t="inlineStr">
        <is>
          <t>Cakeware Pans 4 Inch - SP - KW - Main</t>
        </is>
      </c>
      <c r="Q226" t="inlineStr">
        <is>
          <t>4 inch springform baking pan</t>
        </is>
      </c>
      <c r="R226" t="inlineStr">
        <is>
          <t>exact</t>
        </is>
      </c>
      <c r="S226" t="n">
        <v>0.65</v>
      </c>
      <c r="T226" t="n">
        <v>2.75</v>
      </c>
      <c r="U226" t="n">
        <v>1.7875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19</v>
      </c>
      <c r="AG226" t="n">
        <v>0.05263157894736842</v>
      </c>
      <c r="AH226" t="n">
        <v>1</v>
      </c>
      <c r="AI226" t="n">
        <v>1.53</v>
      </c>
      <c r="AJ226" t="n">
        <v>12.38562091503268</v>
      </c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0.68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2.75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Cakeware Pans 4 Inch - SP - KW - Main - KW Exact</t>
        </is>
      </c>
      <c r="B227" t="inlineStr">
        <is>
          <t>Cakeware Pans 4 Inch</t>
        </is>
      </c>
      <c r="C227" t="inlineStr">
        <is>
          <t>KW Exact</t>
        </is>
      </c>
      <c r="D227" t="n">
        <v>3.21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84585167609544</t>
        </is>
      </c>
      <c r="K227" t="inlineStr">
        <is>
          <t>121496827847721</t>
        </is>
      </c>
      <c r="L227" t="inlineStr">
        <is>
          <t>72594572543194</t>
        </is>
      </c>
      <c r="M227" t="inlineStr"/>
      <c r="N227" t="inlineStr">
        <is>
          <t>4 inch cake round pan</t>
        </is>
      </c>
      <c r="O227" t="inlineStr"/>
      <c r="P227" t="inlineStr">
        <is>
          <t>Cakeware Pans 4 Inch - SP - KW - Main</t>
        </is>
      </c>
      <c r="Q227" t="inlineStr">
        <is>
          <t>4 inch cake round pan</t>
        </is>
      </c>
      <c r="R227" t="inlineStr">
        <is>
          <t>exact</t>
        </is>
      </c>
      <c r="S227" t="n">
        <v>0.65</v>
      </c>
      <c r="T227" t="n">
        <v>2.75</v>
      </c>
      <c r="U227" t="n">
        <v>1.7875</v>
      </c>
      <c r="V227" t="n">
        <v>28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54</v>
      </c>
      <c r="AG227" t="n">
        <v>0.01851851851851852</v>
      </c>
      <c r="AH227" t="n">
        <v>0</v>
      </c>
      <c r="AI227" t="n">
        <v>1.29</v>
      </c>
      <c r="AJ227" t="n">
        <v>0</v>
      </c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0.68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2.75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Cakeware Pans 4 Inch - SP - KW - Main - KW Exact</t>
        </is>
      </c>
      <c r="B228" t="inlineStr">
        <is>
          <t>Cakeware Pans 4 Inch</t>
        </is>
      </c>
      <c r="C228" t="inlineStr">
        <is>
          <t>KW Exact</t>
        </is>
      </c>
      <c r="D228" t="n">
        <v>3.21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84585167609544</t>
        </is>
      </c>
      <c r="K228" t="inlineStr">
        <is>
          <t>121496827847721</t>
        </is>
      </c>
      <c r="L228" t="inlineStr">
        <is>
          <t>276108698192598</t>
        </is>
      </c>
      <c r="M228" t="inlineStr"/>
      <c r="N228" t="inlineStr">
        <is>
          <t>4 inch round cake pan nonstick</t>
        </is>
      </c>
      <c r="O228" t="inlineStr"/>
      <c r="P228" t="inlineStr">
        <is>
          <t>Cakeware Pans 4 Inch - SP - KW - Main</t>
        </is>
      </c>
      <c r="Q228" t="inlineStr">
        <is>
          <t>4 inch round cake pan nonstick</t>
        </is>
      </c>
      <c r="R228" t="inlineStr">
        <is>
          <t>exact</t>
        </is>
      </c>
      <c r="S228" t="n">
        <v>0.65</v>
      </c>
      <c r="T228" t="n">
        <v>2.75</v>
      </c>
      <c r="U228" t="n">
        <v>1.7875</v>
      </c>
      <c r="V228" t="n">
        <v>4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4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0.68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2.75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Cakeware Pans 4 Inch - SP - KW - Main - KW Exact</t>
        </is>
      </c>
      <c r="B229" t="inlineStr">
        <is>
          <t>Cakeware Pans 4 Inch</t>
        </is>
      </c>
      <c r="C229" t="inlineStr">
        <is>
          <t>KW Exact</t>
        </is>
      </c>
      <c r="D229" t="n">
        <v>3.21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84585167609544</t>
        </is>
      </c>
      <c r="K229" t="inlineStr">
        <is>
          <t>121496827847721</t>
        </is>
      </c>
      <c r="L229" t="inlineStr">
        <is>
          <t>151302614901401</t>
        </is>
      </c>
      <c r="M229" t="inlineStr"/>
      <c r="N229" t="inlineStr">
        <is>
          <t>mini springform pan 4</t>
        </is>
      </c>
      <c r="O229" t="inlineStr"/>
      <c r="P229" t="inlineStr">
        <is>
          <t>Cakeware Pans 4 Inch - SP - KW - Main</t>
        </is>
      </c>
      <c r="Q229" t="inlineStr">
        <is>
          <t>mini springform pan 4</t>
        </is>
      </c>
      <c r="R229" t="inlineStr">
        <is>
          <t>exact</t>
        </is>
      </c>
      <c r="S229" t="n">
        <v>0.65</v>
      </c>
      <c r="T229" t="n">
        <v>2.75</v>
      </c>
      <c r="U229" t="n">
        <v>1.7875</v>
      </c>
      <c r="V229" t="n">
        <v>2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3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0.68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2.75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Cakeware Pans 4 Inch - SP - KW - Main - KW Exact</t>
        </is>
      </c>
      <c r="B230" t="inlineStr">
        <is>
          <t>Cakeware Pans 4 Inch</t>
        </is>
      </c>
      <c r="C230" t="inlineStr">
        <is>
          <t>KW Exact</t>
        </is>
      </c>
      <c r="D230" t="n">
        <v>3.21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84585167609544</t>
        </is>
      </c>
      <c r="K230" t="inlineStr">
        <is>
          <t>121496827847721</t>
        </is>
      </c>
      <c r="L230" t="inlineStr">
        <is>
          <t>29050717726224</t>
        </is>
      </c>
      <c r="M230" t="inlineStr"/>
      <c r="N230" t="inlineStr">
        <is>
          <t>individual mini cheesecake pan</t>
        </is>
      </c>
      <c r="O230" t="inlineStr"/>
      <c r="P230" t="inlineStr">
        <is>
          <t>Cakeware Pans 4 Inch - SP - KW - Main</t>
        </is>
      </c>
      <c r="Q230" t="inlineStr">
        <is>
          <t>individual mini cheesecake pan</t>
        </is>
      </c>
      <c r="R230" t="inlineStr">
        <is>
          <t>exact</t>
        </is>
      </c>
      <c r="S230" t="n">
        <v>0.65</v>
      </c>
      <c r="T230" t="n">
        <v>2.75</v>
      </c>
      <c r="U230" t="n">
        <v>1.7875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7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0.68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2.75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Cakeware Pans 4 Inch - SP - KW - Main - KW Exact</t>
        </is>
      </c>
      <c r="B231" t="inlineStr">
        <is>
          <t>Cakeware Pans 4 Inch</t>
        </is>
      </c>
      <c r="C231" t="inlineStr">
        <is>
          <t>KW Exact</t>
        </is>
      </c>
      <c r="D231" t="n">
        <v>3.21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84585167609544</t>
        </is>
      </c>
      <c r="K231" t="inlineStr">
        <is>
          <t>121496827847721</t>
        </is>
      </c>
      <c r="L231" t="inlineStr">
        <is>
          <t>277437082619099</t>
        </is>
      </c>
      <c r="M231" t="inlineStr"/>
      <c r="N231" t="inlineStr">
        <is>
          <t>cheesecake baking pans mini</t>
        </is>
      </c>
      <c r="O231" t="inlineStr"/>
      <c r="P231" t="inlineStr">
        <is>
          <t>Cakeware Pans 4 Inch - SP - KW - Main</t>
        </is>
      </c>
      <c r="Q231" t="inlineStr">
        <is>
          <t>cheesecake baking pans mini</t>
        </is>
      </c>
      <c r="R231" t="inlineStr">
        <is>
          <t>exact</t>
        </is>
      </c>
      <c r="S231" t="n">
        <v>0.65</v>
      </c>
      <c r="T231" t="n">
        <v>2.75</v>
      </c>
      <c r="U231" t="n">
        <v>1.7875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inlineStr"/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0100</t>
        </is>
      </c>
      <c r="AV231" t="inlineStr">
        <is>
          <t>Stale</t>
        </is>
      </c>
      <c r="AW231" t="inlineStr">
        <is>
          <t>No Impressions - Raise Bid 5%</t>
        </is>
      </c>
      <c r="AX231" t="n">
        <v>0.68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2.75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Cakeware Pans 4 Inch - SP - KW - Main - KW Exact</t>
        </is>
      </c>
      <c r="B232" t="inlineStr">
        <is>
          <t>Cakeware Pans 4 Inch</t>
        </is>
      </c>
      <c r="C232" t="inlineStr">
        <is>
          <t>KW Exact</t>
        </is>
      </c>
      <c r="D232" t="n">
        <v>3.21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84585167609544</t>
        </is>
      </c>
      <c r="K232" t="inlineStr">
        <is>
          <t>121496827847721</t>
        </is>
      </c>
      <c r="L232" t="inlineStr">
        <is>
          <t>202916763588383</t>
        </is>
      </c>
      <c r="M232" t="inlineStr"/>
      <c r="N232" t="inlineStr">
        <is>
          <t>mini cake tin set</t>
        </is>
      </c>
      <c r="O232" t="inlineStr"/>
      <c r="P232" t="inlineStr">
        <is>
          <t>Cakeware Pans 4 Inch - SP - KW - Main</t>
        </is>
      </c>
      <c r="Q232" t="inlineStr">
        <is>
          <t>mini cake tin set</t>
        </is>
      </c>
      <c r="R232" t="inlineStr">
        <is>
          <t>exact</t>
        </is>
      </c>
      <c r="S232" t="n">
        <v>0.65</v>
      </c>
      <c r="T232" t="n">
        <v>2.75</v>
      </c>
      <c r="U232" t="n">
        <v>1.7875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2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0.68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2.75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Cakeware Pans 4 Inch - SP - KW - Main - KW Exact</t>
        </is>
      </c>
      <c r="B233" t="inlineStr">
        <is>
          <t>Cakeware Pans 4 Inch</t>
        </is>
      </c>
      <c r="C233" t="inlineStr">
        <is>
          <t>KW Exact</t>
        </is>
      </c>
      <c r="D233" t="n">
        <v>3.21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84585167609544</t>
        </is>
      </c>
      <c r="K233" t="inlineStr">
        <is>
          <t>121496827847721</t>
        </is>
      </c>
      <c r="L233" t="inlineStr">
        <is>
          <t>129221595939188</t>
        </is>
      </c>
      <c r="M233" t="inlineStr"/>
      <c r="N233" t="inlineStr">
        <is>
          <t>cheesecake mini pan removable bottom</t>
        </is>
      </c>
      <c r="O233" t="inlineStr"/>
      <c r="P233" t="inlineStr">
        <is>
          <t>Cakeware Pans 4 Inch - SP - KW - Main</t>
        </is>
      </c>
      <c r="Q233" t="inlineStr">
        <is>
          <t>cheesecake mini pan removable bottom</t>
        </is>
      </c>
      <c r="R233" t="inlineStr">
        <is>
          <t>exact</t>
        </is>
      </c>
      <c r="S233" t="n">
        <v>0.65</v>
      </c>
      <c r="T233" t="n">
        <v>2.75</v>
      </c>
      <c r="U233" t="n">
        <v>1.7875</v>
      </c>
      <c r="V233" t="n">
        <v>43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144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0.68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2.75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Cakeware Pans 4 Inch - SP - KW - Main - KW Exact</t>
        </is>
      </c>
      <c r="B234" t="inlineStr">
        <is>
          <t>Cakeware Pans 4 Inch</t>
        </is>
      </c>
      <c r="C234" t="inlineStr">
        <is>
          <t>KW Exact</t>
        </is>
      </c>
      <c r="D234" t="n">
        <v>3.21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84585167609544</t>
        </is>
      </c>
      <c r="K234" t="inlineStr">
        <is>
          <t>121496827847721</t>
        </is>
      </c>
      <c r="L234" t="inlineStr">
        <is>
          <t>16155523991968</t>
        </is>
      </c>
      <c r="M234" t="inlineStr"/>
      <c r="N234" t="inlineStr">
        <is>
          <t>mini springform cake tin set</t>
        </is>
      </c>
      <c r="O234" t="inlineStr"/>
      <c r="P234" t="inlineStr">
        <is>
          <t>Cakeware Pans 4 Inch - SP - KW - Main</t>
        </is>
      </c>
      <c r="Q234" t="inlineStr">
        <is>
          <t>mini springform cake tin set</t>
        </is>
      </c>
      <c r="R234" t="inlineStr">
        <is>
          <t>exact</t>
        </is>
      </c>
      <c r="S234" t="n">
        <v>0.65</v>
      </c>
      <c r="T234" t="n">
        <v>2.75</v>
      </c>
      <c r="U234" t="n">
        <v>1.7875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5</v>
      </c>
      <c r="AG234" t="n">
        <v>0.2</v>
      </c>
      <c r="AH234" t="n">
        <v>0</v>
      </c>
      <c r="AI234" t="n">
        <v>1.6</v>
      </c>
      <c r="AJ234" t="n">
        <v>0</v>
      </c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0.68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2.75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Cakeware Pans 4 Inch - SP - KW - Main - KW Exact</t>
        </is>
      </c>
      <c r="B235" t="inlineStr">
        <is>
          <t>Cakeware Pans 4 Inch</t>
        </is>
      </c>
      <c r="C235" t="inlineStr">
        <is>
          <t>KW Exact</t>
        </is>
      </c>
      <c r="D235" t="n">
        <v>3.21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84585167609544</t>
        </is>
      </c>
      <c r="K235" t="inlineStr">
        <is>
          <t>121496827847721</t>
        </is>
      </c>
      <c r="L235" t="inlineStr">
        <is>
          <t>203500945728880</t>
        </is>
      </c>
      <c r="M235" t="inlineStr"/>
      <c r="N235" t="inlineStr">
        <is>
          <t>mini springform baking tins</t>
        </is>
      </c>
      <c r="O235" t="inlineStr"/>
      <c r="P235" t="inlineStr">
        <is>
          <t>Cakeware Pans 4 Inch - SP - KW - Main</t>
        </is>
      </c>
      <c r="Q235" t="inlineStr">
        <is>
          <t>mini springform baking tins</t>
        </is>
      </c>
      <c r="R235" t="inlineStr">
        <is>
          <t>exact</t>
        </is>
      </c>
      <c r="S235" t="n">
        <v>0.65</v>
      </c>
      <c r="T235" t="n">
        <v>2.75</v>
      </c>
      <c r="U235" t="n">
        <v>1.7875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2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0.68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2.75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Cakeware Pans 4 Inch - SP - KW - Main - KW Exact</t>
        </is>
      </c>
      <c r="B236" t="inlineStr">
        <is>
          <t>Cakeware Pans 4 Inch</t>
        </is>
      </c>
      <c r="C236" t="inlineStr">
        <is>
          <t>KW Exact</t>
        </is>
      </c>
      <c r="D236" t="n">
        <v>3.21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84585167609544</t>
        </is>
      </c>
      <c r="K236" t="inlineStr">
        <is>
          <t>121496827847721</t>
        </is>
      </c>
      <c r="L236" t="inlineStr">
        <is>
          <t>29421007896647</t>
        </is>
      </c>
      <c r="M236" t="inlineStr"/>
      <c r="N236" t="inlineStr">
        <is>
          <t>spring cake pan 4 inch</t>
        </is>
      </c>
      <c r="O236" t="inlineStr"/>
      <c r="P236" t="inlineStr">
        <is>
          <t>Cakeware Pans 4 Inch - SP - KW - Main</t>
        </is>
      </c>
      <c r="Q236" t="inlineStr">
        <is>
          <t>spring cake pan 4 inch</t>
        </is>
      </c>
      <c r="R236" t="inlineStr">
        <is>
          <t>exact</t>
        </is>
      </c>
      <c r="S236" t="n">
        <v>0.75</v>
      </c>
      <c r="T236" t="n">
        <v>2.75</v>
      </c>
      <c r="U236" t="n">
        <v>2.0625</v>
      </c>
      <c r="V236" t="n">
        <v>11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53</v>
      </c>
      <c r="AG236" t="n">
        <v>0.01886792452830189</v>
      </c>
      <c r="AH236" t="n">
        <v>0</v>
      </c>
      <c r="AI236" t="n">
        <v>0.75</v>
      </c>
      <c r="AJ236" t="n">
        <v>0</v>
      </c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0.79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2.75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Cakeware Pans 4 Inch - SP - KW - Main - KW Exact</t>
        </is>
      </c>
      <c r="B237" t="inlineStr">
        <is>
          <t>Cakeware Pans 4 Inch</t>
        </is>
      </c>
      <c r="C237" t="inlineStr">
        <is>
          <t>KW Exact</t>
        </is>
      </c>
      <c r="D237" t="n">
        <v>3.21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84585167609544</t>
        </is>
      </c>
      <c r="K237" t="inlineStr">
        <is>
          <t>121496827847721</t>
        </is>
      </c>
      <c r="L237" t="inlineStr">
        <is>
          <t>120924249438444</t>
        </is>
      </c>
      <c r="M237" t="inlineStr"/>
      <c r="N237" t="inlineStr">
        <is>
          <t>mini cake tins for baking</t>
        </is>
      </c>
      <c r="O237" t="inlineStr"/>
      <c r="P237" t="inlineStr">
        <is>
          <t>Cakeware Pans 4 Inch - SP - KW - Main</t>
        </is>
      </c>
      <c r="Q237" t="inlineStr">
        <is>
          <t>mini cake tins for baking</t>
        </is>
      </c>
      <c r="R237" t="inlineStr">
        <is>
          <t>exact</t>
        </is>
      </c>
      <c r="S237" t="n">
        <v>0.65</v>
      </c>
      <c r="T237" t="n">
        <v>2.75</v>
      </c>
      <c r="U237" t="n">
        <v>1.7875</v>
      </c>
      <c r="V237" t="n">
        <v>40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97</v>
      </c>
      <c r="AG237" t="n">
        <v>0.01030927835051546</v>
      </c>
      <c r="AH237" t="n">
        <v>1</v>
      </c>
      <c r="AI237" t="n">
        <v>1.73</v>
      </c>
      <c r="AJ237" t="n">
        <v>10.95375722543353</v>
      </c>
      <c r="AK237" t="inlineStr"/>
      <c r="AL237" t="inlineStr"/>
      <c r="AM237" t="inlineStr">
        <is>
          <t>34, 8, 59, 42, 36, 44, 33, 44, 41, 39, 28, 5, 27, 25, 27, 22, 23, 25, 25, 19, 22, 18, 23, 22, 23, 18, 24, 25, 24, 24, 34</t>
        </is>
      </c>
      <c r="AN237" t="inlineStr">
        <is>
          <t>1, 1, 1, 4, 1, 1, 1, 1, 1, 1, 1, 1, 1, 1, 1, 2, 48, 1, 1, 1, 1, 1, 1, 1, 1, 1, 1, 1</t>
        </is>
      </c>
      <c r="AO237" t="n">
        <v>27.83870967741936</v>
      </c>
      <c r="AP237" t="n">
        <v>2.821428571428572</v>
      </c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0.68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2.75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Cakeware Pans 4 Inch - SP - KW - Main - KW Exact</t>
        </is>
      </c>
      <c r="B238" t="inlineStr">
        <is>
          <t>Cakeware Pans 4 Inch</t>
        </is>
      </c>
      <c r="C238" t="inlineStr">
        <is>
          <t>KW Exact</t>
        </is>
      </c>
      <c r="D238" t="n">
        <v>3.21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84585167609544</t>
        </is>
      </c>
      <c r="K238" t="inlineStr">
        <is>
          <t>121496827847721</t>
        </is>
      </c>
      <c r="L238" t="inlineStr">
        <is>
          <t>4742242749125</t>
        </is>
      </c>
      <c r="M238" t="inlineStr"/>
      <c r="N238" t="inlineStr">
        <is>
          <t>springform cake pan small</t>
        </is>
      </c>
      <c r="O238" t="inlineStr"/>
      <c r="P238" t="inlineStr">
        <is>
          <t>Cakeware Pans 4 Inch - SP - KW - Main</t>
        </is>
      </c>
      <c r="Q238" t="inlineStr">
        <is>
          <t>springform cake pan small</t>
        </is>
      </c>
      <c r="R238" t="inlineStr">
        <is>
          <t>exact</t>
        </is>
      </c>
      <c r="S238" t="n">
        <v>0.65</v>
      </c>
      <c r="T238" t="n">
        <v>2.75</v>
      </c>
      <c r="U238" t="n">
        <v>1.7875</v>
      </c>
      <c r="V238" t="n">
        <v>2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17</v>
      </c>
      <c r="AG238" t="n">
        <v>0</v>
      </c>
      <c r="AH238" t="inlineStr"/>
      <c r="AI238" t="inlineStr"/>
      <c r="AJ238" t="inlineStr"/>
      <c r="AK238" t="inlineStr"/>
      <c r="AL238" t="inlineStr"/>
      <c r="AM238" t="inlineStr">
        <is>
          <t>11, 7, 12, 11, 9, 5, 6, 13, 10, 10, 10, 8, 8, 8, 9, 9, 7, 8, 8</t>
        </is>
      </c>
      <c r="AN238" t="inlineStr">
        <is>
          <t>1, 1, 6, 1, 1, 1, 6, 1, 2, 1, 2, 2, 2, 2, 4, 1, 2, 2, 1, 1, 1, 2, 1, 1, 1, 1, 1, 1, 1, 1</t>
        </is>
      </c>
      <c r="AO238" t="n">
        <v>8.894736842105264</v>
      </c>
      <c r="AP238" t="n">
        <v>1.7</v>
      </c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0.68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2.75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Cakeware Pans 4 Inch - SP - KW - Main - KW Exact</t>
        </is>
      </c>
      <c r="B239" t="inlineStr">
        <is>
          <t>Cakeware Pans 4 Inch</t>
        </is>
      </c>
      <c r="C239" t="inlineStr">
        <is>
          <t>KW Exact</t>
        </is>
      </c>
      <c r="D239" t="n">
        <v>3.21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84585167609544</t>
        </is>
      </c>
      <c r="K239" t="inlineStr">
        <is>
          <t>121496827847721</t>
        </is>
      </c>
      <c r="L239" t="inlineStr">
        <is>
          <t>37578796743881</t>
        </is>
      </c>
      <c r="M239" t="inlineStr"/>
      <c r="N239" t="inlineStr">
        <is>
          <t>4 inch cake pans round set of 3</t>
        </is>
      </c>
      <c r="O239" t="inlineStr"/>
      <c r="P239" t="inlineStr">
        <is>
          <t>Cakeware Pans 4 Inch - SP - KW - Main</t>
        </is>
      </c>
      <c r="Q239" t="inlineStr">
        <is>
          <t>4 inch cake pans round set of 3</t>
        </is>
      </c>
      <c r="R239" t="inlineStr">
        <is>
          <t>exact</t>
        </is>
      </c>
      <c r="S239" t="n">
        <v>0.6</v>
      </c>
      <c r="T239" t="n">
        <v>2.75</v>
      </c>
      <c r="U239" t="n">
        <v>1.65</v>
      </c>
      <c r="V239" t="n">
        <v>7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63</v>
      </c>
      <c r="AG239" t="n">
        <v>0</v>
      </c>
      <c r="AH239" t="inlineStr"/>
      <c r="AI239" t="inlineStr"/>
      <c r="AJ239" t="inlineStr"/>
      <c r="AK239" t="inlineStr"/>
      <c r="AL239" t="inlineStr"/>
      <c r="AM239" t="inlineStr">
        <is>
          <t>14, 18, 18, 35, 21, 17, 17, 14, 14, 18, 16, 19, 18, 11, 16, 11, 11, 14, 13, 13, 12, 12, 34, 16, 10, 9, 8, 8, 7, 7, 8</t>
        </is>
      </c>
      <c r="AN239" t="inlineStr">
        <is>
          <t>35, 33, 6, 16, 12, 15, 8, 50, 10, 7, 17, 8, 18, 6, 5, 70</t>
        </is>
      </c>
      <c r="AO239" t="n">
        <v>14.80645161290323</v>
      </c>
      <c r="AP239" t="n">
        <v>19.75</v>
      </c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0.63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2.75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Cakeware Pans 4 Inch - SP - KW - Main - KW Exact</t>
        </is>
      </c>
      <c r="B240" t="inlineStr">
        <is>
          <t>Cakeware Pans 4 Inch</t>
        </is>
      </c>
      <c r="C240" t="inlineStr">
        <is>
          <t>KW Exact</t>
        </is>
      </c>
      <c r="D240" t="n">
        <v>3.21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84585167609544</t>
        </is>
      </c>
      <c r="K240" t="inlineStr">
        <is>
          <t>121496827847721</t>
        </is>
      </c>
      <c r="L240" t="inlineStr">
        <is>
          <t>189876792853496</t>
        </is>
      </c>
      <c r="M240" t="inlineStr"/>
      <c r="N240" t="inlineStr">
        <is>
          <t>cake pans sets for baking 4 inch</t>
        </is>
      </c>
      <c r="O240" t="inlineStr"/>
      <c r="P240" t="inlineStr">
        <is>
          <t>Cakeware Pans 4 Inch - SP - KW - Main</t>
        </is>
      </c>
      <c r="Q240" t="inlineStr">
        <is>
          <t>cake pans sets for baking 4 inch</t>
        </is>
      </c>
      <c r="R240" t="inlineStr">
        <is>
          <t>exact</t>
        </is>
      </c>
      <c r="S240" t="n">
        <v>0.65</v>
      </c>
      <c r="T240" t="n">
        <v>2.75</v>
      </c>
      <c r="U240" t="n">
        <v>1.7875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13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0.68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2.75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Cakeware Pans 4 Inch - SP - KW - Main - KW Exact</t>
        </is>
      </c>
      <c r="B241" t="inlineStr">
        <is>
          <t>Cakeware Pans 4 Inch</t>
        </is>
      </c>
      <c r="C241" t="inlineStr">
        <is>
          <t>KW Exact</t>
        </is>
      </c>
      <c r="D241" t="n">
        <v>3.21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84585167609544</t>
        </is>
      </c>
      <c r="K241" t="inlineStr">
        <is>
          <t>121496827847721</t>
        </is>
      </c>
      <c r="L241" t="inlineStr">
        <is>
          <t>143495608622253</t>
        </is>
      </c>
      <c r="M241" t="inlineStr"/>
      <c r="N241" t="inlineStr">
        <is>
          <t>cake pan set of 4</t>
        </is>
      </c>
      <c r="O241" t="inlineStr"/>
      <c r="P241" t="inlineStr">
        <is>
          <t>Cakeware Pans 4 Inch - SP - KW - Main</t>
        </is>
      </c>
      <c r="Q241" t="inlineStr">
        <is>
          <t>cake pan set of 4</t>
        </is>
      </c>
      <c r="R241" t="inlineStr">
        <is>
          <t>exact</t>
        </is>
      </c>
      <c r="S241" t="n">
        <v>0.65</v>
      </c>
      <c r="T241" t="n">
        <v>2.75</v>
      </c>
      <c r="U241" t="n">
        <v>1.7875</v>
      </c>
      <c r="V241" t="n">
        <v>25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86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0.68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2.75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Cakeware Pans 4 Inch - SP - KW - Main - KW Exact</t>
        </is>
      </c>
      <c r="B242" t="inlineStr">
        <is>
          <t>Cakeware Pans 4 Inch</t>
        </is>
      </c>
      <c r="C242" t="inlineStr">
        <is>
          <t>KW Exact</t>
        </is>
      </c>
      <c r="D242" t="n">
        <v>3.21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84585167609544</t>
        </is>
      </c>
      <c r="K242" t="inlineStr">
        <is>
          <t>121496827847721</t>
        </is>
      </c>
      <c r="L242" t="inlineStr">
        <is>
          <t>203250327583003</t>
        </is>
      </c>
      <c r="M242" t="inlineStr"/>
      <c r="N242" t="inlineStr">
        <is>
          <t>cake pan 4.5 inch</t>
        </is>
      </c>
      <c r="O242" t="inlineStr"/>
      <c r="P242" t="inlineStr">
        <is>
          <t>Cakeware Pans 4 Inch - SP - KW - Main</t>
        </is>
      </c>
      <c r="Q242" t="inlineStr">
        <is>
          <t>cake pan 4.5 inch</t>
        </is>
      </c>
      <c r="R242" t="inlineStr">
        <is>
          <t>exact</t>
        </is>
      </c>
      <c r="S242" t="n">
        <v>0.43</v>
      </c>
      <c r="T242" t="n">
        <v>2.75</v>
      </c>
      <c r="U242" t="n">
        <v>1.1825</v>
      </c>
      <c r="V242" t="n">
        <v>5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14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0.45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2.75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Cakeware Pans 4 Inch - SP - KW - Main - KW Exact</t>
        </is>
      </c>
      <c r="B243" t="inlineStr">
        <is>
          <t>Cakeware Pans 4 Inch</t>
        </is>
      </c>
      <c r="C243" t="inlineStr">
        <is>
          <t>KW Exact</t>
        </is>
      </c>
      <c r="D243" t="n">
        <v>3.21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84585167609544</t>
        </is>
      </c>
      <c r="K243" t="inlineStr">
        <is>
          <t>121496827847721</t>
        </is>
      </c>
      <c r="L243" t="inlineStr">
        <is>
          <t>13651700170411</t>
        </is>
      </c>
      <c r="M243" t="inlineStr"/>
      <c r="N243" t="inlineStr">
        <is>
          <t>pan cake small</t>
        </is>
      </c>
      <c r="O243" t="inlineStr"/>
      <c r="P243" t="inlineStr">
        <is>
          <t>Cakeware Pans 4 Inch - SP - KW - Main</t>
        </is>
      </c>
      <c r="Q243" t="inlineStr">
        <is>
          <t>pan cake small</t>
        </is>
      </c>
      <c r="R243" t="inlineStr">
        <is>
          <t>exact</t>
        </is>
      </c>
      <c r="S243" t="n">
        <v>0.65</v>
      </c>
      <c r="T243" t="n">
        <v>2.75</v>
      </c>
      <c r="U243" t="n">
        <v>1.7875</v>
      </c>
      <c r="V243" t="n">
        <v>2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4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0.68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2.75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Cakeware Pans 4 Inch - SP - KW - Main - KW Exact</t>
        </is>
      </c>
      <c r="B244" t="inlineStr">
        <is>
          <t>Cakeware Pans 4 Inch</t>
        </is>
      </c>
      <c r="C244" t="inlineStr">
        <is>
          <t>KW Exact</t>
        </is>
      </c>
      <c r="D244" t="n">
        <v>3.21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84585167609544</t>
        </is>
      </c>
      <c r="K244" t="inlineStr">
        <is>
          <t>121496827847721</t>
        </is>
      </c>
      <c r="L244" t="inlineStr">
        <is>
          <t>128765840646785</t>
        </is>
      </c>
      <c r="M244" t="inlineStr"/>
      <c r="N244" t="inlineStr">
        <is>
          <t>cake pan 4 inch nonstick</t>
        </is>
      </c>
      <c r="O244" t="inlineStr"/>
      <c r="P244" t="inlineStr">
        <is>
          <t>Cakeware Pans 4 Inch - SP - KW - Main</t>
        </is>
      </c>
      <c r="Q244" t="inlineStr">
        <is>
          <t>cake pan 4 inch nonstick</t>
        </is>
      </c>
      <c r="R244" t="inlineStr">
        <is>
          <t>exact</t>
        </is>
      </c>
      <c r="S244" t="n">
        <v>0.65</v>
      </c>
      <c r="T244" t="n">
        <v>2.75</v>
      </c>
      <c r="U244" t="n">
        <v>1.7875</v>
      </c>
      <c r="V244" t="n">
        <v>1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2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0.68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2.75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Cakeware Pans 4 Inch - SP - KW - Main - KW Exact</t>
        </is>
      </c>
      <c r="B245" t="inlineStr">
        <is>
          <t>Cakeware Pans 4 Inch</t>
        </is>
      </c>
      <c r="C245" t="inlineStr">
        <is>
          <t>KW Exact</t>
        </is>
      </c>
      <c r="D245" t="n">
        <v>3.21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84585167609544</t>
        </is>
      </c>
      <c r="K245" t="inlineStr">
        <is>
          <t>121496827847721</t>
        </is>
      </c>
      <c r="L245" t="inlineStr">
        <is>
          <t>118416549466706</t>
        </is>
      </c>
      <c r="M245" t="inlineStr"/>
      <c r="N245" t="inlineStr">
        <is>
          <t>springform cake pan set of 4</t>
        </is>
      </c>
      <c r="O245" t="inlineStr"/>
      <c r="P245" t="inlineStr">
        <is>
          <t>Cakeware Pans 4 Inch - SP - KW - Main</t>
        </is>
      </c>
      <c r="Q245" t="inlineStr">
        <is>
          <t>springform cake pan set of 4</t>
        </is>
      </c>
      <c r="R245" t="inlineStr">
        <is>
          <t>exact</t>
        </is>
      </c>
      <c r="S245" t="n">
        <v>0.65</v>
      </c>
      <c r="T245" t="n">
        <v>2.75</v>
      </c>
      <c r="U245" t="n">
        <v>1.7875</v>
      </c>
      <c r="V245" t="n">
        <v>16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84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0.68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2.75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Cakeware Pans 4 Inch - SP - KW - Main - KW Exact</t>
        </is>
      </c>
      <c r="B246" t="inlineStr">
        <is>
          <t>Cakeware Pans 4 Inch</t>
        </is>
      </c>
      <c r="C246" t="inlineStr">
        <is>
          <t>KW Exact</t>
        </is>
      </c>
      <c r="D246" t="n">
        <v>3.21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84585167609544</t>
        </is>
      </c>
      <c r="K246" t="inlineStr">
        <is>
          <t>121496827847721</t>
        </is>
      </c>
      <c r="L246" t="inlineStr">
        <is>
          <t>173922739753647</t>
        </is>
      </c>
      <c r="M246" t="inlineStr"/>
      <c r="N246" t="inlineStr">
        <is>
          <t>cheesecake pan springform 4 inch</t>
        </is>
      </c>
      <c r="O246" t="inlineStr"/>
      <c r="P246" t="inlineStr">
        <is>
          <t>Cakeware Pans 4 Inch - SP - KW - Main</t>
        </is>
      </c>
      <c r="Q246" t="inlineStr">
        <is>
          <t>cheesecake pan springform 4 inch</t>
        </is>
      </c>
      <c r="R246" t="inlineStr">
        <is>
          <t>exact</t>
        </is>
      </c>
      <c r="S246" t="n">
        <v>0.65</v>
      </c>
      <c r="T246" t="n">
        <v>2.75</v>
      </c>
      <c r="U246" t="n">
        <v>1.7875</v>
      </c>
      <c r="V246" t="n">
        <v>1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0.68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2.75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Cakeware Pans 4 Inch - SP - KW - Main - KW Exact</t>
        </is>
      </c>
      <c r="B247" t="inlineStr">
        <is>
          <t>Cakeware Pans 4 Inch</t>
        </is>
      </c>
      <c r="C247" t="inlineStr">
        <is>
          <t>KW Exact</t>
        </is>
      </c>
      <c r="D247" t="n">
        <v>3.21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84585167609544</t>
        </is>
      </c>
      <c r="K247" t="inlineStr">
        <is>
          <t>121496827847721</t>
        </is>
      </c>
      <c r="L247" t="inlineStr">
        <is>
          <t>110344687217886</t>
        </is>
      </c>
      <c r="M247" t="inlineStr"/>
      <c r="N247" t="inlineStr">
        <is>
          <t>cheesecake pan small</t>
        </is>
      </c>
      <c r="O247" t="inlineStr"/>
      <c r="P247" t="inlineStr">
        <is>
          <t>Cakeware Pans 4 Inch - SP - KW - Main</t>
        </is>
      </c>
      <c r="Q247" t="inlineStr">
        <is>
          <t>cheesecake pan small</t>
        </is>
      </c>
      <c r="R247" t="inlineStr">
        <is>
          <t>exact</t>
        </is>
      </c>
      <c r="S247" t="n">
        <v>0.45</v>
      </c>
      <c r="T247" t="n">
        <v>2.75</v>
      </c>
      <c r="U247" t="n">
        <v>1.2375</v>
      </c>
      <c r="V247" t="n">
        <v>52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109</v>
      </c>
      <c r="AG247" t="n">
        <v>0.02752293577981652</v>
      </c>
      <c r="AH247" t="n">
        <v>0.3333333333333333</v>
      </c>
      <c r="AI247" t="n">
        <v>1.133333333333333</v>
      </c>
      <c r="AJ247" t="n">
        <v>5.573529411764706</v>
      </c>
      <c r="AK247" t="inlineStr"/>
      <c r="AL247" t="inlineStr"/>
      <c r="AM247" t="inlineStr">
        <is>
          <t>18, 18, 16, 16</t>
        </is>
      </c>
      <c r="AN247" t="inlineStr">
        <is>
          <t>1, 1, 1, 2, 1, 34, 1, 10, 1, 1, 1, 1, 1, 1, 1, 1, 1, 1, 1, 1, 1, 1, 1, 1, 1, 1</t>
        </is>
      </c>
      <c r="AO247" t="n">
        <v>17</v>
      </c>
      <c r="AP247" t="n">
        <v>2.653846153846154</v>
      </c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0.47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2.75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Cakeware Pans 4 Inch - SP - KW - Main - KW Exact</t>
        </is>
      </c>
      <c r="B248" t="inlineStr">
        <is>
          <t>Cakeware Pans 4 Inch</t>
        </is>
      </c>
      <c r="C248" t="inlineStr">
        <is>
          <t>KW Exact</t>
        </is>
      </c>
      <c r="D248" t="n">
        <v>3.21</v>
      </c>
      <c r="E248" t="n">
        <v>1</v>
      </c>
      <c r="F248" t="n">
        <v>2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84585167609544</t>
        </is>
      </c>
      <c r="K248" t="inlineStr">
        <is>
          <t>121496827847721</t>
        </is>
      </c>
      <c r="L248" t="inlineStr">
        <is>
          <t>141454057287959</t>
        </is>
      </c>
      <c r="M248" t="inlineStr"/>
      <c r="N248" t="inlineStr">
        <is>
          <t>springform pan 4pcs</t>
        </is>
      </c>
      <c r="O248" t="inlineStr"/>
      <c r="P248" t="inlineStr">
        <is>
          <t>Cakeware Pans 4 Inch - SP - KW - Main</t>
        </is>
      </c>
      <c r="Q248" t="inlineStr">
        <is>
          <t>springform pan 4pcs</t>
        </is>
      </c>
      <c r="R248" t="inlineStr">
        <is>
          <t>exact</t>
        </is>
      </c>
      <c r="S248" t="n">
        <v>0.65</v>
      </c>
      <c r="T248" t="n">
        <v>2.75</v>
      </c>
      <c r="U248" t="n">
        <v>1.7875</v>
      </c>
      <c r="V248" t="n">
        <v>8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17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0.68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2.75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Cakeware Pans 4 Inch - SP - KW - Main - KW Exact</t>
        </is>
      </c>
      <c r="B249" t="inlineStr">
        <is>
          <t>Cakeware Pans 4 Inch</t>
        </is>
      </c>
      <c r="C249" t="inlineStr">
        <is>
          <t>KW Exact</t>
        </is>
      </c>
      <c r="D249" t="n">
        <v>3.21</v>
      </c>
      <c r="E249" t="n">
        <v>1</v>
      </c>
      <c r="F249" t="n">
        <v>2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84585167609544</t>
        </is>
      </c>
      <c r="K249" t="inlineStr">
        <is>
          <t>121496827847721</t>
        </is>
      </c>
      <c r="L249" t="inlineStr">
        <is>
          <t>246687958099202</t>
        </is>
      </c>
      <c r="M249" t="inlineStr"/>
      <c r="N249" t="inlineStr">
        <is>
          <t>4 inch cheesecake</t>
        </is>
      </c>
      <c r="O249" t="inlineStr"/>
      <c r="P249" t="inlineStr">
        <is>
          <t>Cakeware Pans 4 Inch - SP - KW - Main</t>
        </is>
      </c>
      <c r="Q249" t="inlineStr">
        <is>
          <t>4 inch cheesecake</t>
        </is>
      </c>
      <c r="R249" t="inlineStr">
        <is>
          <t>exact</t>
        </is>
      </c>
      <c r="S249" t="n">
        <v>0.65</v>
      </c>
      <c r="T249" t="n">
        <v>2.75</v>
      </c>
      <c r="U249" t="n">
        <v>1.7875</v>
      </c>
      <c r="V249" t="n">
        <v>11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22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0.68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2.75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Cakeware Pans 4 Inch - SP - KW - Main - KW Exact</t>
        </is>
      </c>
      <c r="B250" t="inlineStr">
        <is>
          <t>Cakeware Pans 4 Inch</t>
        </is>
      </c>
      <c r="C250" t="inlineStr">
        <is>
          <t>KW Exact</t>
        </is>
      </c>
      <c r="D250" t="n">
        <v>3.21</v>
      </c>
      <c r="E250" t="n">
        <v>1</v>
      </c>
      <c r="F250" t="n">
        <v>2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84585167609544</t>
        </is>
      </c>
      <c r="K250" t="inlineStr">
        <is>
          <t>121496827847721</t>
        </is>
      </c>
      <c r="L250" t="inlineStr">
        <is>
          <t>255629644423708</t>
        </is>
      </c>
      <c r="M250" t="inlineStr"/>
      <c r="N250" t="inlineStr">
        <is>
          <t>mini spring form</t>
        </is>
      </c>
      <c r="O250" t="inlineStr"/>
      <c r="P250" t="inlineStr">
        <is>
          <t>Cakeware Pans 4 Inch - SP - KW - Main</t>
        </is>
      </c>
      <c r="Q250" t="inlineStr">
        <is>
          <t>mini spring form</t>
        </is>
      </c>
      <c r="R250" t="inlineStr">
        <is>
          <t>exact</t>
        </is>
      </c>
      <c r="S250" t="n">
        <v>0.65</v>
      </c>
      <c r="T250" t="n">
        <v>2.75</v>
      </c>
      <c r="U250" t="n">
        <v>1.7875</v>
      </c>
      <c r="V250" t="n">
        <v>78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374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0.68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2.75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Cakeware Pans 4 Inch - SP - KW - Main - KW Exact</t>
        </is>
      </c>
      <c r="B251" t="inlineStr">
        <is>
          <t>Cakeware Pans 4 Inch</t>
        </is>
      </c>
      <c r="C251" t="inlineStr">
        <is>
          <t>KW Exact</t>
        </is>
      </c>
      <c r="D251" t="n">
        <v>3.21</v>
      </c>
      <c r="E251" t="n">
        <v>1</v>
      </c>
      <c r="F251" t="n">
        <v>2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84585167609544</t>
        </is>
      </c>
      <c r="K251" t="inlineStr">
        <is>
          <t>121496827847721</t>
        </is>
      </c>
      <c r="L251" t="inlineStr">
        <is>
          <t>266558561778266</t>
        </is>
      </c>
      <c r="M251" t="inlineStr"/>
      <c r="N251" t="inlineStr">
        <is>
          <t>spring forms baking small</t>
        </is>
      </c>
      <c r="O251" t="inlineStr"/>
      <c r="P251" t="inlineStr">
        <is>
          <t>Cakeware Pans 4 Inch - SP - KW - Main</t>
        </is>
      </c>
      <c r="Q251" t="inlineStr">
        <is>
          <t>spring forms baking small</t>
        </is>
      </c>
      <c r="R251" t="inlineStr">
        <is>
          <t>exact</t>
        </is>
      </c>
      <c r="S251" t="n">
        <v>0.65</v>
      </c>
      <c r="T251" t="n">
        <v>2.75</v>
      </c>
      <c r="U251" t="n">
        <v>1.7875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1</v>
      </c>
      <c r="AG251" t="n">
        <v>1</v>
      </c>
      <c r="AH251" t="n">
        <v>0</v>
      </c>
      <c r="AI251" t="n">
        <v>1.29</v>
      </c>
      <c r="AJ251" t="n">
        <v>0</v>
      </c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0.68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2.75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Cakeware Pans 4 Inch - SP - KW - Main - KW Exact</t>
        </is>
      </c>
      <c r="B252" t="inlineStr">
        <is>
          <t>Cakeware Pans 4 Inch</t>
        </is>
      </c>
      <c r="C252" t="inlineStr">
        <is>
          <t>KW Exact</t>
        </is>
      </c>
      <c r="D252" t="n">
        <v>3.21</v>
      </c>
      <c r="E252" t="n">
        <v>1</v>
      </c>
      <c r="F252" t="n">
        <v>2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84585167609544</t>
        </is>
      </c>
      <c r="K252" t="inlineStr">
        <is>
          <t>121496827847721</t>
        </is>
      </c>
      <c r="L252" t="inlineStr">
        <is>
          <t>200252553636663</t>
        </is>
      </c>
      <c r="M252" t="inlineStr"/>
      <c r="N252" t="inlineStr">
        <is>
          <t>cake pan small 4 inch</t>
        </is>
      </c>
      <c r="O252" t="inlineStr"/>
      <c r="P252" t="inlineStr">
        <is>
          <t>Cakeware Pans 4 Inch - SP - KW - Main</t>
        </is>
      </c>
      <c r="Q252" t="inlineStr">
        <is>
          <t>cake pan small 4 inch</t>
        </is>
      </c>
      <c r="R252" t="inlineStr">
        <is>
          <t>exact</t>
        </is>
      </c>
      <c r="S252" t="n">
        <v>0.65</v>
      </c>
      <c r="T252" t="n">
        <v>2.75</v>
      </c>
      <c r="U252" t="n">
        <v>1.7875</v>
      </c>
      <c r="V252" t="n">
        <v>34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174</v>
      </c>
      <c r="AG252" t="n">
        <v>0.005747126436781609</v>
      </c>
      <c r="AH252" t="n">
        <v>0</v>
      </c>
      <c r="AI252" t="n">
        <v>1.31</v>
      </c>
      <c r="AJ252" t="n">
        <v>0</v>
      </c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0.68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2.75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Cakeware Pans 4 Inch - SP - KW - Main - KW Exact</t>
        </is>
      </c>
      <c r="B253" t="inlineStr">
        <is>
          <t>Cakeware Pans 4 Inch</t>
        </is>
      </c>
      <c r="C253" t="inlineStr">
        <is>
          <t>KW Exact</t>
        </is>
      </c>
      <c r="D253" t="n">
        <v>3.21</v>
      </c>
      <c r="E253" t="n">
        <v>1</v>
      </c>
      <c r="F253" t="n">
        <v>2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84585167609544</t>
        </is>
      </c>
      <c r="K253" t="inlineStr">
        <is>
          <t>121496827847721</t>
        </is>
      </c>
      <c r="L253" t="inlineStr">
        <is>
          <t>257725926491903</t>
        </is>
      </c>
      <c r="M253" t="inlineStr"/>
      <c r="N253" t="inlineStr">
        <is>
          <t>cheesecake baking supplies</t>
        </is>
      </c>
      <c r="O253" t="inlineStr"/>
      <c r="P253" t="inlineStr">
        <is>
          <t>Cakeware Pans 4 Inch - SP - KW - Main</t>
        </is>
      </c>
      <c r="Q253" t="inlineStr">
        <is>
          <t>cheesecake baking supplies</t>
        </is>
      </c>
      <c r="R253" t="inlineStr">
        <is>
          <t>exact</t>
        </is>
      </c>
      <c r="S253" t="n">
        <v>0.6</v>
      </c>
      <c r="T253" t="n">
        <v>2.75</v>
      </c>
      <c r="U253" t="n">
        <v>1.65</v>
      </c>
      <c r="V253" t="n">
        <v>39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147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0.63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2.75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Cakeware Pans 4 Inch - SP - KW - Main - KW Exact</t>
        </is>
      </c>
      <c r="B254" t="inlineStr">
        <is>
          <t>Cakeware Pans 4 Inch</t>
        </is>
      </c>
      <c r="C254" t="inlineStr">
        <is>
          <t>KW Exact</t>
        </is>
      </c>
      <c r="D254" t="n">
        <v>3.21</v>
      </c>
      <c r="E254" t="n">
        <v>1</v>
      </c>
      <c r="F254" t="n">
        <v>2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84585167609544</t>
        </is>
      </c>
      <c r="K254" t="inlineStr">
        <is>
          <t>121496827847721</t>
        </is>
      </c>
      <c r="L254" t="inlineStr">
        <is>
          <t>99335581355971</t>
        </is>
      </c>
      <c r="M254" t="inlineStr"/>
      <c r="N254" t="inlineStr">
        <is>
          <t>springform cheesecake mini</t>
        </is>
      </c>
      <c r="O254" t="inlineStr"/>
      <c r="P254" t="inlineStr">
        <is>
          <t>Cakeware Pans 4 Inch - SP - KW - Main</t>
        </is>
      </c>
      <c r="Q254" t="inlineStr">
        <is>
          <t>springform cheesecake mini</t>
        </is>
      </c>
      <c r="R254" t="inlineStr">
        <is>
          <t>exact</t>
        </is>
      </c>
      <c r="S254" t="n">
        <v>0.65</v>
      </c>
      <c r="T254" t="n">
        <v>2.75</v>
      </c>
      <c r="U254" t="n">
        <v>1.7875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inlineStr"/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0100</t>
        </is>
      </c>
      <c r="AV254" t="inlineStr">
        <is>
          <t>Stale</t>
        </is>
      </c>
      <c r="AW254" t="inlineStr">
        <is>
          <t>No Impressions - Raise Bid 5%</t>
        </is>
      </c>
      <c r="AX254" t="n">
        <v>0.68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2.75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Cakeware Pans 4 Inch - SP - KW - Main - KW Exact</t>
        </is>
      </c>
      <c r="B255" t="inlineStr">
        <is>
          <t>Cakeware Pans 4 Inch</t>
        </is>
      </c>
      <c r="C255" t="inlineStr">
        <is>
          <t>KW Exact</t>
        </is>
      </c>
      <c r="D255" t="n">
        <v>3.21</v>
      </c>
      <c r="E255" t="n">
        <v>1</v>
      </c>
      <c r="F255" t="n">
        <v>2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84585167609544</t>
        </is>
      </c>
      <c r="K255" t="inlineStr">
        <is>
          <t>121496827847721</t>
        </is>
      </c>
      <c r="L255" t="inlineStr">
        <is>
          <t>130687711163613</t>
        </is>
      </c>
      <c r="M255" t="inlineStr"/>
      <c r="N255" t="inlineStr">
        <is>
          <t>cake pan 4 inch set</t>
        </is>
      </c>
      <c r="O255" t="inlineStr"/>
      <c r="P255" t="inlineStr">
        <is>
          <t>Cakeware Pans 4 Inch - SP - KW - Main</t>
        </is>
      </c>
      <c r="Q255" t="inlineStr">
        <is>
          <t>cake pan 4 inch set</t>
        </is>
      </c>
      <c r="R255" t="inlineStr">
        <is>
          <t>exact</t>
        </is>
      </c>
      <c r="S255" t="n">
        <v>0.65</v>
      </c>
      <c r="T255" t="n">
        <v>2.75</v>
      </c>
      <c r="U255" t="n">
        <v>1.7875</v>
      </c>
      <c r="V255" t="n">
        <v>2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30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0.68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2.75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Cakeware Pans 4 Inch - SP - KW - Main - KW Exact</t>
        </is>
      </c>
      <c r="B256" t="inlineStr">
        <is>
          <t>Cakeware Pans 4 Inch</t>
        </is>
      </c>
      <c r="C256" t="inlineStr">
        <is>
          <t>KW Exact</t>
        </is>
      </c>
      <c r="D256" t="n">
        <v>3.21</v>
      </c>
      <c r="E256" t="n">
        <v>1</v>
      </c>
      <c r="F256" t="n">
        <v>2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84585167609544</t>
        </is>
      </c>
      <c r="K256" t="inlineStr">
        <is>
          <t>121496827847721</t>
        </is>
      </c>
      <c r="L256" t="inlineStr">
        <is>
          <t>269060484441820</t>
        </is>
      </c>
      <c r="M256" t="inlineStr"/>
      <c r="N256" t="inlineStr">
        <is>
          <t>small cheesecake pan springform</t>
        </is>
      </c>
      <c r="O256" t="inlineStr"/>
      <c r="P256" t="inlineStr">
        <is>
          <t>Cakeware Pans 4 Inch - SP - KW - Main</t>
        </is>
      </c>
      <c r="Q256" t="inlineStr">
        <is>
          <t>small cheesecake pan springform</t>
        </is>
      </c>
      <c r="R256" t="inlineStr">
        <is>
          <t>exact</t>
        </is>
      </c>
      <c r="S256" t="n">
        <v>0.65</v>
      </c>
      <c r="T256" t="n">
        <v>2.75</v>
      </c>
      <c r="U256" t="n">
        <v>1.7875</v>
      </c>
      <c r="V256" t="n">
        <v>36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1140</v>
      </c>
      <c r="AG256" t="n">
        <v>0.007017543859649122</v>
      </c>
      <c r="AH256" t="n">
        <v>0.125</v>
      </c>
      <c r="AI256" t="n">
        <v>1.13375</v>
      </c>
      <c r="AJ256" t="n">
        <v>1.775082690187431</v>
      </c>
      <c r="AK256" t="inlineStr"/>
      <c r="AL256" t="inlineStr"/>
      <c r="AM256" t="inlineStr">
        <is>
          <t>8, 9, 8</t>
        </is>
      </c>
      <c r="AN256" t="inlineStr">
        <is>
          <t>1, 1, 1, 1, 1, 1, 1, 1, 4, 2, 1, 1, 1, 1, 1, 2, 1, 1, 1, 1, 1, 1, 1, 1, 1, 1, 1, 1, 1, 1, 1</t>
        </is>
      </c>
      <c r="AO256" t="n">
        <v>8.333333333333334</v>
      </c>
      <c r="AP256" t="n">
        <v>1.161290322580645</v>
      </c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0.68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2.75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Cakeware Pans 4 Inch - SP - KW - Main - KW Exact</t>
        </is>
      </c>
      <c r="B257" t="inlineStr">
        <is>
          <t>Cakeware Pans 4 Inch</t>
        </is>
      </c>
      <c r="C257" t="inlineStr">
        <is>
          <t>KW Exact</t>
        </is>
      </c>
      <c r="D257" t="n">
        <v>3.21</v>
      </c>
      <c r="E257" t="n">
        <v>1</v>
      </c>
      <c r="F257" t="n">
        <v>2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84585167609544</t>
        </is>
      </c>
      <c r="K257" t="inlineStr">
        <is>
          <t>121496827847721</t>
        </is>
      </c>
      <c r="L257" t="inlineStr">
        <is>
          <t>25075255597805</t>
        </is>
      </c>
      <c r="M257" t="inlineStr"/>
      <c r="N257" t="inlineStr">
        <is>
          <t>cake tin small</t>
        </is>
      </c>
      <c r="O257" t="inlineStr"/>
      <c r="P257" t="inlineStr">
        <is>
          <t>Cakeware Pans 4 Inch - SP - KW - Main</t>
        </is>
      </c>
      <c r="Q257" t="inlineStr">
        <is>
          <t>cake tin small</t>
        </is>
      </c>
      <c r="R257" t="inlineStr">
        <is>
          <t>exact</t>
        </is>
      </c>
      <c r="S257" t="n">
        <v>0.65</v>
      </c>
      <c r="T257" t="n">
        <v>2.75</v>
      </c>
      <c r="U257" t="n">
        <v>1.7875</v>
      </c>
      <c r="V257" t="n">
        <v>19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70</v>
      </c>
      <c r="AG257" t="n">
        <v>0.02857142857142857</v>
      </c>
      <c r="AH257" t="n">
        <v>0</v>
      </c>
      <c r="AI257" t="n">
        <v>1.07</v>
      </c>
      <c r="AJ257" t="n">
        <v>0</v>
      </c>
      <c r="AK257" t="inlineStr"/>
      <c r="AL257" t="inlineStr"/>
      <c r="AM257" t="inlineStr">
        <is>
          <t>8, 6, 3, 4, 4, 3, 5, 3, 5, 6, 6, 7, 5, 6, 3, 3, 3, 4, 6, 13, 8, 8, 15, 6, 12, 12, 17, 16, 13, 12, 12, 9</t>
        </is>
      </c>
      <c r="AN257" t="inlineStr">
        <is>
          <t>1, 8, 9, 1, 7, 7, 5, 34, 5, 2, 1, 5, 5, 1, 2, 32, 52, 1, 1, 6, 1, 53, 47, 6, 6, 5, 6, 5, 1</t>
        </is>
      </c>
      <c r="AO257" t="n">
        <v>7.59375</v>
      </c>
      <c r="AP257" t="n">
        <v>10.86206896551724</v>
      </c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0.68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2.75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Cakeware Pans 4 Inch - SP - KW - Main - KW Exact</t>
        </is>
      </c>
      <c r="B258" t="inlineStr">
        <is>
          <t>Cakeware Pans 4 Inch</t>
        </is>
      </c>
      <c r="C258" t="inlineStr">
        <is>
          <t>KW Exact</t>
        </is>
      </c>
      <c r="D258" t="n">
        <v>3.21</v>
      </c>
      <c r="E258" t="n">
        <v>1</v>
      </c>
      <c r="F258" t="n">
        <v>2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84585167609544</t>
        </is>
      </c>
      <c r="K258" t="inlineStr">
        <is>
          <t>121496827847721</t>
        </is>
      </c>
      <c r="L258" t="inlineStr">
        <is>
          <t>179752063160797</t>
        </is>
      </c>
      <c r="M258" t="inlineStr"/>
      <c r="N258" t="inlineStr">
        <is>
          <t>small 4 inch cake pan</t>
        </is>
      </c>
      <c r="O258" t="inlineStr"/>
      <c r="P258" t="inlineStr">
        <is>
          <t>Cakeware Pans 4 Inch - SP - KW - Main</t>
        </is>
      </c>
      <c r="Q258" t="inlineStr">
        <is>
          <t>small 4 inch cake pan</t>
        </is>
      </c>
      <c r="R258" t="inlineStr">
        <is>
          <t>exact</t>
        </is>
      </c>
      <c r="S258" t="n">
        <v>0.65</v>
      </c>
      <c r="T258" t="n">
        <v>2.75</v>
      </c>
      <c r="U258" t="n">
        <v>1.7875</v>
      </c>
      <c r="V258" t="n">
        <v>7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25</v>
      </c>
      <c r="AG258" t="n">
        <v>0</v>
      </c>
      <c r="AH258" t="inlineStr"/>
      <c r="AI258" t="inlineStr"/>
      <c r="AJ258" t="inlineStr"/>
      <c r="AK258" t="inlineStr"/>
      <c r="AL258" t="inlineStr"/>
      <c r="AM258" t="inlineStr">
        <is>
          <t>13, 14, 14, 17, 14, 14, 12, 14, 6, 13, 12, 11, 18, 17, 14, 14, 6, 15, 17, 21, 19, 18, 15, 26, 22, 19, 23, 23, 25, 23, 24</t>
        </is>
      </c>
      <c r="AN258" t="inlineStr">
        <is>
          <t>1, 3, 2, 1, 5, 1, 1, 3, 5, 1, 5, 11, 5, 8, 1, 1, 3, 7, 8, 7, 9, 9, 7, 6, 6</t>
        </is>
      </c>
      <c r="AO258" t="n">
        <v>16.54838709677419</v>
      </c>
      <c r="AP258" t="n">
        <v>4.64</v>
      </c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0.68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2.75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Cakeware Pans 4 Inch - SP - KW - Main - KW Exact</t>
        </is>
      </c>
      <c r="B259" t="inlineStr">
        <is>
          <t>Cakeware Pans 4 Inch</t>
        </is>
      </c>
      <c r="C259" t="inlineStr">
        <is>
          <t>KW Exact</t>
        </is>
      </c>
      <c r="D259" t="n">
        <v>3.21</v>
      </c>
      <c r="E259" t="n">
        <v>1</v>
      </c>
      <c r="F259" t="n">
        <v>2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84585167609544</t>
        </is>
      </c>
      <c r="K259" t="inlineStr">
        <is>
          <t>121496827847721</t>
        </is>
      </c>
      <c r="L259" t="inlineStr">
        <is>
          <t>122726090534895</t>
        </is>
      </c>
      <c r="M259" t="inlineStr"/>
      <c r="N259" t="inlineStr">
        <is>
          <t>4inch springform pans</t>
        </is>
      </c>
      <c r="O259" t="inlineStr"/>
      <c r="P259" t="inlineStr">
        <is>
          <t>Cakeware Pans 4 Inch - SP - KW - Main</t>
        </is>
      </c>
      <c r="Q259" t="inlineStr">
        <is>
          <t>4inch springform pans</t>
        </is>
      </c>
      <c r="R259" t="inlineStr">
        <is>
          <t>exact</t>
        </is>
      </c>
      <c r="S259" t="n">
        <v>0.65</v>
      </c>
      <c r="T259" t="n">
        <v>2.75</v>
      </c>
      <c r="U259" t="n">
        <v>1.7875</v>
      </c>
      <c r="V259" t="n">
        <v>98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410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0.68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2.75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Cakeware Pans 4 Inch - SP - KW - Main - KW Exact</t>
        </is>
      </c>
      <c r="B260" t="inlineStr">
        <is>
          <t>Cakeware Pans 4 Inch</t>
        </is>
      </c>
      <c r="C260" t="inlineStr">
        <is>
          <t>KW Exact</t>
        </is>
      </c>
      <c r="D260" t="n">
        <v>3.21</v>
      </c>
      <c r="E260" t="n">
        <v>1</v>
      </c>
      <c r="F260" t="n">
        <v>2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84585167609544</t>
        </is>
      </c>
      <c r="K260" t="inlineStr">
        <is>
          <t>121496827847721</t>
        </is>
      </c>
      <c r="L260" t="inlineStr">
        <is>
          <t>182510667582024</t>
        </is>
      </c>
      <c r="M260" t="inlineStr"/>
      <c r="N260" t="inlineStr">
        <is>
          <t>cheesecake 4 inch pan</t>
        </is>
      </c>
      <c r="O260" t="inlineStr"/>
      <c r="P260" t="inlineStr">
        <is>
          <t>Cakeware Pans 4 Inch - SP - KW - Main</t>
        </is>
      </c>
      <c r="Q260" t="inlineStr">
        <is>
          <t>cheesecake 4 inch pan</t>
        </is>
      </c>
      <c r="R260" t="inlineStr">
        <is>
          <t>exact</t>
        </is>
      </c>
      <c r="S260" t="n">
        <v>0.65</v>
      </c>
      <c r="T260" t="n">
        <v>2.75</v>
      </c>
      <c r="U260" t="n">
        <v>1.7875</v>
      </c>
      <c r="V260" t="n">
        <v>3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7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0.68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2.75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Cakeware Pans 4 Inch - SP - KW - Main - KW Exact</t>
        </is>
      </c>
      <c r="B261" t="inlineStr">
        <is>
          <t>Cakeware Pans 4 Inch</t>
        </is>
      </c>
      <c r="C261" t="inlineStr">
        <is>
          <t>KW Exact</t>
        </is>
      </c>
      <c r="D261" t="n">
        <v>3.21</v>
      </c>
      <c r="E261" t="n">
        <v>1</v>
      </c>
      <c r="F261" t="n">
        <v>2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84585167609544</t>
        </is>
      </c>
      <c r="K261" t="inlineStr">
        <is>
          <t>121496827847721</t>
        </is>
      </c>
      <c r="L261" t="inlineStr">
        <is>
          <t>250017967528513</t>
        </is>
      </c>
      <c r="M261" t="inlineStr"/>
      <c r="N261" t="inlineStr">
        <is>
          <t>mini cheesecake springform pan</t>
        </is>
      </c>
      <c r="O261" t="inlineStr"/>
      <c r="P261" t="inlineStr">
        <is>
          <t>Cakeware Pans 4 Inch - SP - KW - Main</t>
        </is>
      </c>
      <c r="Q261" t="inlineStr">
        <is>
          <t>mini cheesecake springform pan</t>
        </is>
      </c>
      <c r="R261" t="inlineStr">
        <is>
          <t>exact</t>
        </is>
      </c>
      <c r="S261" t="n">
        <v>0.5</v>
      </c>
      <c r="T261" t="n">
        <v>2.75</v>
      </c>
      <c r="U261" t="n">
        <v>1.375</v>
      </c>
      <c r="V261" t="n">
        <v>73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150</v>
      </c>
      <c r="AG261" t="n">
        <v>0.01333333333333333</v>
      </c>
      <c r="AH261" t="n">
        <v>0.5</v>
      </c>
      <c r="AI261" t="n">
        <v>0.755</v>
      </c>
      <c r="AJ261" t="n">
        <v>10.66225165562914</v>
      </c>
      <c r="AK261" t="inlineStr"/>
      <c r="AL261" t="inlineStr"/>
      <c r="AM261" t="inlineStr">
        <is>
          <t>10, 10, 9, 11, 10, 10, 10, 10, 8, 8, 9, 9, 9, 9, 11, 9, 9, 9, 9, 8, 4, 8, 7, 7, 7, 5, 5, 7, 6, 6, 6</t>
        </is>
      </c>
      <c r="AN261" t="inlineStr">
        <is>
          <t>1, 1, 1, 2, 1, 1, 1, 2, 3, 1, 1, 1, 1, 1, 2, 2, 2, 2, 1, 2, 1, 2, 1, 2, 2, 2, 1, 1, 1, 1, 1</t>
        </is>
      </c>
      <c r="AO261" t="n">
        <v>8.225806451612904</v>
      </c>
      <c r="AP261" t="n">
        <v>1.419354838709677</v>
      </c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0.52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2.75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Cakeware Pans 4 Inch - SP - KW - Main - KW Exact</t>
        </is>
      </c>
      <c r="B262" t="inlineStr">
        <is>
          <t>Cakeware Pans 4 Inch</t>
        </is>
      </c>
      <c r="C262" t="inlineStr">
        <is>
          <t>KW Exact</t>
        </is>
      </c>
      <c r="D262" t="n">
        <v>3.21</v>
      </c>
      <c r="E262" t="n">
        <v>1</v>
      </c>
      <c r="F262" t="n">
        <v>2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84585167609544</t>
        </is>
      </c>
      <c r="K262" t="inlineStr">
        <is>
          <t>121496827847721</t>
        </is>
      </c>
      <c r="L262" t="inlineStr">
        <is>
          <t>275956071733302</t>
        </is>
      </c>
      <c r="M262" t="inlineStr"/>
      <c r="N262" t="inlineStr">
        <is>
          <t>4 inch pan cake</t>
        </is>
      </c>
      <c r="O262" t="inlineStr"/>
      <c r="P262" t="inlineStr">
        <is>
          <t>Cakeware Pans 4 Inch - SP - KW - Main</t>
        </is>
      </c>
      <c r="Q262" t="inlineStr">
        <is>
          <t>4 inch pan cake</t>
        </is>
      </c>
      <c r="R262" t="inlineStr">
        <is>
          <t>exact</t>
        </is>
      </c>
      <c r="S262" t="n">
        <v>0.65</v>
      </c>
      <c r="T262" t="n">
        <v>2.75</v>
      </c>
      <c r="U262" t="n">
        <v>1.7875</v>
      </c>
      <c r="V262" t="n">
        <v>46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232</v>
      </c>
      <c r="AG262" t="n">
        <v>0</v>
      </c>
      <c r="AH262" t="inlineStr"/>
      <c r="AI262" t="inlineStr"/>
      <c r="AJ262" t="inlineStr"/>
      <c r="AK262" t="inlineStr"/>
      <c r="AL262" t="inlineStr"/>
      <c r="AM262" t="inlineStr">
        <is>
          <t>197, 121, 127, 129, 96, 139, 129, 87, 168, 124, 137, 152, 135</t>
        </is>
      </c>
      <c r="AN262" t="inlineStr"/>
      <c r="AO262" t="n">
        <v>133.9230769230769</v>
      </c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0.68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2.75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Cakeware Pans 4 Inch - SP - KW - Main - KW Exact</t>
        </is>
      </c>
      <c r="B263" t="inlineStr">
        <is>
          <t>Cakeware Pans 4 Inch</t>
        </is>
      </c>
      <c r="C263" t="inlineStr">
        <is>
          <t>KW Exact</t>
        </is>
      </c>
      <c r="D263" t="n">
        <v>3.21</v>
      </c>
      <c r="E263" t="n">
        <v>1</v>
      </c>
      <c r="F263" t="n">
        <v>2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84585167609544</t>
        </is>
      </c>
      <c r="K263" t="inlineStr">
        <is>
          <t>121496827847721</t>
        </is>
      </c>
      <c r="L263" t="inlineStr">
        <is>
          <t>151527098367399</t>
        </is>
      </c>
      <c r="M263" t="inlineStr"/>
      <c r="N263" t="inlineStr">
        <is>
          <t>springform pan 4 inch set</t>
        </is>
      </c>
      <c r="O263" t="inlineStr"/>
      <c r="P263" t="inlineStr">
        <is>
          <t>Cakeware Pans 4 Inch - SP - KW - Main</t>
        </is>
      </c>
      <c r="Q263" t="inlineStr">
        <is>
          <t>springform pan 4 inch set</t>
        </is>
      </c>
      <c r="R263" t="inlineStr">
        <is>
          <t>exact</t>
        </is>
      </c>
      <c r="S263" t="n">
        <v>0.65</v>
      </c>
      <c r="T263" t="n">
        <v>2.75</v>
      </c>
      <c r="U263" t="n">
        <v>1.7875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32</v>
      </c>
      <c r="AG263" t="n">
        <v>0</v>
      </c>
      <c r="AH263" t="inlineStr"/>
      <c r="AI263" t="inlineStr"/>
      <c r="AJ263" t="inlineStr"/>
      <c r="AK263" t="inlineStr"/>
      <c r="AL263" t="inlineStr"/>
      <c r="AM263" t="inlineStr">
        <is>
          <t>7, 7, 6, 6, 6, 6, 6, 7, 7, 7, 7, 7, 7, 7, 8, 7, 7, 7, 7, 8, 6, 6, 6, 6, 6, 6, 6, 6, 6, 6, 6</t>
        </is>
      </c>
      <c r="AN263" t="inlineStr">
        <is>
          <t>5, 6, 1, 1, 17, 8, 1</t>
        </is>
      </c>
      <c r="AO263" t="n">
        <v>6.548387096774194</v>
      </c>
      <c r="AP263" t="n">
        <v>5.571428571428571</v>
      </c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0.68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2.75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Cakeware Pans 4 Inch - SP - KW - Main - KW Exact</t>
        </is>
      </c>
      <c r="B264" t="inlineStr">
        <is>
          <t>Cakeware Pans 4 Inch</t>
        </is>
      </c>
      <c r="C264" t="inlineStr">
        <is>
          <t>KW Exact</t>
        </is>
      </c>
      <c r="D264" t="n">
        <v>3.21</v>
      </c>
      <c r="E264" t="n">
        <v>1</v>
      </c>
      <c r="F264" t="n">
        <v>2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84585167609544</t>
        </is>
      </c>
      <c r="K264" t="inlineStr">
        <is>
          <t>121496827847721</t>
        </is>
      </c>
      <c r="L264" t="inlineStr">
        <is>
          <t>99902002579338</t>
        </is>
      </c>
      <c r="M264" t="inlineStr"/>
      <c r="N264" t="inlineStr">
        <is>
          <t>springform pan 4 inch leakproof</t>
        </is>
      </c>
      <c r="O264" t="inlineStr"/>
      <c r="P264" t="inlineStr">
        <is>
          <t>Cakeware Pans 4 Inch - SP - KW - Main</t>
        </is>
      </c>
      <c r="Q264" t="inlineStr">
        <is>
          <t>springform pan 4 inch leakproof</t>
        </is>
      </c>
      <c r="R264" t="inlineStr">
        <is>
          <t>exact</t>
        </is>
      </c>
      <c r="S264" t="n">
        <v>0.65</v>
      </c>
      <c r="T264" t="n">
        <v>2.75</v>
      </c>
      <c r="U264" t="n">
        <v>1.7875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2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0.68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2.75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Cakeware Pans 4 Inch - SP - KW - Main - KW Exact</t>
        </is>
      </c>
      <c r="B265" t="inlineStr">
        <is>
          <t>Cakeware Pans 4 Inch</t>
        </is>
      </c>
      <c r="C265" t="inlineStr">
        <is>
          <t>KW Exact</t>
        </is>
      </c>
      <c r="D265" t="n">
        <v>3.21</v>
      </c>
      <c r="E265" t="n">
        <v>1</v>
      </c>
      <c r="F265" t="n">
        <v>2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84585167609544</t>
        </is>
      </c>
      <c r="K265" t="inlineStr">
        <is>
          <t>121496827847721</t>
        </is>
      </c>
      <c r="L265" t="inlineStr">
        <is>
          <t>78897722554051</t>
        </is>
      </c>
      <c r="M265" t="inlineStr"/>
      <c r="N265" t="inlineStr">
        <is>
          <t>springform pan 4.5</t>
        </is>
      </c>
      <c r="O265" t="inlineStr"/>
      <c r="P265" t="inlineStr">
        <is>
          <t>Cakeware Pans 4 Inch - SP - KW - Main</t>
        </is>
      </c>
      <c r="Q265" t="inlineStr">
        <is>
          <t>springform pan 4.5</t>
        </is>
      </c>
      <c r="R265" t="inlineStr">
        <is>
          <t>exact</t>
        </is>
      </c>
      <c r="S265" t="n">
        <v>0.43</v>
      </c>
      <c r="T265" t="n">
        <v>2.75</v>
      </c>
      <c r="U265" t="n">
        <v>1.1825</v>
      </c>
      <c r="V265" t="n">
        <v>4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16</v>
      </c>
      <c r="AG265" t="n">
        <v>0.125</v>
      </c>
      <c r="AH265" t="n">
        <v>1</v>
      </c>
      <c r="AI265" t="n">
        <v>0.96</v>
      </c>
      <c r="AJ265" t="n">
        <v>17.65625</v>
      </c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0.45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2.75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Cakeware Pans 4 Inch - SP - KW - Main - KW Exact</t>
        </is>
      </c>
      <c r="B266" t="inlineStr">
        <is>
          <t>Cakeware Pans 4 Inch</t>
        </is>
      </c>
      <c r="C266" t="inlineStr">
        <is>
          <t>KW Exact</t>
        </is>
      </c>
      <c r="D266" t="n">
        <v>3.21</v>
      </c>
      <c r="E266" t="n">
        <v>1</v>
      </c>
      <c r="F266" t="n">
        <v>2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84585167609544</t>
        </is>
      </c>
      <c r="K266" t="inlineStr">
        <is>
          <t>121496827847721</t>
        </is>
      </c>
      <c r="L266" t="inlineStr">
        <is>
          <t>182577723112124</t>
        </is>
      </c>
      <c r="M266" t="inlineStr"/>
      <c r="N266" t="inlineStr">
        <is>
          <t>mini cake pans for baking 4inch</t>
        </is>
      </c>
      <c r="O266" t="inlineStr"/>
      <c r="P266" t="inlineStr">
        <is>
          <t>Cakeware Pans 4 Inch - SP - KW - Main</t>
        </is>
      </c>
      <c r="Q266" t="inlineStr">
        <is>
          <t>mini cake pans for baking 4inch</t>
        </is>
      </c>
      <c r="R266" t="inlineStr">
        <is>
          <t>exact</t>
        </is>
      </c>
      <c r="S266" t="n">
        <v>0.65</v>
      </c>
      <c r="T266" t="n">
        <v>2.75</v>
      </c>
      <c r="U266" t="n">
        <v>1.7875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3</v>
      </c>
      <c r="AG266" t="n">
        <v>0</v>
      </c>
      <c r="AH266" t="inlineStr"/>
      <c r="AI266" t="inlineStr"/>
      <c r="AJ266" t="inlineStr"/>
      <c r="AK266" t="inlineStr"/>
      <c r="AL266" t="inlineStr"/>
      <c r="AM266" t="inlineStr">
        <is>
          <t>12, 9, 9, 17, 15, 10, 14, 12, 13, 11, 13, 11, 13, 14, 15, 11, 10, 11, 18, 15, 5, 11, 4, 11, 12, 4, 4, 3, 5, 4, 4</t>
        </is>
      </c>
      <c r="AN266" t="inlineStr"/>
      <c r="AO266" t="n">
        <v>10.32258064516129</v>
      </c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0.68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2.75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Cakeware Pans 4 Inch - SP - KW - Main - KW Exact</t>
        </is>
      </c>
      <c r="B267" t="inlineStr">
        <is>
          <t>Cakeware Pans 4 Inch</t>
        </is>
      </c>
      <c r="C267" t="inlineStr">
        <is>
          <t>KW Exact</t>
        </is>
      </c>
      <c r="D267" t="n">
        <v>3.21</v>
      </c>
      <c r="E267" t="n">
        <v>1</v>
      </c>
      <c r="F267" t="n">
        <v>2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84585167609544</t>
        </is>
      </c>
      <c r="K267" t="inlineStr">
        <is>
          <t>121496827847721</t>
        </is>
      </c>
      <c r="L267" t="inlineStr">
        <is>
          <t>269394507975219</t>
        </is>
      </c>
      <c r="M267" t="inlineStr"/>
      <c r="N267" t="inlineStr">
        <is>
          <t>cake pan 4 inch removable bottom</t>
        </is>
      </c>
      <c r="O267" t="inlineStr"/>
      <c r="P267" t="inlineStr">
        <is>
          <t>Cakeware Pans 4 Inch - SP - KW - Main</t>
        </is>
      </c>
      <c r="Q267" t="inlineStr">
        <is>
          <t>cake pan 4 inch removable bottom</t>
        </is>
      </c>
      <c r="R267" t="inlineStr">
        <is>
          <t>exact</t>
        </is>
      </c>
      <c r="S267" t="n">
        <v>0.65</v>
      </c>
      <c r="T267" t="n">
        <v>2.75</v>
      </c>
      <c r="U267" t="n">
        <v>1.7875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0.68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2.75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Cakeware Pans 4 Inch - SP - KW - Comp - KW Exact</t>
        </is>
      </c>
      <c r="B268" t="inlineStr">
        <is>
          <t>Cakeware Pans 4 Inch</t>
        </is>
      </c>
      <c r="C268" t="inlineStr">
        <is>
          <t>KW Exact</t>
        </is>
      </c>
      <c r="D268" t="n">
        <v>3.21</v>
      </c>
      <c r="E268" t="n">
        <v>1</v>
      </c>
      <c r="F268" t="n">
        <v>2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199338958309075</t>
        </is>
      </c>
      <c r="K268" t="inlineStr">
        <is>
          <t>66130260025395</t>
        </is>
      </c>
      <c r="L268" t="inlineStr">
        <is>
          <t>94535403482155</t>
        </is>
      </c>
      <c r="M268" t="inlineStr"/>
      <c r="N268" t="inlineStr">
        <is>
          <t>mini springform pans 4 inch wilton</t>
        </is>
      </c>
      <c r="O268" t="inlineStr"/>
      <c r="P268" t="inlineStr">
        <is>
          <t>Cakeware Pans 4 Inch - SP - KW - Comp</t>
        </is>
      </c>
      <c r="Q268" t="inlineStr">
        <is>
          <t>mini springform pans 4 inch wilton</t>
        </is>
      </c>
      <c r="R268" t="inlineStr">
        <is>
          <t>exact</t>
        </is>
      </c>
      <c r="S268" t="n">
        <v>0.57</v>
      </c>
      <c r="T268" t="n">
        <v>2.75</v>
      </c>
      <c r="U268" t="n">
        <v>1.5675</v>
      </c>
      <c r="V268" t="n">
        <v>1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2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0.6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2.75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SP - Prod - Comp - ASIN Comp - Direct</t>
        </is>
      </c>
      <c r="B8" t="inlineStr">
        <is>
          <t>Cakeware Pans 4 Inch</t>
        </is>
      </c>
      <c r="C8" t="inlineStr">
        <is>
          <t>ASIN Comp</t>
        </is>
      </c>
      <c r="D8" t="n">
        <v>3.21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13282003109053</t>
        </is>
      </c>
      <c r="K8" t="inlineStr">
        <is>
          <t>100643991638520</t>
        </is>
      </c>
      <c r="L8" t="inlineStr"/>
      <c r="M8" t="inlineStr">
        <is>
          <t>43179806843800</t>
        </is>
      </c>
      <c r="N8" t="inlineStr"/>
      <c r="O8" t="inlineStr">
        <is>
          <t>asin="B07GTH57F7"</t>
        </is>
      </c>
      <c r="P8" t="inlineStr">
        <is>
          <t>Cakeware Pans 4 Inch - SP - Prod - Comp</t>
        </is>
      </c>
      <c r="Q8" t="inlineStr">
        <is>
          <t>b07gth57f7</t>
        </is>
      </c>
      <c r="R8" t="inlineStr">
        <is>
          <t>-</t>
        </is>
      </c>
      <c r="S8" t="n">
        <v>0.2</v>
      </c>
      <c r="T8" t="n">
        <v>4</v>
      </c>
      <c r="U8" t="n">
        <v>0.8</v>
      </c>
      <c r="V8" t="n">
        <v>2329</v>
      </c>
      <c r="W8" t="n">
        <v>7</v>
      </c>
      <c r="X8" t="n">
        <v>1</v>
      </c>
      <c r="Y8" t="n">
        <v>1</v>
      </c>
      <c r="Z8" t="n">
        <v>0.003</v>
      </c>
      <c r="AA8" t="n">
        <v>0.14</v>
      </c>
      <c r="AB8" t="n">
        <v>4.94</v>
      </c>
      <c r="AC8" t="n">
        <v>18.95</v>
      </c>
      <c r="AD8" t="n">
        <v>0.71</v>
      </c>
      <c r="AE8" t="n">
        <v>3.84</v>
      </c>
      <c r="AF8" t="n">
        <v>6286</v>
      </c>
      <c r="AG8" t="n">
        <v>0.002545338848234171</v>
      </c>
      <c r="AH8" t="n">
        <v>0.125</v>
      </c>
      <c r="AI8" t="n">
        <v>0.5750000000000001</v>
      </c>
      <c r="AJ8" t="n">
        <v>4.119565217391304</v>
      </c>
      <c r="AK8" t="n">
        <v>1</v>
      </c>
      <c r="AL8" t="n">
        <v>0.4991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0.23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SP - Prod - Comp - ASIN Comp - Direct</t>
        </is>
      </c>
      <c r="B9" t="inlineStr">
        <is>
          <t>Cakeware Pans 4 Inch</t>
        </is>
      </c>
      <c r="C9" t="inlineStr">
        <is>
          <t>ASIN Comp</t>
        </is>
      </c>
      <c r="D9" t="n">
        <v>3.21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13282003109053</t>
        </is>
      </c>
      <c r="K9" t="inlineStr">
        <is>
          <t>100643991638520</t>
        </is>
      </c>
      <c r="L9" t="inlineStr"/>
      <c r="M9" t="inlineStr">
        <is>
          <t>5331663053428</t>
        </is>
      </c>
      <c r="N9" t="inlineStr"/>
      <c r="O9" t="inlineStr">
        <is>
          <t>asin="B07PLK88RV"</t>
        </is>
      </c>
      <c r="P9" t="inlineStr">
        <is>
          <t>Cakeware Pans 4 Inch - SP - Prod - Comp</t>
        </is>
      </c>
      <c r="Q9" t="inlineStr">
        <is>
          <t>b07plk88rv</t>
        </is>
      </c>
      <c r="R9" t="inlineStr">
        <is>
          <t>-</t>
        </is>
      </c>
      <c r="S9" t="n">
        <v>0.16</v>
      </c>
      <c r="T9" t="n">
        <v>4</v>
      </c>
      <c r="U9" t="n">
        <v>0.64</v>
      </c>
      <c r="V9" t="n">
        <v>134</v>
      </c>
      <c r="W9" t="n">
        <v>1</v>
      </c>
      <c r="X9" t="n">
        <v>1</v>
      </c>
      <c r="Y9" t="n">
        <v>2</v>
      </c>
      <c r="Z9" t="n">
        <v>0.0075</v>
      </c>
      <c r="AA9" t="n">
        <v>1</v>
      </c>
      <c r="AB9" t="n">
        <v>0.63</v>
      </c>
      <c r="AC9" t="n">
        <v>32.2</v>
      </c>
      <c r="AD9" t="n">
        <v>0.63</v>
      </c>
      <c r="AE9" t="n">
        <v>51.11</v>
      </c>
      <c r="AF9" t="n">
        <v>373</v>
      </c>
      <c r="AG9" t="n">
        <v>0.002680965147453083</v>
      </c>
      <c r="AH9" t="n">
        <v>1</v>
      </c>
      <c r="AI9" t="n">
        <v>0.63</v>
      </c>
      <c r="AJ9" t="n">
        <v>51.11111111111111</v>
      </c>
      <c r="AK9" t="n">
        <v>2</v>
      </c>
      <c r="AL9" t="n">
        <v>0.25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0.18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D1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SP - Prod - Comp - ASIN Comp - Direct</t>
        </is>
      </c>
      <c r="B8" t="inlineStr">
        <is>
          <t>Cakeware Pans 4 Inch</t>
        </is>
      </c>
      <c r="C8" t="inlineStr">
        <is>
          <t>ASIN Comp</t>
        </is>
      </c>
      <c r="D8" t="n">
        <v>3.21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13282003109053</t>
        </is>
      </c>
      <c r="K8" t="inlineStr">
        <is>
          <t>100643991638520</t>
        </is>
      </c>
      <c r="L8" t="inlineStr"/>
      <c r="M8" t="inlineStr">
        <is>
          <t>140212838163505</t>
        </is>
      </c>
      <c r="N8" t="inlineStr"/>
      <c r="O8" t="inlineStr">
        <is>
          <t>asin="B085C7VGZ3"</t>
        </is>
      </c>
      <c r="P8" t="inlineStr">
        <is>
          <t>Cakeware Pans 4 Inch - SP - Prod - Comp</t>
        </is>
      </c>
      <c r="Q8" t="inlineStr">
        <is>
          <t>b085c7vgz3</t>
        </is>
      </c>
      <c r="R8" t="inlineStr">
        <is>
          <t>-</t>
        </is>
      </c>
      <c r="S8" t="n">
        <v>0.25</v>
      </c>
      <c r="T8" t="n">
        <v>4</v>
      </c>
      <c r="U8" t="n">
        <v>1</v>
      </c>
      <c r="V8" t="n">
        <v>30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107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SP - Prod - Comp - ASIN Comp - Direct</t>
        </is>
      </c>
      <c r="B9" t="inlineStr">
        <is>
          <t>Cakeware Pans 4 Inch</t>
        </is>
      </c>
      <c r="C9" t="inlineStr">
        <is>
          <t>ASIN Comp</t>
        </is>
      </c>
      <c r="D9" t="n">
        <v>3.21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13282003109053</t>
        </is>
      </c>
      <c r="K9" t="inlineStr">
        <is>
          <t>100643991638520</t>
        </is>
      </c>
      <c r="L9" t="inlineStr"/>
      <c r="M9" t="inlineStr">
        <is>
          <t>200185508280375</t>
        </is>
      </c>
      <c r="N9" t="inlineStr"/>
      <c r="O9" t="inlineStr">
        <is>
          <t>asin="B07KFBSBQH"</t>
        </is>
      </c>
      <c r="P9" t="inlineStr">
        <is>
          <t>Cakeware Pans 4 Inch - SP - Prod - Comp</t>
        </is>
      </c>
      <c r="Q9" t="inlineStr">
        <is>
          <t>b07kfbsbqh</t>
        </is>
      </c>
      <c r="R9" t="inlineStr">
        <is>
          <t>-</t>
        </is>
      </c>
      <c r="S9" t="n">
        <v>0.25</v>
      </c>
      <c r="T9" t="n">
        <v>4</v>
      </c>
      <c r="U9" t="n">
        <v>1</v>
      </c>
      <c r="V9" t="n">
        <v>59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141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Inch - SP - Prod - Comp - ASIN Comp - Direct</t>
        </is>
      </c>
      <c r="B10" t="inlineStr">
        <is>
          <t>Cakeware Pans 4 Inch</t>
        </is>
      </c>
      <c r="C10" t="inlineStr">
        <is>
          <t>ASIN Comp</t>
        </is>
      </c>
      <c r="D10" t="n">
        <v>3.21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13282003109053</t>
        </is>
      </c>
      <c r="K10" t="inlineStr">
        <is>
          <t>100643991638520</t>
        </is>
      </c>
      <c r="L10" t="inlineStr"/>
      <c r="M10" t="inlineStr">
        <is>
          <t>233769399823483</t>
        </is>
      </c>
      <c r="N10" t="inlineStr"/>
      <c r="O10" t="inlineStr">
        <is>
          <t>asin="B088H9LS3L"</t>
        </is>
      </c>
      <c r="P10" t="inlineStr">
        <is>
          <t>Cakeware Pans 4 Inch - SP - Prod - Comp</t>
        </is>
      </c>
      <c r="Q10" t="inlineStr">
        <is>
          <t>b088h9ls3l</t>
        </is>
      </c>
      <c r="R10" t="inlineStr">
        <is>
          <t>-</t>
        </is>
      </c>
      <c r="S10" t="n">
        <v>0.29</v>
      </c>
      <c r="T10" t="n">
        <v>4</v>
      </c>
      <c r="U10" t="n">
        <v>1.16</v>
      </c>
      <c r="V10" t="n">
        <v>21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172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Inch - SP - Prod - Comp - ASIN Comp - Direct</t>
        </is>
      </c>
      <c r="B11" t="inlineStr">
        <is>
          <t>Cakeware Pans 4 Inch</t>
        </is>
      </c>
      <c r="C11" t="inlineStr">
        <is>
          <t>ASIN Comp</t>
        </is>
      </c>
      <c r="D11" t="n">
        <v>3.21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13282003109053</t>
        </is>
      </c>
      <c r="K11" t="inlineStr">
        <is>
          <t>100643991638520</t>
        </is>
      </c>
      <c r="L11" t="inlineStr"/>
      <c r="M11" t="inlineStr">
        <is>
          <t>251959094212141</t>
        </is>
      </c>
      <c r="N11" t="inlineStr"/>
      <c r="O11" t="inlineStr">
        <is>
          <t>asin="B07STM74FK"</t>
        </is>
      </c>
      <c r="P11" t="inlineStr">
        <is>
          <t>Cakeware Pans 4 Inch - SP - Prod - Comp</t>
        </is>
      </c>
      <c r="Q11" t="inlineStr">
        <is>
          <t>b07stm74fk</t>
        </is>
      </c>
      <c r="R11" t="inlineStr">
        <is>
          <t>-</t>
        </is>
      </c>
      <c r="S11" t="n">
        <v>0.27</v>
      </c>
      <c r="T11" t="n">
        <v>4</v>
      </c>
      <c r="U11" t="n">
        <v>1.08</v>
      </c>
      <c r="V11" t="n">
        <v>4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91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Inch - SP - Prod - Comp - ASIN Comp - Direct</t>
        </is>
      </c>
      <c r="B12" t="inlineStr">
        <is>
          <t>Cakeware Pans 4 Inch</t>
        </is>
      </c>
      <c r="C12" t="inlineStr">
        <is>
          <t>ASIN Comp</t>
        </is>
      </c>
      <c r="D12" t="n">
        <v>3.21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Product Targeting</t>
        </is>
      </c>
      <c r="J12" t="inlineStr">
        <is>
          <t>13282003109053</t>
        </is>
      </c>
      <c r="K12" t="inlineStr">
        <is>
          <t>100643991638520</t>
        </is>
      </c>
      <c r="L12" t="inlineStr"/>
      <c r="M12" t="inlineStr">
        <is>
          <t>64600074007878</t>
        </is>
      </c>
      <c r="N12" t="inlineStr"/>
      <c r="O12" t="inlineStr">
        <is>
          <t>asin="B08J2X4K6J"</t>
        </is>
      </c>
      <c r="P12" t="inlineStr">
        <is>
          <t>Cakeware Pans 4 Inch - SP - Prod - Comp</t>
        </is>
      </c>
      <c r="Q12" t="inlineStr">
        <is>
          <t>b08j2x4k6j</t>
        </is>
      </c>
      <c r="R12" t="inlineStr">
        <is>
          <t>-</t>
        </is>
      </c>
      <c r="S12" t="n">
        <v>0.25</v>
      </c>
      <c r="T12" t="n">
        <v>4</v>
      </c>
      <c r="U12" t="n">
        <v>1</v>
      </c>
      <c r="V12" t="n">
        <v>39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39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Inch - SP - Prod - Comp - ASIN Comp - Direct</t>
        </is>
      </c>
      <c r="B13" t="inlineStr">
        <is>
          <t>Cakeware Pans 4 Inch</t>
        </is>
      </c>
      <c r="C13" t="inlineStr">
        <is>
          <t>ASIN Comp</t>
        </is>
      </c>
      <c r="D13" t="n">
        <v>3.21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Product Targeting</t>
        </is>
      </c>
      <c r="J13" t="inlineStr">
        <is>
          <t>13282003109053</t>
        </is>
      </c>
      <c r="K13" t="inlineStr">
        <is>
          <t>100643991638520</t>
        </is>
      </c>
      <c r="L13" t="inlineStr"/>
      <c r="M13" t="inlineStr">
        <is>
          <t>266786011712304</t>
        </is>
      </c>
      <c r="N13" t="inlineStr"/>
      <c r="O13" t="inlineStr">
        <is>
          <t>asin="B07MV2FNJ5"</t>
        </is>
      </c>
      <c r="P13" t="inlineStr">
        <is>
          <t>Cakeware Pans 4 Inch - SP - Prod - Comp</t>
        </is>
      </c>
      <c r="Q13" t="inlineStr">
        <is>
          <t>b07mv2fnj5</t>
        </is>
      </c>
      <c r="R13" t="inlineStr">
        <is>
          <t>-</t>
        </is>
      </c>
      <c r="S13" t="n">
        <v>0.25</v>
      </c>
      <c r="T13" t="n">
        <v>4</v>
      </c>
      <c r="U13" t="n">
        <v>1</v>
      </c>
      <c r="V13" t="n">
        <v>11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795</v>
      </c>
      <c r="AG13" t="n">
        <v>0.002515723270440251</v>
      </c>
      <c r="AH13" t="n">
        <v>0</v>
      </c>
      <c r="AI13" t="n">
        <v>0.605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Inch - SP - Prod - Comp - ASIN Comp - Direct</t>
        </is>
      </c>
      <c r="B14" t="inlineStr">
        <is>
          <t>Cakeware Pans 4 Inch</t>
        </is>
      </c>
      <c r="C14" t="inlineStr">
        <is>
          <t>ASIN Comp</t>
        </is>
      </c>
      <c r="D14" t="n">
        <v>3.21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Product Targeting</t>
        </is>
      </c>
      <c r="J14" t="inlineStr">
        <is>
          <t>13282003109053</t>
        </is>
      </c>
      <c r="K14" t="inlineStr">
        <is>
          <t>100643991638520</t>
        </is>
      </c>
      <c r="L14" t="inlineStr"/>
      <c r="M14" t="inlineStr">
        <is>
          <t>153163620612298</t>
        </is>
      </c>
      <c r="N14" t="inlineStr"/>
      <c r="O14" t="inlineStr">
        <is>
          <t>asin="B07QPVGFYX"</t>
        </is>
      </c>
      <c r="P14" t="inlineStr">
        <is>
          <t>Cakeware Pans 4 Inch - SP - Prod - Comp</t>
        </is>
      </c>
      <c r="Q14" t="inlineStr">
        <is>
          <t>b07qpvgfyx</t>
        </is>
      </c>
      <c r="R14" t="inlineStr">
        <is>
          <t>-</t>
        </is>
      </c>
      <c r="S14" t="n">
        <v>0.25</v>
      </c>
      <c r="T14" t="n">
        <v>4</v>
      </c>
      <c r="U14" t="n">
        <v>1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0100</t>
        </is>
      </c>
      <c r="AV14" t="inlineStr">
        <is>
          <t>Stale</t>
        </is>
      </c>
      <c r="AW14" t="inlineStr">
        <is>
          <t>No Impressions - Raise Bid 5%</t>
        </is>
      </c>
      <c r="AX14" t="n">
        <v>0.26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Phrase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SP - KW - Phrase - KW Phrase</t>
        </is>
      </c>
      <c r="B8" t="inlineStr">
        <is>
          <t>Cakeware Pans 4 Inch</t>
        </is>
      </c>
      <c r="C8" t="inlineStr">
        <is>
          <t>KW Phrase</t>
        </is>
      </c>
      <c r="D8" t="n">
        <v>3.21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226575437236586</t>
        </is>
      </c>
      <c r="K8" t="inlineStr">
        <is>
          <t>225482025522316</t>
        </is>
      </c>
      <c r="L8" t="inlineStr">
        <is>
          <t>47572165301518</t>
        </is>
      </c>
      <c r="M8" t="inlineStr"/>
      <c r="N8" t="inlineStr">
        <is>
          <t>small cake mold</t>
        </is>
      </c>
      <c r="O8" t="inlineStr"/>
      <c r="P8" t="inlineStr">
        <is>
          <t>Cakeware Pans - SP - KW - Phrase</t>
        </is>
      </c>
      <c r="Q8" t="inlineStr">
        <is>
          <t>small cake mold</t>
        </is>
      </c>
      <c r="R8" t="inlineStr">
        <is>
          <t>phrase</t>
        </is>
      </c>
      <c r="S8" t="n">
        <v>0.27</v>
      </c>
      <c r="T8" t="n">
        <v>2.75</v>
      </c>
      <c r="U8" t="n">
        <v>0.7425</v>
      </c>
      <c r="V8" t="n">
        <v>197</v>
      </c>
      <c r="W8" t="n">
        <v>18</v>
      </c>
      <c r="X8" t="n">
        <v>1</v>
      </c>
      <c r="Y8" t="n">
        <v>1</v>
      </c>
      <c r="Z8" t="n">
        <v>0.0914</v>
      </c>
      <c r="AA8" t="n">
        <v>0.06</v>
      </c>
      <c r="AB8" t="n">
        <v>10.01</v>
      </c>
      <c r="AC8" t="n">
        <v>20.95</v>
      </c>
      <c r="AD8" t="n">
        <v>0.5600000000000001</v>
      </c>
      <c r="AE8" t="n">
        <v>2.09</v>
      </c>
      <c r="AF8" t="n">
        <v>630</v>
      </c>
      <c r="AG8" t="n">
        <v>0.07936507936507936</v>
      </c>
      <c r="AH8" t="n">
        <v>0.06</v>
      </c>
      <c r="AI8" t="n">
        <v>0.5904</v>
      </c>
      <c r="AJ8" t="n">
        <v>1.800474254742547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BD4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Phrase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SP - KW - Phrase - KW Phrase</t>
        </is>
      </c>
      <c r="B8" t="inlineStr">
        <is>
          <t>Cakeware Pans 4 Inch</t>
        </is>
      </c>
      <c r="C8" t="inlineStr">
        <is>
          <t>KW Phrase</t>
        </is>
      </c>
      <c r="D8" t="n">
        <v>3.21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226575437236586</t>
        </is>
      </c>
      <c r="K8" t="inlineStr">
        <is>
          <t>225482025522316</t>
        </is>
      </c>
      <c r="L8" t="inlineStr">
        <is>
          <t>265504838315121</t>
        </is>
      </c>
      <c r="M8" t="inlineStr"/>
      <c r="N8" t="inlineStr">
        <is>
          <t>4 inch cake mold</t>
        </is>
      </c>
      <c r="O8" t="inlineStr"/>
      <c r="P8" t="inlineStr">
        <is>
          <t>Cakeware Pans - SP - KW - Phrase</t>
        </is>
      </c>
      <c r="Q8" t="inlineStr">
        <is>
          <t>4 inch cake mold</t>
        </is>
      </c>
      <c r="R8" t="inlineStr">
        <is>
          <t>phrase</t>
        </is>
      </c>
      <c r="S8" t="n">
        <v>0.27</v>
      </c>
      <c r="T8" t="n">
        <v>2.75</v>
      </c>
      <c r="U8" t="n">
        <v>0.7425</v>
      </c>
      <c r="V8" t="n">
        <v>91</v>
      </c>
      <c r="W8" t="n">
        <v>3</v>
      </c>
      <c r="X8" t="n">
        <v>0</v>
      </c>
      <c r="Y8" t="n">
        <v>0</v>
      </c>
      <c r="Z8" t="n">
        <v>0.033</v>
      </c>
      <c r="AA8" t="n">
        <v>0</v>
      </c>
      <c r="AB8" t="n">
        <v>2.22</v>
      </c>
      <c r="AC8" t="n">
        <v>0</v>
      </c>
      <c r="AD8" t="n">
        <v>0.74</v>
      </c>
      <c r="AE8" t="n">
        <v>0</v>
      </c>
      <c r="AF8" t="n">
        <v>283</v>
      </c>
      <c r="AG8" t="n">
        <v>0.02120141342756184</v>
      </c>
      <c r="AH8" t="n">
        <v>0</v>
      </c>
      <c r="AI8" t="n">
        <v>0.7033333333333335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SP - KW - Phrase - KW Phrase</t>
        </is>
      </c>
      <c r="B9" t="inlineStr">
        <is>
          <t>Cakeware Pans 4 Inch</t>
        </is>
      </c>
      <c r="C9" t="inlineStr">
        <is>
          <t>KW Phrase</t>
        </is>
      </c>
      <c r="D9" t="n">
        <v>3.21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226575437236586</t>
        </is>
      </c>
      <c r="K9" t="inlineStr">
        <is>
          <t>225482025522316</t>
        </is>
      </c>
      <c r="L9" t="inlineStr">
        <is>
          <t>189151386525791</t>
        </is>
      </c>
      <c r="M9" t="inlineStr"/>
      <c r="N9" t="inlineStr">
        <is>
          <t>individual cake mold</t>
        </is>
      </c>
      <c r="O9" t="inlineStr"/>
      <c r="P9" t="inlineStr">
        <is>
          <t>Cakeware Pans - SP - KW - Phrase</t>
        </is>
      </c>
      <c r="Q9" t="inlineStr">
        <is>
          <t>individual cake mold</t>
        </is>
      </c>
      <c r="R9" t="inlineStr">
        <is>
          <t>phrase</t>
        </is>
      </c>
      <c r="S9" t="n">
        <v>0.27</v>
      </c>
      <c r="T9" t="n">
        <v>2.75</v>
      </c>
      <c r="U9" t="n">
        <v>0.7425</v>
      </c>
      <c r="V9" t="n">
        <v>38</v>
      </c>
      <c r="W9" t="n">
        <v>3</v>
      </c>
      <c r="X9" t="n">
        <v>0</v>
      </c>
      <c r="Y9" t="n">
        <v>0</v>
      </c>
      <c r="Z9" t="n">
        <v>0.0789</v>
      </c>
      <c r="AA9" t="n">
        <v>0</v>
      </c>
      <c r="AB9" t="n">
        <v>2.22</v>
      </c>
      <c r="AC9" t="n">
        <v>0</v>
      </c>
      <c r="AD9" t="n">
        <v>0.74</v>
      </c>
      <c r="AE9" t="n">
        <v>0</v>
      </c>
      <c r="AF9" t="n">
        <v>133</v>
      </c>
      <c r="AG9" t="n">
        <v>0.06015037593984962</v>
      </c>
      <c r="AH9" t="n">
        <v>0.125</v>
      </c>
      <c r="AI9" t="n">
        <v>0.74</v>
      </c>
      <c r="AJ9" t="n">
        <v>3.201013513513514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Inch - SP - KW - Phrase - KW Phrase</t>
        </is>
      </c>
      <c r="B10" t="inlineStr">
        <is>
          <t>Cakeware Pans 4 Inch</t>
        </is>
      </c>
      <c r="C10" t="inlineStr">
        <is>
          <t>KW Phrase</t>
        </is>
      </c>
      <c r="D10" t="n">
        <v>3.21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226575437236586</t>
        </is>
      </c>
      <c r="K10" t="inlineStr">
        <is>
          <t>225482025522316</t>
        </is>
      </c>
      <c r="L10" t="inlineStr">
        <is>
          <t>114982602741667</t>
        </is>
      </c>
      <c r="M10" t="inlineStr"/>
      <c r="N10" t="inlineStr">
        <is>
          <t>cake mold 4 inch</t>
        </is>
      </c>
      <c r="O10" t="inlineStr"/>
      <c r="P10" t="inlineStr">
        <is>
          <t>Cakeware Pans - SP - KW - Phrase</t>
        </is>
      </c>
      <c r="Q10" t="inlineStr">
        <is>
          <t>cake mold 4 inch</t>
        </is>
      </c>
      <c r="R10" t="inlineStr">
        <is>
          <t>phrase</t>
        </is>
      </c>
      <c r="S10" t="n">
        <v>0.27</v>
      </c>
      <c r="T10" t="n">
        <v>2.75</v>
      </c>
      <c r="U10" t="n">
        <v>0.7425</v>
      </c>
      <c r="V10" t="n">
        <v>93</v>
      </c>
      <c r="W10" t="n">
        <v>2</v>
      </c>
      <c r="X10" t="n">
        <v>0</v>
      </c>
      <c r="Y10" t="n">
        <v>0</v>
      </c>
      <c r="Z10" t="n">
        <v>0.0215</v>
      </c>
      <c r="AA10" t="n">
        <v>0</v>
      </c>
      <c r="AB10" t="n">
        <v>1.12</v>
      </c>
      <c r="AC10" t="n">
        <v>0</v>
      </c>
      <c r="AD10" t="n">
        <v>0.5600000000000001</v>
      </c>
      <c r="AE10" t="n">
        <v>0</v>
      </c>
      <c r="AF10" t="n">
        <v>240</v>
      </c>
      <c r="AG10" t="n">
        <v>0.05</v>
      </c>
      <c r="AH10" t="n">
        <v>0.08333333333333331</v>
      </c>
      <c r="AI10" t="n">
        <v>0.6033333333333334</v>
      </c>
      <c r="AJ10" t="n">
        <v>2.223756906077348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Inch - SP - KW - Phrase - KW Phrase</t>
        </is>
      </c>
      <c r="B11" t="inlineStr">
        <is>
          <t>Cakeware Pans 4 Inch</t>
        </is>
      </c>
      <c r="C11" t="inlineStr">
        <is>
          <t>KW Phrase</t>
        </is>
      </c>
      <c r="D11" t="n">
        <v>3.21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226575437236586</t>
        </is>
      </c>
      <c r="K11" t="inlineStr">
        <is>
          <t>225482025522316</t>
        </is>
      </c>
      <c r="L11" t="inlineStr">
        <is>
          <t>187872662269488</t>
        </is>
      </c>
      <c r="M11" t="inlineStr"/>
      <c r="N11" t="inlineStr">
        <is>
          <t>small cake mould</t>
        </is>
      </c>
      <c r="O11" t="inlineStr"/>
      <c r="P11" t="inlineStr">
        <is>
          <t>Cakeware Pans - SP - KW - Phrase</t>
        </is>
      </c>
      <c r="Q11" t="inlineStr">
        <is>
          <t>small cake mould</t>
        </is>
      </c>
      <c r="R11" t="inlineStr">
        <is>
          <t>phrase</t>
        </is>
      </c>
      <c r="S11" t="n">
        <v>0.27</v>
      </c>
      <c r="T11" t="n">
        <v>2.75</v>
      </c>
      <c r="U11" t="n">
        <v>0.7425</v>
      </c>
      <c r="V11" t="n">
        <v>7</v>
      </c>
      <c r="W11" t="n">
        <v>1</v>
      </c>
      <c r="X11" t="n">
        <v>0</v>
      </c>
      <c r="Y11" t="n">
        <v>0</v>
      </c>
      <c r="Z11" t="n">
        <v>0.1429</v>
      </c>
      <c r="AA11" t="n">
        <v>0</v>
      </c>
      <c r="AB11" t="n">
        <v>0.74</v>
      </c>
      <c r="AC11" t="n">
        <v>0</v>
      </c>
      <c r="AD11" t="n">
        <v>0.74</v>
      </c>
      <c r="AE11" t="n">
        <v>0</v>
      </c>
      <c r="AF11" t="n">
        <v>13</v>
      </c>
      <c r="AG11" t="n">
        <v>0.07692307692307693</v>
      </c>
      <c r="AH11" t="n">
        <v>0</v>
      </c>
      <c r="AI11" t="n">
        <v>0.74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Inch - SP - KW - Phrase - KW Phrase</t>
        </is>
      </c>
      <c r="B12" t="inlineStr">
        <is>
          <t>Cakeware Pans 4 Inch</t>
        </is>
      </c>
      <c r="C12" t="inlineStr">
        <is>
          <t>KW Phrase</t>
        </is>
      </c>
      <c r="D12" t="n">
        <v>3.21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226575437236586</t>
        </is>
      </c>
      <c r="K12" t="inlineStr">
        <is>
          <t>225482025522316</t>
        </is>
      </c>
      <c r="L12" t="inlineStr">
        <is>
          <t>141152567153836</t>
        </is>
      </c>
      <c r="M12" t="inlineStr"/>
      <c r="N12" t="inlineStr">
        <is>
          <t>cake mold mini</t>
        </is>
      </c>
      <c r="O12" t="inlineStr"/>
      <c r="P12" t="inlineStr">
        <is>
          <t>Cakeware Pans - SP - KW - Phrase</t>
        </is>
      </c>
      <c r="Q12" t="inlineStr">
        <is>
          <t>cake mold mini</t>
        </is>
      </c>
      <c r="R12" t="inlineStr">
        <is>
          <t>phrase</t>
        </is>
      </c>
      <c r="S12" t="n">
        <v>0.27</v>
      </c>
      <c r="T12" t="n">
        <v>2.75</v>
      </c>
      <c r="U12" t="n">
        <v>0.7425</v>
      </c>
      <c r="V12" t="n">
        <v>15</v>
      </c>
      <c r="W12" t="n">
        <v>1</v>
      </c>
      <c r="X12" t="n">
        <v>0</v>
      </c>
      <c r="Y12" t="n">
        <v>0</v>
      </c>
      <c r="Z12" t="n">
        <v>0.0667</v>
      </c>
      <c r="AA12" t="n">
        <v>0</v>
      </c>
      <c r="AB12" t="n">
        <v>0.74</v>
      </c>
      <c r="AC12" t="n">
        <v>0</v>
      </c>
      <c r="AD12" t="n">
        <v>0.74</v>
      </c>
      <c r="AE12" t="n">
        <v>0</v>
      </c>
      <c r="AF12" t="n">
        <v>59</v>
      </c>
      <c r="AG12" t="n">
        <v>0.01694915254237288</v>
      </c>
      <c r="AH12" t="n">
        <v>0</v>
      </c>
      <c r="AI12" t="n">
        <v>0.74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Inch - SP - KW - Phrase - KW Phrase</t>
        </is>
      </c>
      <c r="B13" t="inlineStr">
        <is>
          <t>Cakeware Pans 4 Inch</t>
        </is>
      </c>
      <c r="C13" t="inlineStr">
        <is>
          <t>KW Phrase</t>
        </is>
      </c>
      <c r="D13" t="n">
        <v>3.21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226575437236586</t>
        </is>
      </c>
      <c r="K13" t="inlineStr">
        <is>
          <t>225482025522316</t>
        </is>
      </c>
      <c r="L13" t="inlineStr">
        <is>
          <t>162846806537577</t>
        </is>
      </c>
      <c r="M13" t="inlineStr"/>
      <c r="N13" t="inlineStr">
        <is>
          <t>4 cake mold</t>
        </is>
      </c>
      <c r="O13" t="inlineStr"/>
      <c r="P13" t="inlineStr">
        <is>
          <t>Cakeware Pans - SP - KW - Phrase</t>
        </is>
      </c>
      <c r="Q13" t="inlineStr">
        <is>
          <t>4 cake mold</t>
        </is>
      </c>
      <c r="R13" t="inlineStr">
        <is>
          <t>phrase</t>
        </is>
      </c>
      <c r="S13" t="n">
        <v>0.27</v>
      </c>
      <c r="T13" t="n">
        <v>2.75</v>
      </c>
      <c r="U13" t="n">
        <v>0.7425</v>
      </c>
      <c r="V13" t="n">
        <v>40</v>
      </c>
      <c r="W13" t="n">
        <v>1</v>
      </c>
      <c r="X13" t="n">
        <v>0</v>
      </c>
      <c r="Y13" t="n">
        <v>0</v>
      </c>
      <c r="Z13" t="n">
        <v>0.025</v>
      </c>
      <c r="AA13" t="n">
        <v>0</v>
      </c>
      <c r="AB13" t="n">
        <v>0.68</v>
      </c>
      <c r="AC13" t="n">
        <v>0</v>
      </c>
      <c r="AD13" t="n">
        <v>0.68</v>
      </c>
      <c r="AE13" t="n">
        <v>0</v>
      </c>
      <c r="AF13" t="n">
        <v>134</v>
      </c>
      <c r="AG13" t="n">
        <v>0.04477611940298507</v>
      </c>
      <c r="AH13" t="n">
        <v>0</v>
      </c>
      <c r="AI13" t="n">
        <v>0.6783333333333333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Inch - SP - KW - Phrase - KW Phrase</t>
        </is>
      </c>
      <c r="B14" t="inlineStr">
        <is>
          <t>Cakeware Pans 4 Inch</t>
        </is>
      </c>
      <c r="C14" t="inlineStr">
        <is>
          <t>KW Phrase</t>
        </is>
      </c>
      <c r="D14" t="n">
        <v>3.21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226575437236586</t>
        </is>
      </c>
      <c r="K14" t="inlineStr">
        <is>
          <t>225482025522316</t>
        </is>
      </c>
      <c r="L14" t="inlineStr">
        <is>
          <t>223095381200311</t>
        </is>
      </c>
      <c r="M14" t="inlineStr"/>
      <c r="N14" t="inlineStr">
        <is>
          <t>small stainless cake pan</t>
        </is>
      </c>
      <c r="O14" t="inlineStr"/>
      <c r="P14" t="inlineStr">
        <is>
          <t>Cakeware Pans - SP - KW - Phrase</t>
        </is>
      </c>
      <c r="Q14" t="inlineStr">
        <is>
          <t>small stainless cake pan</t>
        </is>
      </c>
      <c r="R14" t="inlineStr">
        <is>
          <t>phrase</t>
        </is>
      </c>
      <c r="S14" t="n">
        <v>0.27</v>
      </c>
      <c r="T14" t="n">
        <v>2.75</v>
      </c>
      <c r="U14" t="n">
        <v>0.7425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Inch - SP - KW - Phrase - KW Phrase</t>
        </is>
      </c>
      <c r="B15" t="inlineStr">
        <is>
          <t>Cakeware Pans 4 Inch</t>
        </is>
      </c>
      <c r="C15" t="inlineStr">
        <is>
          <t>KW Phrase</t>
        </is>
      </c>
      <c r="D15" t="n">
        <v>3.21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226575437236586</t>
        </is>
      </c>
      <c r="K15" t="inlineStr">
        <is>
          <t>225482025522316</t>
        </is>
      </c>
      <c r="L15" t="inlineStr">
        <is>
          <t>142025818965673</t>
        </is>
      </c>
      <c r="M15" t="inlineStr"/>
      <c r="N15" t="inlineStr">
        <is>
          <t>4 inch cake mould</t>
        </is>
      </c>
      <c r="O15" t="inlineStr"/>
      <c r="P15" t="inlineStr">
        <is>
          <t>Cakeware Pans - SP - KW - Phrase</t>
        </is>
      </c>
      <c r="Q15" t="inlineStr">
        <is>
          <t>4 inch cake mould</t>
        </is>
      </c>
      <c r="R15" t="inlineStr">
        <is>
          <t>phrase</t>
        </is>
      </c>
      <c r="S15" t="n">
        <v>0.27</v>
      </c>
      <c r="T15" t="n">
        <v>2.75</v>
      </c>
      <c r="U15" t="n">
        <v>0.7425</v>
      </c>
      <c r="V15" t="n">
        <v>5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23</v>
      </c>
      <c r="AG15" t="n">
        <v>0.04347826086956522</v>
      </c>
      <c r="AH15" t="n">
        <v>0</v>
      </c>
      <c r="AI15" t="n">
        <v>0.74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Inch - SP - KW - Phrase - KW Phrase</t>
        </is>
      </c>
      <c r="B16" t="inlineStr">
        <is>
          <t>Cakeware Pans 4 Inch</t>
        </is>
      </c>
      <c r="C16" t="inlineStr">
        <is>
          <t>KW Phrase</t>
        </is>
      </c>
      <c r="D16" t="n">
        <v>3.21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226575437236586</t>
        </is>
      </c>
      <c r="K16" t="inlineStr">
        <is>
          <t>225482025522316</t>
        </is>
      </c>
      <c r="L16" t="inlineStr">
        <is>
          <t>181523986822930</t>
        </is>
      </c>
      <c r="M16" t="inlineStr"/>
      <c r="N16" t="inlineStr">
        <is>
          <t>cake mould 4</t>
        </is>
      </c>
      <c r="O16" t="inlineStr"/>
      <c r="P16" t="inlineStr">
        <is>
          <t>Cakeware Pans - SP - KW - Phrase</t>
        </is>
      </c>
      <c r="Q16" t="inlineStr">
        <is>
          <t>cake mould 4</t>
        </is>
      </c>
      <c r="R16" t="inlineStr">
        <is>
          <t>phrase</t>
        </is>
      </c>
      <c r="S16" t="n">
        <v>0.27</v>
      </c>
      <c r="T16" t="n">
        <v>2.75</v>
      </c>
      <c r="U16" t="n">
        <v>0.7425</v>
      </c>
      <c r="V16" t="n">
        <v>4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9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Inch - SP - KW - Phrase - KW Phrase</t>
        </is>
      </c>
      <c r="B17" t="inlineStr">
        <is>
          <t>Cakeware Pans 4 Inch</t>
        </is>
      </c>
      <c r="C17" t="inlineStr">
        <is>
          <t>KW Phrase</t>
        </is>
      </c>
      <c r="D17" t="n">
        <v>3.21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226575437236586</t>
        </is>
      </c>
      <c r="K17" t="inlineStr">
        <is>
          <t>225482025522316</t>
        </is>
      </c>
      <c r="L17" t="inlineStr">
        <is>
          <t>270140492471099</t>
        </is>
      </c>
      <c r="M17" t="inlineStr"/>
      <c r="N17" t="inlineStr">
        <is>
          <t>cake mould mini</t>
        </is>
      </c>
      <c r="O17" t="inlineStr"/>
      <c r="P17" t="inlineStr">
        <is>
          <t>Cakeware Pans - SP - KW - Phrase</t>
        </is>
      </c>
      <c r="Q17" t="inlineStr">
        <is>
          <t>cake mould mini</t>
        </is>
      </c>
      <c r="R17" t="inlineStr">
        <is>
          <t>phrase</t>
        </is>
      </c>
      <c r="S17" t="n">
        <v>0.27</v>
      </c>
      <c r="T17" t="n">
        <v>2.75</v>
      </c>
      <c r="U17" t="n">
        <v>0.7425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0100</t>
        </is>
      </c>
      <c r="AV17" t="inlineStr">
        <is>
          <t>Stale</t>
        </is>
      </c>
      <c r="AW17" t="inlineStr">
        <is>
          <t>No Impressions - Raise Bid 5%</t>
        </is>
      </c>
      <c r="AX17" t="n">
        <v>0.28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4 Inch - SP - KW - Phrase - KW Phrase</t>
        </is>
      </c>
      <c r="B18" t="inlineStr">
        <is>
          <t>Cakeware Pans 4 Inch</t>
        </is>
      </c>
      <c r="C18" t="inlineStr">
        <is>
          <t>KW Phrase</t>
        </is>
      </c>
      <c r="D18" t="n">
        <v>3.21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226575437236586</t>
        </is>
      </c>
      <c r="K18" t="inlineStr">
        <is>
          <t>225482025522316</t>
        </is>
      </c>
      <c r="L18" t="inlineStr">
        <is>
          <t>133441779145271</t>
        </is>
      </c>
      <c r="M18" t="inlineStr"/>
      <c r="N18" t="inlineStr">
        <is>
          <t>springform mold small</t>
        </is>
      </c>
      <c r="O18" t="inlineStr"/>
      <c r="P18" t="inlineStr">
        <is>
          <t>Cakeware Pans - SP - KW - Phrase</t>
        </is>
      </c>
      <c r="Q18" t="inlineStr">
        <is>
          <t>springform mold small</t>
        </is>
      </c>
      <c r="R18" t="inlineStr">
        <is>
          <t>phrase</t>
        </is>
      </c>
      <c r="S18" t="n">
        <v>0.27</v>
      </c>
      <c r="T18" t="n">
        <v>2.75</v>
      </c>
      <c r="U18" t="n">
        <v>0.7425</v>
      </c>
      <c r="V18" t="n">
        <v>2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2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4 Inch - SP - KW - Phrase - KW Phrase</t>
        </is>
      </c>
      <c r="B19" t="inlineStr">
        <is>
          <t>Cakeware Pans 4 Inch</t>
        </is>
      </c>
      <c r="C19" t="inlineStr">
        <is>
          <t>KW Phrase</t>
        </is>
      </c>
      <c r="D19" t="n">
        <v>3.21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226575437236586</t>
        </is>
      </c>
      <c r="K19" t="inlineStr">
        <is>
          <t>225482025522316</t>
        </is>
      </c>
      <c r="L19" t="inlineStr">
        <is>
          <t>218181044085898</t>
        </is>
      </c>
      <c r="M19" t="inlineStr"/>
      <c r="N19" t="inlineStr">
        <is>
          <t>springform stainless 4 inch</t>
        </is>
      </c>
      <c r="O19" t="inlineStr"/>
      <c r="P19" t="inlineStr">
        <is>
          <t>Cakeware Pans - SP - KW - Phrase</t>
        </is>
      </c>
      <c r="Q19" t="inlineStr">
        <is>
          <t>springform stainless 4 inch</t>
        </is>
      </c>
      <c r="R19" t="inlineStr">
        <is>
          <t>phrase</t>
        </is>
      </c>
      <c r="S19" t="n">
        <v>0.27</v>
      </c>
      <c r="T19" t="n">
        <v>2.75</v>
      </c>
      <c r="U19" t="n">
        <v>0.7425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4 Inch - SP - KW - Phrase - KW Phrase</t>
        </is>
      </c>
      <c r="B20" t="inlineStr">
        <is>
          <t>Cakeware Pans 4 Inch</t>
        </is>
      </c>
      <c r="C20" t="inlineStr">
        <is>
          <t>KW Phrase</t>
        </is>
      </c>
      <c r="D20" t="n">
        <v>3.21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226575437236586</t>
        </is>
      </c>
      <c r="K20" t="inlineStr">
        <is>
          <t>225482025522316</t>
        </is>
      </c>
      <c r="L20" t="inlineStr">
        <is>
          <t>57762043585573</t>
        </is>
      </c>
      <c r="M20" t="inlineStr"/>
      <c r="N20" t="inlineStr">
        <is>
          <t>springform stainless 4</t>
        </is>
      </c>
      <c r="O20" t="inlineStr"/>
      <c r="P20" t="inlineStr">
        <is>
          <t>Cakeware Pans - SP - KW - Phrase</t>
        </is>
      </c>
      <c r="Q20" t="inlineStr">
        <is>
          <t>springform stainless 4</t>
        </is>
      </c>
      <c r="R20" t="inlineStr">
        <is>
          <t>phrase</t>
        </is>
      </c>
      <c r="S20" t="n">
        <v>0.27</v>
      </c>
      <c r="T20" t="n">
        <v>2.75</v>
      </c>
      <c r="U20" t="n">
        <v>0.7425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4 Inch - SP - KW - Phrase - KW Phrase</t>
        </is>
      </c>
      <c r="B21" t="inlineStr">
        <is>
          <t>Cakeware Pans 4 Inch</t>
        </is>
      </c>
      <c r="C21" t="inlineStr">
        <is>
          <t>KW Phrase</t>
        </is>
      </c>
      <c r="D21" t="n">
        <v>3.21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226575437236586</t>
        </is>
      </c>
      <c r="K21" t="inlineStr">
        <is>
          <t>225482025522316</t>
        </is>
      </c>
      <c r="L21" t="inlineStr">
        <is>
          <t>266672170532474</t>
        </is>
      </c>
      <c r="M21" t="inlineStr"/>
      <c r="N21" t="inlineStr">
        <is>
          <t>small cake pan stainless</t>
        </is>
      </c>
      <c r="O21" t="inlineStr"/>
      <c r="P21" t="inlineStr">
        <is>
          <t>Cakeware Pans - SP - KW - Phrase</t>
        </is>
      </c>
      <c r="Q21" t="inlineStr">
        <is>
          <t>small cake pan stainless</t>
        </is>
      </c>
      <c r="R21" t="inlineStr">
        <is>
          <t>phrase</t>
        </is>
      </c>
      <c r="S21" t="n">
        <v>0.27</v>
      </c>
      <c r="T21" t="n">
        <v>2.75</v>
      </c>
      <c r="U21" t="n">
        <v>0.7425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4 Inch - SP - KW - Phrase - KW Phrase</t>
        </is>
      </c>
      <c r="B22" t="inlineStr">
        <is>
          <t>Cakeware Pans 4 Inch</t>
        </is>
      </c>
      <c r="C22" t="inlineStr">
        <is>
          <t>KW Phrase</t>
        </is>
      </c>
      <c r="D22" t="n">
        <v>3.21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226575437236586</t>
        </is>
      </c>
      <c r="K22" t="inlineStr">
        <is>
          <t>225482025522316</t>
        </is>
      </c>
      <c r="L22" t="inlineStr">
        <is>
          <t>1639208059468</t>
        </is>
      </c>
      <c r="M22" t="inlineStr"/>
      <c r="N22" t="inlineStr">
        <is>
          <t>4 inch springform mold</t>
        </is>
      </c>
      <c r="O22" t="inlineStr"/>
      <c r="P22" t="inlineStr">
        <is>
          <t>Cakeware Pans - SP - KW - Phrase</t>
        </is>
      </c>
      <c r="Q22" t="inlineStr">
        <is>
          <t>4 inch springform mold</t>
        </is>
      </c>
      <c r="R22" t="inlineStr">
        <is>
          <t>phrase</t>
        </is>
      </c>
      <c r="S22" t="n">
        <v>0.27</v>
      </c>
      <c r="T22" t="n">
        <v>2.75</v>
      </c>
      <c r="U22" t="n">
        <v>0.7425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4 Inch - SP - KW - Phrase - KW Phrase</t>
        </is>
      </c>
      <c r="B23" t="inlineStr">
        <is>
          <t>Cakeware Pans 4 Inch</t>
        </is>
      </c>
      <c r="C23" t="inlineStr">
        <is>
          <t>KW Phrase</t>
        </is>
      </c>
      <c r="D23" t="n">
        <v>3.21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226575437236586</t>
        </is>
      </c>
      <c r="K23" t="inlineStr">
        <is>
          <t>225482025522316</t>
        </is>
      </c>
      <c r="L23" t="inlineStr">
        <is>
          <t>119614129314106</t>
        </is>
      </c>
      <c r="M23" t="inlineStr"/>
      <c r="N23" t="inlineStr">
        <is>
          <t>cake mold 4in</t>
        </is>
      </c>
      <c r="O23" t="inlineStr"/>
      <c r="P23" t="inlineStr">
        <is>
          <t>Cakeware Pans - SP - KW - Phrase</t>
        </is>
      </c>
      <c r="Q23" t="inlineStr">
        <is>
          <t>cake mold 4in</t>
        </is>
      </c>
      <c r="R23" t="inlineStr">
        <is>
          <t>phrase</t>
        </is>
      </c>
      <c r="S23" t="n">
        <v>0.27</v>
      </c>
      <c r="T23" t="n">
        <v>2.75</v>
      </c>
      <c r="U23" t="n">
        <v>0.7425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2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4 Inch - SP - KW - Phrase - KW Phrase</t>
        </is>
      </c>
      <c r="B24" t="inlineStr">
        <is>
          <t>Cakeware Pans 4 Inch</t>
        </is>
      </c>
      <c r="C24" t="inlineStr">
        <is>
          <t>KW Phrase</t>
        </is>
      </c>
      <c r="D24" t="n">
        <v>3.21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226575437236586</t>
        </is>
      </c>
      <c r="K24" t="inlineStr">
        <is>
          <t>225482025522316</t>
        </is>
      </c>
      <c r="L24" t="inlineStr">
        <is>
          <t>22390470114288</t>
        </is>
      </c>
      <c r="M24" t="inlineStr"/>
      <c r="N24" t="inlineStr">
        <is>
          <t>4 inch springform mould</t>
        </is>
      </c>
      <c r="O24" t="inlineStr"/>
      <c r="P24" t="inlineStr">
        <is>
          <t>Cakeware Pans - SP - KW - Phrase</t>
        </is>
      </c>
      <c r="Q24" t="inlineStr">
        <is>
          <t>4 inch springform mould</t>
        </is>
      </c>
      <c r="R24" t="inlineStr">
        <is>
          <t>phrase</t>
        </is>
      </c>
      <c r="S24" t="n">
        <v>0.27</v>
      </c>
      <c r="T24" t="n">
        <v>2.75</v>
      </c>
      <c r="U24" t="n">
        <v>0.7425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2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4 Inch - SP - KW - Phrase - KW Phrase</t>
        </is>
      </c>
      <c r="B25" t="inlineStr">
        <is>
          <t>Cakeware Pans 4 Inch</t>
        </is>
      </c>
      <c r="C25" t="inlineStr">
        <is>
          <t>KW Phrase</t>
        </is>
      </c>
      <c r="D25" t="n">
        <v>3.21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226575437236586</t>
        </is>
      </c>
      <c r="K25" t="inlineStr">
        <is>
          <t>225482025522316</t>
        </is>
      </c>
      <c r="L25" t="inlineStr">
        <is>
          <t>203634102917983</t>
        </is>
      </c>
      <c r="M25" t="inlineStr"/>
      <c r="N25" t="inlineStr">
        <is>
          <t>4 inch springform stainless</t>
        </is>
      </c>
      <c r="O25" t="inlineStr"/>
      <c r="P25" t="inlineStr">
        <is>
          <t>Cakeware Pans - SP - KW - Phrase</t>
        </is>
      </c>
      <c r="Q25" t="inlineStr">
        <is>
          <t>4 inch springform stainless</t>
        </is>
      </c>
      <c r="R25" t="inlineStr">
        <is>
          <t>phrase</t>
        </is>
      </c>
      <c r="S25" t="n">
        <v>0.27</v>
      </c>
      <c r="T25" t="n">
        <v>2.75</v>
      </c>
      <c r="U25" t="n">
        <v>0.7425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4 Inch - SP - KW - Phrase - KW Phrase</t>
        </is>
      </c>
      <c r="B26" t="inlineStr">
        <is>
          <t>Cakeware Pans 4 Inch</t>
        </is>
      </c>
      <c r="C26" t="inlineStr">
        <is>
          <t>KW Phrase</t>
        </is>
      </c>
      <c r="D26" t="n">
        <v>3.21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226575437236586</t>
        </is>
      </c>
      <c r="K26" t="inlineStr">
        <is>
          <t>225482025522316</t>
        </is>
      </c>
      <c r="L26" t="inlineStr">
        <is>
          <t>242855158322213</t>
        </is>
      </c>
      <c r="M26" t="inlineStr"/>
      <c r="N26" t="inlineStr">
        <is>
          <t>4 cake mould</t>
        </is>
      </c>
      <c r="O26" t="inlineStr"/>
      <c r="P26" t="inlineStr">
        <is>
          <t>Cakeware Pans - SP - KW - Phrase</t>
        </is>
      </c>
      <c r="Q26" t="inlineStr">
        <is>
          <t>4 cake mould</t>
        </is>
      </c>
      <c r="R26" t="inlineStr">
        <is>
          <t>phrase</t>
        </is>
      </c>
      <c r="S26" t="n">
        <v>0.27</v>
      </c>
      <c r="T26" t="n">
        <v>2.75</v>
      </c>
      <c r="U26" t="n">
        <v>0.7425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4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4 Inch - SP - KW - Phrase - KW Phrase</t>
        </is>
      </c>
      <c r="B27" t="inlineStr">
        <is>
          <t>Cakeware Pans 4 Inch</t>
        </is>
      </c>
      <c r="C27" t="inlineStr">
        <is>
          <t>KW Phrase</t>
        </is>
      </c>
      <c r="D27" t="n">
        <v>3.21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226575437236586</t>
        </is>
      </c>
      <c r="K27" t="inlineStr">
        <is>
          <t>225482025522316</t>
        </is>
      </c>
      <c r="L27" t="inlineStr">
        <is>
          <t>38853703797559</t>
        </is>
      </c>
      <c r="M27" t="inlineStr"/>
      <c r="N27" t="inlineStr">
        <is>
          <t>4 springform mold</t>
        </is>
      </c>
      <c r="O27" t="inlineStr"/>
      <c r="P27" t="inlineStr">
        <is>
          <t>Cakeware Pans - SP - KW - Phrase</t>
        </is>
      </c>
      <c r="Q27" t="inlineStr">
        <is>
          <t>4 springform mold</t>
        </is>
      </c>
      <c r="R27" t="inlineStr">
        <is>
          <t>phrase</t>
        </is>
      </c>
      <c r="S27" t="n">
        <v>0.27</v>
      </c>
      <c r="T27" t="n">
        <v>2.75</v>
      </c>
      <c r="U27" t="n">
        <v>0.7425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2</v>
      </c>
      <c r="AG27" t="n">
        <v>1</v>
      </c>
      <c r="AH27" t="n">
        <v>0</v>
      </c>
      <c r="AI27" t="n">
        <v>0.6000000000000001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4 Inch - SP - KW - Phrase - KW Phrase</t>
        </is>
      </c>
      <c r="B28" t="inlineStr">
        <is>
          <t>Cakeware Pans 4 Inch</t>
        </is>
      </c>
      <c r="C28" t="inlineStr">
        <is>
          <t>KW Phrase</t>
        </is>
      </c>
      <c r="D28" t="n">
        <v>3.21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226575437236586</t>
        </is>
      </c>
      <c r="K28" t="inlineStr">
        <is>
          <t>225482025522316</t>
        </is>
      </c>
      <c r="L28" t="inlineStr">
        <is>
          <t>252288184506257</t>
        </is>
      </c>
      <c r="M28" t="inlineStr"/>
      <c r="N28" t="inlineStr">
        <is>
          <t>4inch cake mold</t>
        </is>
      </c>
      <c r="O28" t="inlineStr"/>
      <c r="P28" t="inlineStr">
        <is>
          <t>Cakeware Pans - SP - KW - Phrase</t>
        </is>
      </c>
      <c r="Q28" t="inlineStr">
        <is>
          <t>4inch cake mold</t>
        </is>
      </c>
      <c r="R28" t="inlineStr">
        <is>
          <t>phrase</t>
        </is>
      </c>
      <c r="S28" t="n">
        <v>0.27</v>
      </c>
      <c r="T28" t="n">
        <v>2.75</v>
      </c>
      <c r="U28" t="n">
        <v>0.7425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0100</t>
        </is>
      </c>
      <c r="AV28" t="inlineStr">
        <is>
          <t>Stale</t>
        </is>
      </c>
      <c r="AW28" t="inlineStr">
        <is>
          <t>No Impressions - Raise Bid 5%</t>
        </is>
      </c>
      <c r="AX28" t="n">
        <v>0.28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4 Inch - SP - KW - Phrase - KW Phrase</t>
        </is>
      </c>
      <c r="B29" t="inlineStr">
        <is>
          <t>Cakeware Pans 4 Inch</t>
        </is>
      </c>
      <c r="C29" t="inlineStr">
        <is>
          <t>KW Phrase</t>
        </is>
      </c>
      <c r="D29" t="n">
        <v>3.21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226575437236586</t>
        </is>
      </c>
      <c r="K29" t="inlineStr">
        <is>
          <t>225482025522316</t>
        </is>
      </c>
      <c r="L29" t="inlineStr">
        <is>
          <t>121969231781775</t>
        </is>
      </c>
      <c r="M29" t="inlineStr"/>
      <c r="N29" t="inlineStr">
        <is>
          <t>cake mould 4 inch</t>
        </is>
      </c>
      <c r="O29" t="inlineStr"/>
      <c r="P29" t="inlineStr">
        <is>
          <t>Cakeware Pans - SP - KW - Phrase</t>
        </is>
      </c>
      <c r="Q29" t="inlineStr">
        <is>
          <t>cake mould 4 inch</t>
        </is>
      </c>
      <c r="R29" t="inlineStr">
        <is>
          <t>phrase</t>
        </is>
      </c>
      <c r="S29" t="n">
        <v>0.27</v>
      </c>
      <c r="T29" t="n">
        <v>2.75</v>
      </c>
      <c r="U29" t="n">
        <v>0.7425</v>
      </c>
      <c r="V29" t="n">
        <v>2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3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0.28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4 Inch - SP - KW - Phrase - KW Phrase</t>
        </is>
      </c>
      <c r="B30" t="inlineStr">
        <is>
          <t>Cakeware Pans 4 Inch</t>
        </is>
      </c>
      <c r="C30" t="inlineStr">
        <is>
          <t>KW Phrase</t>
        </is>
      </c>
      <c r="D30" t="n">
        <v>3.21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226575437236586</t>
        </is>
      </c>
      <c r="K30" t="inlineStr">
        <is>
          <t>225482025522316</t>
        </is>
      </c>
      <c r="L30" t="inlineStr">
        <is>
          <t>2984434419761</t>
        </is>
      </c>
      <c r="M30" t="inlineStr"/>
      <c r="N30" t="inlineStr">
        <is>
          <t>cake mould 4inch</t>
        </is>
      </c>
      <c r="O30" t="inlineStr"/>
      <c r="P30" t="inlineStr">
        <is>
          <t>Cakeware Pans - SP - KW - Phrase</t>
        </is>
      </c>
      <c r="Q30" t="inlineStr">
        <is>
          <t>cake mould 4inch</t>
        </is>
      </c>
      <c r="R30" t="inlineStr">
        <is>
          <t>phrase</t>
        </is>
      </c>
      <c r="S30" t="n">
        <v>0.27</v>
      </c>
      <c r="T30" t="n">
        <v>2.75</v>
      </c>
      <c r="U30" t="n">
        <v>0.7425</v>
      </c>
      <c r="V30" t="n">
        <v>1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2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4 Inch - SP - KW - Phrase - KW Phrase</t>
        </is>
      </c>
      <c r="B31" t="inlineStr">
        <is>
          <t>Cakeware Pans 4 Inch</t>
        </is>
      </c>
      <c r="C31" t="inlineStr">
        <is>
          <t>KW Phrase</t>
        </is>
      </c>
      <c r="D31" t="n">
        <v>3.21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226575437236586</t>
        </is>
      </c>
      <c r="K31" t="inlineStr">
        <is>
          <t>225482025522316</t>
        </is>
      </c>
      <c r="L31" t="inlineStr">
        <is>
          <t>231849426705164</t>
        </is>
      </c>
      <c r="M31" t="inlineStr"/>
      <c r="N31" t="inlineStr">
        <is>
          <t>cake mold small</t>
        </is>
      </c>
      <c r="O31" t="inlineStr"/>
      <c r="P31" t="inlineStr">
        <is>
          <t>Cakeware Pans - SP - KW - Phrase</t>
        </is>
      </c>
      <c r="Q31" t="inlineStr">
        <is>
          <t>cake mold small</t>
        </is>
      </c>
      <c r="R31" t="inlineStr">
        <is>
          <t>phrase</t>
        </is>
      </c>
      <c r="S31" t="n">
        <v>0.27</v>
      </c>
      <c r="T31" t="n">
        <v>2.75</v>
      </c>
      <c r="U31" t="n">
        <v>0.7425</v>
      </c>
      <c r="V31" t="n">
        <v>16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50</v>
      </c>
      <c r="AG31" t="n">
        <v>0.02</v>
      </c>
      <c r="AH31" t="n">
        <v>0</v>
      </c>
      <c r="AI31" t="n">
        <v>0.74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0.28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4 Inch - SP - KW - Phrase - KW Phrase</t>
        </is>
      </c>
      <c r="B32" t="inlineStr">
        <is>
          <t>Cakeware Pans 4 Inch</t>
        </is>
      </c>
      <c r="C32" t="inlineStr">
        <is>
          <t>KW Phrase</t>
        </is>
      </c>
      <c r="D32" t="n">
        <v>3.21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226575437236586</t>
        </is>
      </c>
      <c r="K32" t="inlineStr">
        <is>
          <t>225482025522316</t>
        </is>
      </c>
      <c r="L32" t="inlineStr">
        <is>
          <t>29632375863004</t>
        </is>
      </c>
      <c r="M32" t="inlineStr"/>
      <c r="N32" t="inlineStr">
        <is>
          <t>cake mold individual</t>
        </is>
      </c>
      <c r="O32" t="inlineStr"/>
      <c r="P32" t="inlineStr">
        <is>
          <t>Cakeware Pans - SP - KW - Phrase</t>
        </is>
      </c>
      <c r="Q32" t="inlineStr">
        <is>
          <t>cake mold individual</t>
        </is>
      </c>
      <c r="R32" t="inlineStr">
        <is>
          <t>phrase</t>
        </is>
      </c>
      <c r="S32" t="n">
        <v>0.27</v>
      </c>
      <c r="T32" t="n">
        <v>2.75</v>
      </c>
      <c r="U32" t="n">
        <v>0.7425</v>
      </c>
      <c r="V32" t="n">
        <v>2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10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4 Inch - SP - KW - Phrase - KW Phrase</t>
        </is>
      </c>
      <c r="B33" t="inlineStr">
        <is>
          <t>Cakeware Pans 4 Inch</t>
        </is>
      </c>
      <c r="C33" t="inlineStr">
        <is>
          <t>KW Phrase</t>
        </is>
      </c>
      <c r="D33" t="n">
        <v>3.21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226575437236586</t>
        </is>
      </c>
      <c r="K33" t="inlineStr">
        <is>
          <t>225482025522316</t>
        </is>
      </c>
      <c r="L33" t="inlineStr">
        <is>
          <t>107813702532954</t>
        </is>
      </c>
      <c r="M33" t="inlineStr"/>
      <c r="N33" t="inlineStr">
        <is>
          <t>small springform mold</t>
        </is>
      </c>
      <c r="O33" t="inlineStr"/>
      <c r="P33" t="inlineStr">
        <is>
          <t>Cakeware Pans - SP - KW - Phrase</t>
        </is>
      </c>
      <c r="Q33" t="inlineStr">
        <is>
          <t>small springform mold</t>
        </is>
      </c>
      <c r="R33" t="inlineStr">
        <is>
          <t>phrase</t>
        </is>
      </c>
      <c r="S33" t="n">
        <v>0.27</v>
      </c>
      <c r="T33" t="n">
        <v>2.75</v>
      </c>
      <c r="U33" t="n">
        <v>0.7425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0.28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4 Inch - SP - KW - Phrase - KW Phrase</t>
        </is>
      </c>
      <c r="B34" t="inlineStr">
        <is>
          <t>Cakeware Pans 4 Inch</t>
        </is>
      </c>
      <c r="C34" t="inlineStr">
        <is>
          <t>KW Phrase</t>
        </is>
      </c>
      <c r="D34" t="n">
        <v>3.21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226575437236586</t>
        </is>
      </c>
      <c r="K34" t="inlineStr">
        <is>
          <t>225482025522316</t>
        </is>
      </c>
      <c r="L34" t="inlineStr">
        <is>
          <t>92617325098638</t>
        </is>
      </c>
      <c r="M34" t="inlineStr"/>
      <c r="N34" t="inlineStr">
        <is>
          <t>individual cake mould</t>
        </is>
      </c>
      <c r="O34" t="inlineStr"/>
      <c r="P34" t="inlineStr">
        <is>
          <t>Cakeware Pans - SP - KW - Phrase</t>
        </is>
      </c>
      <c r="Q34" t="inlineStr">
        <is>
          <t>individual cake mould</t>
        </is>
      </c>
      <c r="R34" t="inlineStr">
        <is>
          <t>phrase</t>
        </is>
      </c>
      <c r="S34" t="n">
        <v>0.27</v>
      </c>
      <c r="T34" t="n">
        <v>2.75</v>
      </c>
      <c r="U34" t="n">
        <v>0.7425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4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0.28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4 Inch - SP - KW - Phrase - KW Phrase</t>
        </is>
      </c>
      <c r="B35" t="inlineStr">
        <is>
          <t>Cakeware Pans 4 Inch</t>
        </is>
      </c>
      <c r="C35" t="inlineStr">
        <is>
          <t>KW Phrase</t>
        </is>
      </c>
      <c r="D35" t="n">
        <v>3.21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226575437236586</t>
        </is>
      </c>
      <c r="K35" t="inlineStr">
        <is>
          <t>225482025522316</t>
        </is>
      </c>
      <c r="L35" t="inlineStr">
        <is>
          <t>159130830338903</t>
        </is>
      </c>
      <c r="M35" t="inlineStr"/>
      <c r="N35" t="inlineStr">
        <is>
          <t>small cheesecake pan stainless</t>
        </is>
      </c>
      <c r="O35" t="inlineStr"/>
      <c r="P35" t="inlineStr">
        <is>
          <t>Cakeware Pans - SP - KW - Phrase</t>
        </is>
      </c>
      <c r="Q35" t="inlineStr">
        <is>
          <t>small cheesecake pan stainless</t>
        </is>
      </c>
      <c r="R35" t="inlineStr">
        <is>
          <t>phrase</t>
        </is>
      </c>
      <c r="S35" t="n">
        <v>0.27</v>
      </c>
      <c r="T35" t="n">
        <v>2.75</v>
      </c>
      <c r="U35" t="n">
        <v>0.7425</v>
      </c>
      <c r="V35" t="n">
        <v>1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0.28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4 Inch - SP - KW - Phrase - KW Phrase</t>
        </is>
      </c>
      <c r="B36" t="inlineStr">
        <is>
          <t>Cakeware Pans 4 Inch</t>
        </is>
      </c>
      <c r="C36" t="inlineStr">
        <is>
          <t>KW Phrase</t>
        </is>
      </c>
      <c r="D36" t="n">
        <v>3.21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226575437236586</t>
        </is>
      </c>
      <c r="K36" t="inlineStr">
        <is>
          <t>225482025522316</t>
        </is>
      </c>
      <c r="L36" t="inlineStr">
        <is>
          <t>98807271833807</t>
        </is>
      </c>
      <c r="M36" t="inlineStr"/>
      <c r="N36" t="inlineStr">
        <is>
          <t>mini stainless springform</t>
        </is>
      </c>
      <c r="O36" t="inlineStr"/>
      <c r="P36" t="inlineStr">
        <is>
          <t>Cakeware Pans - SP - KW - Phrase</t>
        </is>
      </c>
      <c r="Q36" t="inlineStr">
        <is>
          <t>mini stainless springform</t>
        </is>
      </c>
      <c r="R36" t="inlineStr">
        <is>
          <t>phrase</t>
        </is>
      </c>
      <c r="S36" t="n">
        <v>0.27</v>
      </c>
      <c r="T36" t="n">
        <v>2.75</v>
      </c>
      <c r="U36" t="n">
        <v>0.7425</v>
      </c>
      <c r="V36" t="n">
        <v>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4 Inch - SP - KW - Phrase - KW Phrase</t>
        </is>
      </c>
      <c r="B37" t="inlineStr">
        <is>
          <t>Cakeware Pans 4 Inch</t>
        </is>
      </c>
      <c r="C37" t="inlineStr">
        <is>
          <t>KW Phrase</t>
        </is>
      </c>
      <c r="D37" t="n">
        <v>3.21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226575437236586</t>
        </is>
      </c>
      <c r="K37" t="inlineStr">
        <is>
          <t>225482025522316</t>
        </is>
      </c>
      <c r="L37" t="inlineStr">
        <is>
          <t>169420071027621</t>
        </is>
      </c>
      <c r="M37" t="inlineStr"/>
      <c r="N37" t="inlineStr">
        <is>
          <t>mini springform pan stainless</t>
        </is>
      </c>
      <c r="O37" t="inlineStr"/>
      <c r="P37" t="inlineStr">
        <is>
          <t>Cakeware Pans - SP - KW - Phrase</t>
        </is>
      </c>
      <c r="Q37" t="inlineStr">
        <is>
          <t>mini springform pan stainless</t>
        </is>
      </c>
      <c r="R37" t="inlineStr">
        <is>
          <t>phrase</t>
        </is>
      </c>
      <c r="S37" t="n">
        <v>0.27</v>
      </c>
      <c r="T37" t="n">
        <v>2.75</v>
      </c>
      <c r="U37" t="n">
        <v>0.7425</v>
      </c>
      <c r="V37" t="n">
        <v>3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4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4 Inch - SP - KW - Phrase - KW Phrase</t>
        </is>
      </c>
      <c r="B38" t="inlineStr">
        <is>
          <t>Cakeware Pans 4 Inch</t>
        </is>
      </c>
      <c r="C38" t="inlineStr">
        <is>
          <t>KW Phrase</t>
        </is>
      </c>
      <c r="D38" t="n">
        <v>3.21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226575437236586</t>
        </is>
      </c>
      <c r="K38" t="inlineStr">
        <is>
          <t>225482025522316</t>
        </is>
      </c>
      <c r="L38" t="inlineStr">
        <is>
          <t>137163975672929</t>
        </is>
      </c>
      <c r="M38" t="inlineStr"/>
      <c r="N38" t="inlineStr">
        <is>
          <t>mini cheesecake pan stainless</t>
        </is>
      </c>
      <c r="O38" t="inlineStr"/>
      <c r="P38" t="inlineStr">
        <is>
          <t>Cakeware Pans - SP - KW - Phrase</t>
        </is>
      </c>
      <c r="Q38" t="inlineStr">
        <is>
          <t>mini cheesecake pan stainless</t>
        </is>
      </c>
      <c r="R38" t="inlineStr">
        <is>
          <t>phrase</t>
        </is>
      </c>
      <c r="S38" t="n">
        <v>0.27</v>
      </c>
      <c r="T38" t="n">
        <v>2.75</v>
      </c>
      <c r="U38" t="n">
        <v>0.7425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0.28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4 Inch - SP - KW - Phrase - KW Phrase</t>
        </is>
      </c>
      <c r="B39" t="inlineStr">
        <is>
          <t>Cakeware Pans 4 Inch</t>
        </is>
      </c>
      <c r="C39" t="inlineStr">
        <is>
          <t>KW Phrase</t>
        </is>
      </c>
      <c r="D39" t="n">
        <v>3.21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226575437236586</t>
        </is>
      </c>
      <c r="K39" t="inlineStr">
        <is>
          <t>225482025522316</t>
        </is>
      </c>
      <c r="L39" t="inlineStr">
        <is>
          <t>48335198326967</t>
        </is>
      </c>
      <c r="M39" t="inlineStr"/>
      <c r="N39" t="inlineStr">
        <is>
          <t>mini cake pan stainless</t>
        </is>
      </c>
      <c r="O39" t="inlineStr"/>
      <c r="P39" t="inlineStr">
        <is>
          <t>Cakeware Pans - SP - KW - Phrase</t>
        </is>
      </c>
      <c r="Q39" t="inlineStr">
        <is>
          <t>mini cake pan stainless</t>
        </is>
      </c>
      <c r="R39" t="inlineStr">
        <is>
          <t>phrase</t>
        </is>
      </c>
      <c r="S39" t="n">
        <v>0.27</v>
      </c>
      <c r="T39" t="n">
        <v>2.75</v>
      </c>
      <c r="U39" t="n">
        <v>0.7425</v>
      </c>
      <c r="V39" t="n">
        <v>2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5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0.28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4 Inch - SP - KW - Phrase - KW Phrase</t>
        </is>
      </c>
      <c r="B40" t="inlineStr">
        <is>
          <t>Cakeware Pans 4 Inch</t>
        </is>
      </c>
      <c r="C40" t="inlineStr">
        <is>
          <t>KW Phrase</t>
        </is>
      </c>
      <c r="D40" t="n">
        <v>3.21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226575437236586</t>
        </is>
      </c>
      <c r="K40" t="inlineStr">
        <is>
          <t>225482025522316</t>
        </is>
      </c>
      <c r="L40" t="inlineStr">
        <is>
          <t>33959315126917</t>
        </is>
      </c>
      <c r="M40" t="inlineStr"/>
      <c r="N40" t="inlineStr">
        <is>
          <t>mini springform mold</t>
        </is>
      </c>
      <c r="O40" t="inlineStr"/>
      <c r="P40" t="inlineStr">
        <is>
          <t>Cakeware Pans - SP - KW - Phrase</t>
        </is>
      </c>
      <c r="Q40" t="inlineStr">
        <is>
          <t>mini springform mold</t>
        </is>
      </c>
      <c r="R40" t="inlineStr">
        <is>
          <t>phrase</t>
        </is>
      </c>
      <c r="S40" t="n">
        <v>0.27</v>
      </c>
      <c r="T40" t="n">
        <v>2.75</v>
      </c>
      <c r="U40" t="n">
        <v>0.7425</v>
      </c>
      <c r="V40" t="n">
        <v>2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7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4 Inch - SP - KW - Phrase - KW Phrase</t>
        </is>
      </c>
      <c r="B41" t="inlineStr">
        <is>
          <t>Cakeware Pans 4 Inch</t>
        </is>
      </c>
      <c r="C41" t="inlineStr">
        <is>
          <t>KW Phrase</t>
        </is>
      </c>
      <c r="D41" t="n">
        <v>3.21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226575437236586</t>
        </is>
      </c>
      <c r="K41" t="inlineStr">
        <is>
          <t>225482025522316</t>
        </is>
      </c>
      <c r="L41" t="inlineStr">
        <is>
          <t>188681553863323</t>
        </is>
      </c>
      <c r="M41" t="inlineStr"/>
      <c r="N41" t="inlineStr">
        <is>
          <t>mini cake mould</t>
        </is>
      </c>
      <c r="O41" t="inlineStr"/>
      <c r="P41" t="inlineStr">
        <is>
          <t>Cakeware Pans - SP - KW - Phrase</t>
        </is>
      </c>
      <c r="Q41" t="inlineStr">
        <is>
          <t>mini cake mould</t>
        </is>
      </c>
      <c r="R41" t="inlineStr">
        <is>
          <t>phrase</t>
        </is>
      </c>
      <c r="S41" t="n">
        <v>0.27</v>
      </c>
      <c r="T41" t="n">
        <v>2.75</v>
      </c>
      <c r="U41" t="n">
        <v>0.7425</v>
      </c>
      <c r="V41" t="n">
        <v>12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47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0.28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4 Inch - SP - KW - Phrase - KW Phrase</t>
        </is>
      </c>
      <c r="B42" t="inlineStr">
        <is>
          <t>Cakeware Pans 4 Inch</t>
        </is>
      </c>
      <c r="C42" t="inlineStr">
        <is>
          <t>KW Phrase</t>
        </is>
      </c>
      <c r="D42" t="n">
        <v>3.21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226575437236586</t>
        </is>
      </c>
      <c r="K42" t="inlineStr">
        <is>
          <t>225482025522316</t>
        </is>
      </c>
      <c r="L42" t="inlineStr">
        <is>
          <t>73283115248304</t>
        </is>
      </c>
      <c r="M42" t="inlineStr"/>
      <c r="N42" t="inlineStr">
        <is>
          <t>4 springform pan stainless</t>
        </is>
      </c>
      <c r="O42" t="inlineStr"/>
      <c r="P42" t="inlineStr">
        <is>
          <t>Cakeware Pans - SP - KW - Phrase</t>
        </is>
      </c>
      <c r="Q42" t="inlineStr">
        <is>
          <t>4 springform pan stainless</t>
        </is>
      </c>
      <c r="R42" t="inlineStr">
        <is>
          <t>phrase</t>
        </is>
      </c>
      <c r="S42" t="n">
        <v>0.27</v>
      </c>
      <c r="T42" t="n">
        <v>2.75</v>
      </c>
      <c r="U42" t="n">
        <v>0.7425</v>
      </c>
      <c r="V42" t="n">
        <v>1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0.28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4 Inch - SP - KW - Phrase - KW Phrase</t>
        </is>
      </c>
      <c r="B43" t="inlineStr">
        <is>
          <t>Cakeware Pans 4 Inch</t>
        </is>
      </c>
      <c r="C43" t="inlineStr">
        <is>
          <t>KW Phrase</t>
        </is>
      </c>
      <c r="D43" t="n">
        <v>3.21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226575437236586</t>
        </is>
      </c>
      <c r="K43" t="inlineStr">
        <is>
          <t>225482025522316</t>
        </is>
      </c>
      <c r="L43" t="inlineStr">
        <is>
          <t>42695272710435</t>
        </is>
      </c>
      <c r="M43" t="inlineStr"/>
      <c r="N43" t="inlineStr">
        <is>
          <t>4 cake pan stainless</t>
        </is>
      </c>
      <c r="O43" t="inlineStr"/>
      <c r="P43" t="inlineStr">
        <is>
          <t>Cakeware Pans - SP - KW - Phrase</t>
        </is>
      </c>
      <c r="Q43" t="inlineStr">
        <is>
          <t>4 cake pan stainless</t>
        </is>
      </c>
      <c r="R43" t="inlineStr">
        <is>
          <t>phrase</t>
        </is>
      </c>
      <c r="S43" t="n">
        <v>0.27</v>
      </c>
      <c r="T43" t="n">
        <v>2.75</v>
      </c>
      <c r="U43" t="n">
        <v>0.7425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3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4 Inch - SP - KW - Phrase - KW Phrase</t>
        </is>
      </c>
      <c r="B44" t="inlineStr">
        <is>
          <t>Cakeware Pans 4 Inch</t>
        </is>
      </c>
      <c r="C44" t="inlineStr">
        <is>
          <t>KW Phrase</t>
        </is>
      </c>
      <c r="D44" t="n">
        <v>3.21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226575437236586</t>
        </is>
      </c>
      <c r="K44" t="inlineStr">
        <is>
          <t>225482025522316</t>
        </is>
      </c>
      <c r="L44" t="inlineStr">
        <is>
          <t>187240559139948</t>
        </is>
      </c>
      <c r="M44" t="inlineStr"/>
      <c r="N44" t="inlineStr">
        <is>
          <t>cake mold 4</t>
        </is>
      </c>
      <c r="O44" t="inlineStr"/>
      <c r="P44" t="inlineStr">
        <is>
          <t>Cakeware Pans - SP - KW - Phrase</t>
        </is>
      </c>
      <c r="Q44" t="inlineStr">
        <is>
          <t>cake mold 4</t>
        </is>
      </c>
      <c r="R44" t="inlineStr">
        <is>
          <t>phrase</t>
        </is>
      </c>
      <c r="S44" t="n">
        <v>0.27</v>
      </c>
      <c r="T44" t="n">
        <v>2.75</v>
      </c>
      <c r="U44" t="n">
        <v>0.7425</v>
      </c>
      <c r="V44" t="n">
        <v>19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42</v>
      </c>
      <c r="AG44" t="n">
        <v>0.02380952380952381</v>
      </c>
      <c r="AH44" t="n">
        <v>0</v>
      </c>
      <c r="AI44" t="n">
        <v>0.74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0.28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4 Inch - SP - KW - Phrase - KW Phrase</t>
        </is>
      </c>
      <c r="B45" t="inlineStr">
        <is>
          <t>Cakeware Pans 4 Inch</t>
        </is>
      </c>
      <c r="C45" t="inlineStr">
        <is>
          <t>KW Phrase</t>
        </is>
      </c>
      <c r="D45" t="n">
        <v>3.21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226575437236586</t>
        </is>
      </c>
      <c r="K45" t="inlineStr">
        <is>
          <t>225482025522316</t>
        </is>
      </c>
      <c r="L45" t="inlineStr">
        <is>
          <t>29063338627913</t>
        </is>
      </c>
      <c r="M45" t="inlineStr"/>
      <c r="N45" t="inlineStr">
        <is>
          <t>small springform pan stainless</t>
        </is>
      </c>
      <c r="O45" t="inlineStr"/>
      <c r="P45" t="inlineStr">
        <is>
          <t>Cakeware Pans - SP - KW - Phrase</t>
        </is>
      </c>
      <c r="Q45" t="inlineStr">
        <is>
          <t>small springform pan stainless</t>
        </is>
      </c>
      <c r="R45" t="inlineStr">
        <is>
          <t>phrase</t>
        </is>
      </c>
      <c r="S45" t="n">
        <v>0.27</v>
      </c>
      <c r="T45" t="n">
        <v>2.75</v>
      </c>
      <c r="U45" t="n">
        <v>0.7425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0.28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4 Inch - SP - KW - Phrase - KW Phrase</t>
        </is>
      </c>
      <c r="B46" t="inlineStr">
        <is>
          <t>Cakeware Pans 4 Inch</t>
        </is>
      </c>
      <c r="C46" t="inlineStr">
        <is>
          <t>KW Phrase</t>
        </is>
      </c>
      <c r="D46" t="n">
        <v>3.21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226575437236586</t>
        </is>
      </c>
      <c r="K46" t="inlineStr">
        <is>
          <t>225482025522316</t>
        </is>
      </c>
      <c r="L46" t="inlineStr">
        <is>
          <t>23381130113411</t>
        </is>
      </c>
      <c r="M46" t="inlineStr"/>
      <c r="N46" t="inlineStr">
        <is>
          <t>stainless springform pan 4</t>
        </is>
      </c>
      <c r="O46" t="inlineStr"/>
      <c r="P46" t="inlineStr">
        <is>
          <t>Cakeware Pans - SP - KW - Phrase</t>
        </is>
      </c>
      <c r="Q46" t="inlineStr">
        <is>
          <t>stainless springform pan 4</t>
        </is>
      </c>
      <c r="R46" t="inlineStr">
        <is>
          <t>phrase</t>
        </is>
      </c>
      <c r="S46" t="n">
        <v>0.27</v>
      </c>
      <c r="T46" t="n">
        <v>2.75</v>
      </c>
      <c r="U46" t="n">
        <v>0.7425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0.28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SBV - KW - Main Video - KW Broad</t>
        </is>
      </c>
      <c r="B8" t="inlineStr">
        <is>
          <t>Cakeware Pans 4 Inch</t>
        </is>
      </c>
      <c r="C8" t="inlineStr">
        <is>
          <t>KW Broad</t>
        </is>
      </c>
      <c r="D8" t="n">
        <v>3.21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1879487907044</t>
        </is>
      </c>
      <c r="K8" t="inlineStr"/>
      <c r="L8" t="inlineStr">
        <is>
          <t>123771726449623</t>
        </is>
      </c>
      <c r="M8" t="inlineStr"/>
      <c r="N8" t="inlineStr">
        <is>
          <t>4 pans</t>
        </is>
      </c>
      <c r="O8" t="inlineStr"/>
      <c r="P8" t="inlineStr">
        <is>
          <t>Cakeware Pans 4 Inch - SBV - KW - Main Video - KW Broad</t>
        </is>
      </c>
      <c r="Q8" t="inlineStr">
        <is>
          <t>4 pans</t>
        </is>
      </c>
      <c r="R8" t="inlineStr">
        <is>
          <t>broad</t>
        </is>
      </c>
      <c r="S8" t="n">
        <v>0.65</v>
      </c>
      <c r="T8" t="n">
        <v>1</v>
      </c>
      <c r="U8" t="n">
        <v>0.65</v>
      </c>
      <c r="V8" t="n">
        <v>749</v>
      </c>
      <c r="W8" t="n">
        <v>5</v>
      </c>
      <c r="X8" t="n">
        <v>1</v>
      </c>
      <c r="Y8" t="n">
        <v>1</v>
      </c>
      <c r="Z8" t="n">
        <v>0.0067</v>
      </c>
      <c r="AA8" t="n">
        <v>0.2</v>
      </c>
      <c r="AB8" t="n">
        <v>3.25</v>
      </c>
      <c r="AC8" t="n">
        <v>18.95</v>
      </c>
      <c r="AD8" t="n">
        <v>0.65</v>
      </c>
      <c r="AE8" t="n">
        <v>5.83</v>
      </c>
      <c r="AF8" t="n">
        <v>1925</v>
      </c>
      <c r="AG8" t="n">
        <v>0.004675324675324675</v>
      </c>
      <c r="AH8" t="n">
        <v>0.2222222222222222</v>
      </c>
      <c r="AI8" t="n">
        <v>0.6499999999999999</v>
      </c>
      <c r="AJ8" t="n">
        <v>6.478632478632479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0.75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SBV - KW - Main Video - KW Broad</t>
        </is>
      </c>
      <c r="B9" t="inlineStr">
        <is>
          <t>Cakeware Pans 4 Inch</t>
        </is>
      </c>
      <c r="C9" t="inlineStr">
        <is>
          <t>KW Broad</t>
        </is>
      </c>
      <c r="D9" t="n">
        <v>3.21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1879487907044</t>
        </is>
      </c>
      <c r="K9" t="inlineStr"/>
      <c r="L9" t="inlineStr">
        <is>
          <t>95958292322407</t>
        </is>
      </c>
      <c r="M9" t="inlineStr"/>
      <c r="N9" t="inlineStr">
        <is>
          <t>4 inch baking pan</t>
        </is>
      </c>
      <c r="O9" t="inlineStr"/>
      <c r="P9" t="inlineStr">
        <is>
          <t>Cakeware Pans 4 Inch - SBV - KW - Main Video - KW Broad</t>
        </is>
      </c>
      <c r="Q9" t="inlineStr">
        <is>
          <t>4 inch baking pan</t>
        </is>
      </c>
      <c r="R9" t="inlineStr">
        <is>
          <t>broad</t>
        </is>
      </c>
      <c r="S9" t="n">
        <v>1.07</v>
      </c>
      <c r="T9" t="n">
        <v>1</v>
      </c>
      <c r="U9" t="n">
        <v>1.07</v>
      </c>
      <c r="V9" t="n">
        <v>76</v>
      </c>
      <c r="W9" t="n">
        <v>2</v>
      </c>
      <c r="X9" t="n">
        <v>1</v>
      </c>
      <c r="Y9" t="n">
        <v>1</v>
      </c>
      <c r="Z9" t="n">
        <v>0.0263</v>
      </c>
      <c r="AA9" t="n">
        <v>0.5</v>
      </c>
      <c r="AB9" t="n">
        <v>1.53</v>
      </c>
      <c r="AC9" t="n">
        <v>18.95</v>
      </c>
      <c r="AD9" t="n">
        <v>0.76</v>
      </c>
      <c r="AE9" t="n">
        <v>12.39</v>
      </c>
      <c r="AF9" t="n">
        <v>281</v>
      </c>
      <c r="AG9" t="n">
        <v>0.01779359430604982</v>
      </c>
      <c r="AH9" t="n">
        <v>0.2</v>
      </c>
      <c r="AI9" t="n">
        <v>0.8460000000000001</v>
      </c>
      <c r="AJ9" t="n">
        <v>4.479905437352246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1.18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Kill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SBV - KW - Main Video - KW Broad</t>
        </is>
      </c>
      <c r="B8" t="inlineStr">
        <is>
          <t>Cakeware Pans 4 Inch</t>
        </is>
      </c>
      <c r="C8" t="inlineStr">
        <is>
          <t>KW Broad</t>
        </is>
      </c>
      <c r="D8" t="n">
        <v>3.21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1879487907044</t>
        </is>
      </c>
      <c r="K8" t="inlineStr"/>
      <c r="L8" t="inlineStr">
        <is>
          <t>90045418588227</t>
        </is>
      </c>
      <c r="M8" t="inlineStr"/>
      <c r="N8" t="inlineStr">
        <is>
          <t>mini cake</t>
        </is>
      </c>
      <c r="O8" t="inlineStr"/>
      <c r="P8" t="inlineStr">
        <is>
          <t>Cakeware Pans 4 Inch - SBV - KW - Main Video - KW Broad</t>
        </is>
      </c>
      <c r="Q8" t="inlineStr">
        <is>
          <t>mini cake</t>
        </is>
      </c>
      <c r="R8" t="inlineStr">
        <is>
          <t>broad</t>
        </is>
      </c>
      <c r="S8" t="n">
        <v>0.65</v>
      </c>
      <c r="T8" t="n">
        <v>1</v>
      </c>
      <c r="U8" t="n">
        <v>0.65</v>
      </c>
      <c r="V8" t="n">
        <v>3752</v>
      </c>
      <c r="W8" t="n">
        <v>12</v>
      </c>
      <c r="X8" t="n">
        <v>0</v>
      </c>
      <c r="Y8" t="n">
        <v>0</v>
      </c>
      <c r="Z8" t="n">
        <v>0.0032</v>
      </c>
      <c r="AA8" t="n">
        <v>0</v>
      </c>
      <c r="AB8" t="n">
        <v>7.53</v>
      </c>
      <c r="AC8" t="n">
        <v>0</v>
      </c>
      <c r="AD8" t="n">
        <v>0.63</v>
      </c>
      <c r="AE8" t="n">
        <v>0</v>
      </c>
      <c r="AF8" t="n">
        <v>10276</v>
      </c>
      <c r="AG8" t="n">
        <v>0.003503308680420397</v>
      </c>
      <c r="AH8" t="n">
        <v>0</v>
      </c>
      <c r="AI8" t="n">
        <v>0.6327777777777778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0700</t>
        </is>
      </c>
      <c r="AV8" t="inlineStr">
        <is>
          <t>Kill</t>
        </is>
      </c>
      <c r="AW8" t="inlineStr">
        <is>
          <t>Many Clicks With No Sales</t>
        </is>
      </c>
      <c r="AX8" t="n">
        <v>0.02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10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93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SBV - KW - Main Video - KW Broad</t>
        </is>
      </c>
      <c r="B8" t="inlineStr">
        <is>
          <t>Cakeware Pans 4 Inch</t>
        </is>
      </c>
      <c r="C8" t="inlineStr">
        <is>
          <t>KW Broad</t>
        </is>
      </c>
      <c r="D8" t="n">
        <v>3.21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1879487907044</t>
        </is>
      </c>
      <c r="K8" t="inlineStr"/>
      <c r="L8" t="inlineStr">
        <is>
          <t>274983801246309</t>
        </is>
      </c>
      <c r="M8" t="inlineStr"/>
      <c r="N8" t="inlineStr">
        <is>
          <t>springform pan 4 inch</t>
        </is>
      </c>
      <c r="O8" t="inlineStr"/>
      <c r="P8" t="inlineStr">
        <is>
          <t>Cakeware Pans 4 Inch - SBV - KW - Main Video - KW Broad</t>
        </is>
      </c>
      <c r="Q8" t="inlineStr">
        <is>
          <t>springform pan 4 inch</t>
        </is>
      </c>
      <c r="R8" t="inlineStr">
        <is>
          <t>broad</t>
        </is>
      </c>
      <c r="S8" t="n">
        <v>1.13</v>
      </c>
      <c r="T8" t="n">
        <v>1</v>
      </c>
      <c r="U8" t="n">
        <v>1.13</v>
      </c>
      <c r="V8" t="n">
        <v>17</v>
      </c>
      <c r="W8" t="n">
        <v>2</v>
      </c>
      <c r="X8" t="n">
        <v>0</v>
      </c>
      <c r="Y8" t="n">
        <v>0</v>
      </c>
      <c r="Z8" t="n">
        <v>0.1176</v>
      </c>
      <c r="AA8" t="n">
        <v>0</v>
      </c>
      <c r="AB8" t="n">
        <v>1.85</v>
      </c>
      <c r="AC8" t="n">
        <v>0</v>
      </c>
      <c r="AD8" t="n">
        <v>0.92</v>
      </c>
      <c r="AE8" t="n">
        <v>0</v>
      </c>
      <c r="AF8" t="n">
        <v>57</v>
      </c>
      <c r="AG8" t="n">
        <v>0.05263157894736842</v>
      </c>
      <c r="AH8" t="n">
        <v>0</v>
      </c>
      <c r="AI8" t="n">
        <v>0.9166666666666666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1.19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SBV - KW - Main Video - KW Broad</t>
        </is>
      </c>
      <c r="B9" t="inlineStr">
        <is>
          <t>Cakeware Pans 4 Inch</t>
        </is>
      </c>
      <c r="C9" t="inlineStr">
        <is>
          <t>KW Broad</t>
        </is>
      </c>
      <c r="D9" t="n">
        <v>3.21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1879487907044</t>
        </is>
      </c>
      <c r="K9" t="inlineStr"/>
      <c r="L9" t="inlineStr">
        <is>
          <t>168873362271977</t>
        </is>
      </c>
      <c r="M9" t="inlineStr"/>
      <c r="N9" t="inlineStr">
        <is>
          <t>4-inch round cake pan</t>
        </is>
      </c>
      <c r="O9" t="inlineStr"/>
      <c r="P9" t="inlineStr">
        <is>
          <t>Cakeware Pans 4 Inch - SBV - KW - Main Video - KW Broad</t>
        </is>
      </c>
      <c r="Q9" t="inlineStr">
        <is>
          <t>4-inch round cake pan</t>
        </is>
      </c>
      <c r="R9" t="inlineStr">
        <is>
          <t>broad</t>
        </is>
      </c>
      <c r="S9" t="n">
        <v>1.38</v>
      </c>
      <c r="T9" t="n">
        <v>1</v>
      </c>
      <c r="U9" t="n">
        <v>1.38</v>
      </c>
      <c r="V9" t="n">
        <v>60</v>
      </c>
      <c r="W9" t="n">
        <v>2</v>
      </c>
      <c r="X9" t="n">
        <v>0</v>
      </c>
      <c r="Y9" t="n">
        <v>0</v>
      </c>
      <c r="Z9" t="n">
        <v>0.0333</v>
      </c>
      <c r="AA9" t="n">
        <v>0</v>
      </c>
      <c r="AB9" t="n">
        <v>1.8</v>
      </c>
      <c r="AC9" t="n">
        <v>0</v>
      </c>
      <c r="AD9" t="n">
        <v>0.9</v>
      </c>
      <c r="AE9" t="n">
        <v>0</v>
      </c>
      <c r="AF9" t="n">
        <v>170</v>
      </c>
      <c r="AG9" t="n">
        <v>0.01176470588235294</v>
      </c>
      <c r="AH9" t="n">
        <v>0</v>
      </c>
      <c r="AI9" t="n">
        <v>0.9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1.45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Inch - SBV - KW - Main Video - KW Broad</t>
        </is>
      </c>
      <c r="B10" t="inlineStr">
        <is>
          <t>Cakeware Pans 4 Inch</t>
        </is>
      </c>
      <c r="C10" t="inlineStr">
        <is>
          <t>KW Broad</t>
        </is>
      </c>
      <c r="D10" t="n">
        <v>3.21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1879487907044</t>
        </is>
      </c>
      <c r="K10" t="inlineStr"/>
      <c r="L10" t="inlineStr">
        <is>
          <t>266154915135370</t>
        </is>
      </c>
      <c r="M10" t="inlineStr"/>
      <c r="N10" t="inlineStr">
        <is>
          <t>mini removable cake pan</t>
        </is>
      </c>
      <c r="O10" t="inlineStr"/>
      <c r="P10" t="inlineStr">
        <is>
          <t>Cakeware Pans 4 Inch - SBV - KW - Main Video - KW Broad</t>
        </is>
      </c>
      <c r="Q10" t="inlineStr">
        <is>
          <t>mini removable cake pan</t>
        </is>
      </c>
      <c r="R10" t="inlineStr">
        <is>
          <t>broad</t>
        </is>
      </c>
      <c r="S10" t="n">
        <v>1.38</v>
      </c>
      <c r="T10" t="n">
        <v>1</v>
      </c>
      <c r="U10" t="n">
        <v>1.38</v>
      </c>
      <c r="V10" t="n">
        <v>19</v>
      </c>
      <c r="W10" t="n">
        <v>2</v>
      </c>
      <c r="X10" t="n">
        <v>0</v>
      </c>
      <c r="Y10" t="n">
        <v>0</v>
      </c>
      <c r="Z10" t="n">
        <v>0.1053</v>
      </c>
      <c r="AA10" t="n">
        <v>0</v>
      </c>
      <c r="AB10" t="n">
        <v>1.8</v>
      </c>
      <c r="AC10" t="n">
        <v>0</v>
      </c>
      <c r="AD10" t="n">
        <v>0.9</v>
      </c>
      <c r="AE10" t="n">
        <v>0</v>
      </c>
      <c r="AF10" t="n">
        <v>79</v>
      </c>
      <c r="AG10" t="n">
        <v>0.0379746835443038</v>
      </c>
      <c r="AH10" t="n">
        <v>0</v>
      </c>
      <c r="AI10" t="n">
        <v>0.9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1.45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Inch - SBV - KW - Main Video - KW Broad</t>
        </is>
      </c>
      <c r="B11" t="inlineStr">
        <is>
          <t>Cakeware Pans 4 Inch</t>
        </is>
      </c>
      <c r="C11" t="inlineStr">
        <is>
          <t>KW Broad</t>
        </is>
      </c>
      <c r="D11" t="n">
        <v>3.21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1879487907044</t>
        </is>
      </c>
      <c r="K11" t="inlineStr"/>
      <c r="L11" t="inlineStr">
        <is>
          <t>43784610994110</t>
        </is>
      </c>
      <c r="M11" t="inlineStr"/>
      <c r="N11" t="inlineStr">
        <is>
          <t>mini spring pan</t>
        </is>
      </c>
      <c r="O11" t="inlineStr"/>
      <c r="P11" t="inlineStr">
        <is>
          <t>Cakeware Pans 4 Inch - SBV - KW - Main Video - KW Broad</t>
        </is>
      </c>
      <c r="Q11" t="inlineStr">
        <is>
          <t>mini spring pan</t>
        </is>
      </c>
      <c r="R11" t="inlineStr">
        <is>
          <t>broad</t>
        </is>
      </c>
      <c r="S11" t="n">
        <v>1.38</v>
      </c>
      <c r="T11" t="n">
        <v>1</v>
      </c>
      <c r="U11" t="n">
        <v>1.38</v>
      </c>
      <c r="V11" t="n">
        <v>21</v>
      </c>
      <c r="W11" t="n">
        <v>1</v>
      </c>
      <c r="X11" t="n">
        <v>0</v>
      </c>
      <c r="Y11" t="n">
        <v>0</v>
      </c>
      <c r="Z11" t="n">
        <v>0.0476</v>
      </c>
      <c r="AA11" t="n">
        <v>0</v>
      </c>
      <c r="AB11" t="n">
        <v>0.9</v>
      </c>
      <c r="AC11" t="n">
        <v>0</v>
      </c>
      <c r="AD11" t="n">
        <v>0.9</v>
      </c>
      <c r="AE11" t="n">
        <v>0</v>
      </c>
      <c r="AF11" t="n">
        <v>39</v>
      </c>
      <c r="AG11" t="n">
        <v>0.05128205128205128</v>
      </c>
      <c r="AH11" t="n">
        <v>0</v>
      </c>
      <c r="AI11" t="n">
        <v>0.9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1.45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Inch - SBV - KW - Main Video - KW Broad</t>
        </is>
      </c>
      <c r="B12" t="inlineStr">
        <is>
          <t>Cakeware Pans 4 Inch</t>
        </is>
      </c>
      <c r="C12" t="inlineStr">
        <is>
          <t>KW Broad</t>
        </is>
      </c>
      <c r="D12" t="n">
        <v>3.21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1879487907044</t>
        </is>
      </c>
      <c r="K12" t="inlineStr"/>
      <c r="L12" t="inlineStr">
        <is>
          <t>159726196741655</t>
        </is>
      </c>
      <c r="M12" t="inlineStr"/>
      <c r="N12" t="inlineStr">
        <is>
          <t>baking pans mini cake</t>
        </is>
      </c>
      <c r="O12" t="inlineStr"/>
      <c r="P12" t="inlineStr">
        <is>
          <t>Cakeware Pans 4 Inch - SBV - KW - Main Video - KW Broad</t>
        </is>
      </c>
      <c r="Q12" t="inlineStr">
        <is>
          <t>baking pans mini cake</t>
        </is>
      </c>
      <c r="R12" t="inlineStr">
        <is>
          <t>broad</t>
        </is>
      </c>
      <c r="S12" t="n">
        <v>1.13</v>
      </c>
      <c r="T12" t="n">
        <v>1</v>
      </c>
      <c r="U12" t="n">
        <v>1.13</v>
      </c>
      <c r="V12" t="n">
        <v>41</v>
      </c>
      <c r="W12" t="n">
        <v>1</v>
      </c>
      <c r="X12" t="n">
        <v>0</v>
      </c>
      <c r="Y12" t="n">
        <v>0</v>
      </c>
      <c r="Z12" t="n">
        <v>0.0244</v>
      </c>
      <c r="AA12" t="n">
        <v>0</v>
      </c>
      <c r="AB12" t="n">
        <v>0.9</v>
      </c>
      <c r="AC12" t="n">
        <v>0</v>
      </c>
      <c r="AD12" t="n">
        <v>0.9</v>
      </c>
      <c r="AE12" t="n">
        <v>0</v>
      </c>
      <c r="AF12" t="n">
        <v>129</v>
      </c>
      <c r="AG12" t="n">
        <v>0.02325581395348837</v>
      </c>
      <c r="AH12" t="n">
        <v>0</v>
      </c>
      <c r="AI12" t="n">
        <v>0.9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1.19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Inch - SBV - KW - Main Video - KW Broad</t>
        </is>
      </c>
      <c r="B13" t="inlineStr">
        <is>
          <t>Cakeware Pans 4 Inch</t>
        </is>
      </c>
      <c r="C13" t="inlineStr">
        <is>
          <t>KW Broad</t>
        </is>
      </c>
      <c r="D13" t="n">
        <v>3.21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1879487907044</t>
        </is>
      </c>
      <c r="K13" t="inlineStr"/>
      <c r="L13" t="inlineStr">
        <is>
          <t>65227719840102</t>
        </is>
      </c>
      <c r="M13" t="inlineStr"/>
      <c r="N13" t="inlineStr">
        <is>
          <t>mini springform</t>
        </is>
      </c>
      <c r="O13" t="inlineStr"/>
      <c r="P13" t="inlineStr">
        <is>
          <t>Cakeware Pans 4 Inch - SBV - KW - Main Video - KW Broad</t>
        </is>
      </c>
      <c r="Q13" t="inlineStr">
        <is>
          <t>mini springform</t>
        </is>
      </c>
      <c r="R13" t="inlineStr">
        <is>
          <t>broad</t>
        </is>
      </c>
      <c r="S13" t="n">
        <v>1.38</v>
      </c>
      <c r="T13" t="n">
        <v>1</v>
      </c>
      <c r="U13" t="n">
        <v>1.38</v>
      </c>
      <c r="V13" t="n">
        <v>11</v>
      </c>
      <c r="W13" t="n">
        <v>1</v>
      </c>
      <c r="X13" t="n">
        <v>0</v>
      </c>
      <c r="Y13" t="n">
        <v>0</v>
      </c>
      <c r="Z13" t="n">
        <v>0.09089999999999999</v>
      </c>
      <c r="AA13" t="n">
        <v>0</v>
      </c>
      <c r="AB13" t="n">
        <v>0.9</v>
      </c>
      <c r="AC13" t="n">
        <v>0</v>
      </c>
      <c r="AD13" t="n">
        <v>0.9</v>
      </c>
      <c r="AE13" t="n">
        <v>0</v>
      </c>
      <c r="AF13" t="n">
        <v>63</v>
      </c>
      <c r="AG13" t="n">
        <v>0.03174603174603174</v>
      </c>
      <c r="AH13" t="n">
        <v>0</v>
      </c>
      <c r="AI13" t="n">
        <v>1.125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1.45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Inch - SBV - KW - Main Video - KW Broad</t>
        </is>
      </c>
      <c r="B14" t="inlineStr">
        <is>
          <t>Cakeware Pans 4 Inch</t>
        </is>
      </c>
      <c r="C14" t="inlineStr">
        <is>
          <t>KW Broad</t>
        </is>
      </c>
      <c r="D14" t="n">
        <v>3.21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1879487907044</t>
        </is>
      </c>
      <c r="K14" t="inlineStr"/>
      <c r="L14" t="inlineStr">
        <is>
          <t>263778671621958</t>
        </is>
      </c>
      <c r="M14" t="inlineStr"/>
      <c r="N14" t="inlineStr">
        <is>
          <t>springform mini pan</t>
        </is>
      </c>
      <c r="O14" t="inlineStr"/>
      <c r="P14" t="inlineStr">
        <is>
          <t>Cakeware Pans 4 Inch - SBV - KW - Main Video - KW Broad</t>
        </is>
      </c>
      <c r="Q14" t="inlineStr">
        <is>
          <t>springform mini pan</t>
        </is>
      </c>
      <c r="R14" t="inlineStr">
        <is>
          <t>broad</t>
        </is>
      </c>
      <c r="S14" t="n">
        <v>1.13</v>
      </c>
      <c r="T14" t="n">
        <v>1</v>
      </c>
      <c r="U14" t="n">
        <v>1.13</v>
      </c>
      <c r="V14" t="n">
        <v>58</v>
      </c>
      <c r="W14" t="n">
        <v>1</v>
      </c>
      <c r="X14" t="n">
        <v>0</v>
      </c>
      <c r="Y14" t="n">
        <v>0</v>
      </c>
      <c r="Z14" t="n">
        <v>0.0172</v>
      </c>
      <c r="AA14" t="n">
        <v>0</v>
      </c>
      <c r="AB14" t="n">
        <v>0.9</v>
      </c>
      <c r="AC14" t="n">
        <v>0</v>
      </c>
      <c r="AD14" t="n">
        <v>0.9</v>
      </c>
      <c r="AE14" t="n">
        <v>0</v>
      </c>
      <c r="AF14" t="n">
        <v>101</v>
      </c>
      <c r="AG14" t="n">
        <v>0.009900990099009901</v>
      </c>
      <c r="AH14" t="n">
        <v>0</v>
      </c>
      <c r="AI14" t="n">
        <v>0.9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1.19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Inch - SBV - KW - Main Video - KW Broad</t>
        </is>
      </c>
      <c r="B15" t="inlineStr">
        <is>
          <t>Cakeware Pans 4 Inch</t>
        </is>
      </c>
      <c r="C15" t="inlineStr">
        <is>
          <t>KW Broad</t>
        </is>
      </c>
      <c r="D15" t="n">
        <v>3.21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1879487907044</t>
        </is>
      </c>
      <c r="K15" t="inlineStr"/>
      <c r="L15" t="inlineStr">
        <is>
          <t>190150383348165</t>
        </is>
      </c>
      <c r="M15" t="inlineStr"/>
      <c r="N15" t="inlineStr">
        <is>
          <t>4 mini cake pan</t>
        </is>
      </c>
      <c r="O15" t="inlineStr"/>
      <c r="P15" t="inlineStr">
        <is>
          <t>Cakeware Pans 4 Inch - SBV - KW - Main Video - KW Broad</t>
        </is>
      </c>
      <c r="Q15" t="inlineStr">
        <is>
          <t>4 mini cake pan</t>
        </is>
      </c>
      <c r="R15" t="inlineStr">
        <is>
          <t>broad</t>
        </is>
      </c>
      <c r="S15" t="n">
        <v>1.13</v>
      </c>
      <c r="T15" t="n">
        <v>1</v>
      </c>
      <c r="U15" t="n">
        <v>1.13</v>
      </c>
      <c r="V15" t="n">
        <v>11</v>
      </c>
      <c r="W15" t="n">
        <v>1</v>
      </c>
      <c r="X15" t="n">
        <v>0</v>
      </c>
      <c r="Y15" t="n">
        <v>0</v>
      </c>
      <c r="Z15" t="n">
        <v>0.09089999999999999</v>
      </c>
      <c r="AA15" t="n">
        <v>0</v>
      </c>
      <c r="AB15" t="n">
        <v>0.9</v>
      </c>
      <c r="AC15" t="n">
        <v>0</v>
      </c>
      <c r="AD15" t="n">
        <v>0.9</v>
      </c>
      <c r="AE15" t="n">
        <v>0</v>
      </c>
      <c r="AF15" t="n">
        <v>43</v>
      </c>
      <c r="AG15" t="n">
        <v>0.02325581395348837</v>
      </c>
      <c r="AH15" t="n">
        <v>0</v>
      </c>
      <c r="AI15" t="n">
        <v>0.9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1.19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Inch - SBV - KW - Main Video - KW Broad</t>
        </is>
      </c>
      <c r="B16" t="inlineStr">
        <is>
          <t>Cakeware Pans 4 Inch</t>
        </is>
      </c>
      <c r="C16" t="inlineStr">
        <is>
          <t>KW Broad</t>
        </is>
      </c>
      <c r="D16" t="n">
        <v>3.21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1879487907044</t>
        </is>
      </c>
      <c r="K16" t="inlineStr"/>
      <c r="L16" t="inlineStr">
        <is>
          <t>78907315875819</t>
        </is>
      </c>
      <c r="M16" t="inlineStr"/>
      <c r="N16" t="inlineStr">
        <is>
          <t>individual baking pans</t>
        </is>
      </c>
      <c r="O16" t="inlineStr"/>
      <c r="P16" t="inlineStr">
        <is>
          <t>Cakeware Pans 4 Inch - SBV - KW - Main Video - KW Broad</t>
        </is>
      </c>
      <c r="Q16" t="inlineStr">
        <is>
          <t>individual baking pans</t>
        </is>
      </c>
      <c r="R16" t="inlineStr">
        <is>
          <t>broad</t>
        </is>
      </c>
      <c r="S16" t="n">
        <v>1.07</v>
      </c>
      <c r="T16" t="n">
        <v>1</v>
      </c>
      <c r="U16" t="n">
        <v>1.07</v>
      </c>
      <c r="V16" t="n">
        <v>37</v>
      </c>
      <c r="W16" t="n">
        <v>1</v>
      </c>
      <c r="X16" t="n">
        <v>0</v>
      </c>
      <c r="Y16" t="n">
        <v>0</v>
      </c>
      <c r="Z16" t="n">
        <v>0.027</v>
      </c>
      <c r="AA16" t="n">
        <v>0</v>
      </c>
      <c r="AB16" t="n">
        <v>0.9</v>
      </c>
      <c r="AC16" t="n">
        <v>0</v>
      </c>
      <c r="AD16" t="n">
        <v>0.9</v>
      </c>
      <c r="AE16" t="n">
        <v>0</v>
      </c>
      <c r="AF16" t="n">
        <v>166</v>
      </c>
      <c r="AG16" t="n">
        <v>0.01204819277108434</v>
      </c>
      <c r="AH16" t="n">
        <v>0</v>
      </c>
      <c r="AI16" t="n">
        <v>0.9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1.12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Inch - SBV - KW - Main Video - KW Broad</t>
        </is>
      </c>
      <c r="B17" t="inlineStr">
        <is>
          <t>Cakeware Pans 4 Inch</t>
        </is>
      </c>
      <c r="C17" t="inlineStr">
        <is>
          <t>KW Broad</t>
        </is>
      </c>
      <c r="D17" t="n">
        <v>3.21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1879487907044</t>
        </is>
      </c>
      <c r="K17" t="inlineStr"/>
      <c r="L17" t="inlineStr">
        <is>
          <t>208109281259756</t>
        </is>
      </c>
      <c r="M17" t="inlineStr"/>
      <c r="N17" t="inlineStr">
        <is>
          <t>round pan 4</t>
        </is>
      </c>
      <c r="O17" t="inlineStr"/>
      <c r="P17" t="inlineStr">
        <is>
          <t>Cakeware Pans 4 Inch - SBV - KW - Main Video - KW Broad</t>
        </is>
      </c>
      <c r="Q17" t="inlineStr">
        <is>
          <t>round pan 4</t>
        </is>
      </c>
      <c r="R17" t="inlineStr">
        <is>
          <t>broad</t>
        </is>
      </c>
      <c r="S17" t="n">
        <v>0.85</v>
      </c>
      <c r="T17" t="n">
        <v>1</v>
      </c>
      <c r="U17" t="n">
        <v>0.85</v>
      </c>
      <c r="V17" t="n">
        <v>29</v>
      </c>
      <c r="W17" t="n">
        <v>1</v>
      </c>
      <c r="X17" t="n">
        <v>0</v>
      </c>
      <c r="Y17" t="n">
        <v>0</v>
      </c>
      <c r="Z17" t="n">
        <v>0.0345</v>
      </c>
      <c r="AA17" t="n">
        <v>0</v>
      </c>
      <c r="AB17" t="n">
        <v>0.85</v>
      </c>
      <c r="AC17" t="n">
        <v>0</v>
      </c>
      <c r="AD17" t="n">
        <v>0.85</v>
      </c>
      <c r="AE17" t="n">
        <v>0</v>
      </c>
      <c r="AF17" t="n">
        <v>84</v>
      </c>
      <c r="AG17" t="n">
        <v>0.0119047619047619</v>
      </c>
      <c r="AH17" t="n">
        <v>0</v>
      </c>
      <c r="AI17" t="n">
        <v>0.85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0.89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4 Inch - SBV - KW - Main Video - KW Broad</t>
        </is>
      </c>
      <c r="B18" t="inlineStr">
        <is>
          <t>Cakeware Pans 4 Inch</t>
        </is>
      </c>
      <c r="C18" t="inlineStr">
        <is>
          <t>KW Broad</t>
        </is>
      </c>
      <c r="D18" t="n">
        <v>3.21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1879487907044</t>
        </is>
      </c>
      <c r="K18" t="inlineStr"/>
      <c r="L18" t="inlineStr">
        <is>
          <t>36394979886523</t>
        </is>
      </c>
      <c r="M18" t="inlineStr"/>
      <c r="N18" t="inlineStr">
        <is>
          <t>smash cake pans</t>
        </is>
      </c>
      <c r="O18" t="inlineStr"/>
      <c r="P18" t="inlineStr">
        <is>
          <t>Cakeware Pans 4 Inch - SBV - KW - Main Video - KW Broad</t>
        </is>
      </c>
      <c r="Q18" t="inlineStr">
        <is>
          <t>smash cake pans</t>
        </is>
      </c>
      <c r="R18" t="inlineStr">
        <is>
          <t>broad</t>
        </is>
      </c>
      <c r="S18" t="n">
        <v>0.91</v>
      </c>
      <c r="T18" t="n">
        <v>1</v>
      </c>
      <c r="U18" t="n">
        <v>0.91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inlineStr"/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0100</t>
        </is>
      </c>
      <c r="AV18" t="inlineStr">
        <is>
          <t>Stale</t>
        </is>
      </c>
      <c r="AW18" t="inlineStr">
        <is>
          <t>No Impressions - Raise Bid 5%</t>
        </is>
      </c>
      <c r="AX18" t="n">
        <v>0.96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4 Inch - SBV - KW - Main Video - KW Broad</t>
        </is>
      </c>
      <c r="B19" t="inlineStr">
        <is>
          <t>Cakeware Pans 4 Inch</t>
        </is>
      </c>
      <c r="C19" t="inlineStr">
        <is>
          <t>KW Broad</t>
        </is>
      </c>
      <c r="D19" t="n">
        <v>3.21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1879487907044</t>
        </is>
      </c>
      <c r="K19" t="inlineStr"/>
      <c r="L19" t="inlineStr">
        <is>
          <t>64815226504463</t>
        </is>
      </c>
      <c r="M19" t="inlineStr"/>
      <c r="N19" t="inlineStr">
        <is>
          <t>baking pans round mini</t>
        </is>
      </c>
      <c r="O19" t="inlineStr"/>
      <c r="P19" t="inlineStr">
        <is>
          <t>Cakeware Pans 4 Inch - SBV - KW - Main Video - KW Broad</t>
        </is>
      </c>
      <c r="Q19" t="inlineStr">
        <is>
          <t>baking pans round mini</t>
        </is>
      </c>
      <c r="R19" t="inlineStr">
        <is>
          <t>broad</t>
        </is>
      </c>
      <c r="S19" t="n">
        <v>1.07</v>
      </c>
      <c r="T19" t="n">
        <v>1</v>
      </c>
      <c r="U19" t="n">
        <v>1.07</v>
      </c>
      <c r="V19" t="n">
        <v>18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61</v>
      </c>
      <c r="AG19" t="n">
        <v>0.01639344262295082</v>
      </c>
      <c r="AH19" t="n">
        <v>0</v>
      </c>
      <c r="AI19" t="n">
        <v>0.9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1.12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4 Inch - SBV - KW - Main Video - KW Broad</t>
        </is>
      </c>
      <c r="B20" t="inlineStr">
        <is>
          <t>Cakeware Pans 4 Inch</t>
        </is>
      </c>
      <c r="C20" t="inlineStr">
        <is>
          <t>KW Broad</t>
        </is>
      </c>
      <c r="D20" t="n">
        <v>3.21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1879487907044</t>
        </is>
      </c>
      <c r="K20" t="inlineStr"/>
      <c r="L20" t="inlineStr">
        <is>
          <t>194313530146462</t>
        </is>
      </c>
      <c r="M20" t="inlineStr"/>
      <c r="N20" t="inlineStr">
        <is>
          <t>mini cake tins for baking</t>
        </is>
      </c>
      <c r="O20" t="inlineStr"/>
      <c r="P20" t="inlineStr">
        <is>
          <t>Cakeware Pans 4 Inch - SBV - KW - Main Video - KW Broad</t>
        </is>
      </c>
      <c r="Q20" t="inlineStr">
        <is>
          <t>mini cake tins for baking</t>
        </is>
      </c>
      <c r="R20" t="inlineStr">
        <is>
          <t>broad</t>
        </is>
      </c>
      <c r="S20" t="n">
        <v>0.85</v>
      </c>
      <c r="T20" t="n">
        <v>1</v>
      </c>
      <c r="U20" t="n">
        <v>0.85</v>
      </c>
      <c r="V20" t="n">
        <v>8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13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0.89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4 Inch - SBV - KW - Main Video - KW Broad</t>
        </is>
      </c>
      <c r="B21" t="inlineStr">
        <is>
          <t>Cakeware Pans 4 Inch</t>
        </is>
      </c>
      <c r="C21" t="inlineStr">
        <is>
          <t>KW Broad</t>
        </is>
      </c>
      <c r="D21" t="n">
        <v>3.21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1879487907044</t>
        </is>
      </c>
      <c r="K21" t="inlineStr"/>
      <c r="L21" t="inlineStr">
        <is>
          <t>118887875110561</t>
        </is>
      </c>
      <c r="M21" t="inlineStr"/>
      <c r="N21" t="inlineStr">
        <is>
          <t>4 nonstick cake pan</t>
        </is>
      </c>
      <c r="O21" t="inlineStr"/>
      <c r="P21" t="inlineStr">
        <is>
          <t>Cakeware Pans 4 Inch - SBV - KW - Main Video - KW Broad</t>
        </is>
      </c>
      <c r="Q21" t="inlineStr">
        <is>
          <t>4 nonstick cake pan</t>
        </is>
      </c>
      <c r="R21" t="inlineStr">
        <is>
          <t>broad</t>
        </is>
      </c>
      <c r="S21" t="n">
        <v>1.13</v>
      </c>
      <c r="T21" t="n">
        <v>1</v>
      </c>
      <c r="U21" t="n">
        <v>1.13</v>
      </c>
      <c r="V21" t="n">
        <v>14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25</v>
      </c>
      <c r="AG21" t="n">
        <v>0.04</v>
      </c>
      <c r="AH21" t="n">
        <v>0</v>
      </c>
      <c r="AI21" t="n">
        <v>0.9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1.19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4 Inch - SBV - KW - Main Video - KW Broad</t>
        </is>
      </c>
      <c r="B22" t="inlineStr">
        <is>
          <t>Cakeware Pans 4 Inch</t>
        </is>
      </c>
      <c r="C22" t="inlineStr">
        <is>
          <t>KW Broad</t>
        </is>
      </c>
      <c r="D22" t="n">
        <v>3.21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1879487907044</t>
        </is>
      </c>
      <c r="K22" t="inlineStr"/>
      <c r="L22" t="inlineStr">
        <is>
          <t>81197038838353</t>
        </is>
      </c>
      <c r="M22" t="inlineStr"/>
      <c r="N22" t="inlineStr">
        <is>
          <t>baking 4 inch</t>
        </is>
      </c>
      <c r="O22" t="inlineStr"/>
      <c r="P22" t="inlineStr">
        <is>
          <t>Cakeware Pans 4 Inch - SBV - KW - Main Video - KW Broad</t>
        </is>
      </c>
      <c r="Q22" t="inlineStr">
        <is>
          <t>baking 4 inch</t>
        </is>
      </c>
      <c r="R22" t="inlineStr">
        <is>
          <t>broad</t>
        </is>
      </c>
      <c r="S22" t="n">
        <v>1.05</v>
      </c>
      <c r="T22" t="n">
        <v>1</v>
      </c>
      <c r="U22" t="n">
        <v>1.05</v>
      </c>
      <c r="V22" t="n">
        <v>42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157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4 Inch - SBV - KW - Main Video - KW Broad</t>
        </is>
      </c>
      <c r="B23" t="inlineStr">
        <is>
          <t>Cakeware Pans 4 Inch</t>
        </is>
      </c>
      <c r="C23" t="inlineStr">
        <is>
          <t>KW Broad</t>
        </is>
      </c>
      <c r="D23" t="n">
        <v>3.21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1879487907044</t>
        </is>
      </c>
      <c r="K23" t="inlineStr"/>
      <c r="L23" t="inlineStr">
        <is>
          <t>111068242745566</t>
        </is>
      </c>
      <c r="M23" t="inlineStr"/>
      <c r="N23" t="inlineStr">
        <is>
          <t>spring pans for baking 4 inch</t>
        </is>
      </c>
      <c r="O23" t="inlineStr"/>
      <c r="P23" t="inlineStr">
        <is>
          <t>Cakeware Pans 4 Inch - SBV - KW - Main Video - KW Broad</t>
        </is>
      </c>
      <c r="Q23" t="inlineStr">
        <is>
          <t>spring pans for baking 4 inch</t>
        </is>
      </c>
      <c r="R23" t="inlineStr">
        <is>
          <t>broad</t>
        </is>
      </c>
      <c r="S23" t="n">
        <v>1.13</v>
      </c>
      <c r="T23" t="n">
        <v>1</v>
      </c>
      <c r="U23" t="n">
        <v>1.13</v>
      </c>
      <c r="V23" t="n">
        <v>4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5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1.19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4 Inch - SBV - KW - Main Video - KW Broad</t>
        </is>
      </c>
      <c r="B24" t="inlineStr">
        <is>
          <t>Cakeware Pans 4 Inch</t>
        </is>
      </c>
      <c r="C24" t="inlineStr">
        <is>
          <t>KW Broad</t>
        </is>
      </c>
      <c r="D24" t="n">
        <v>3.21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1879487907044</t>
        </is>
      </c>
      <c r="K24" t="inlineStr"/>
      <c r="L24" t="inlineStr">
        <is>
          <t>190989114140326</t>
        </is>
      </c>
      <c r="M24" t="inlineStr"/>
      <c r="N24" t="inlineStr">
        <is>
          <t>4 mini pan</t>
        </is>
      </c>
      <c r="O24" t="inlineStr"/>
      <c r="P24" t="inlineStr">
        <is>
          <t>Cakeware Pans 4 Inch - SBV - KW - Main Video - KW Broad</t>
        </is>
      </c>
      <c r="Q24" t="inlineStr">
        <is>
          <t>4 mini pan</t>
        </is>
      </c>
      <c r="R24" t="inlineStr">
        <is>
          <t>broad</t>
        </is>
      </c>
      <c r="S24" t="n">
        <v>1.07</v>
      </c>
      <c r="T24" t="n">
        <v>1</v>
      </c>
      <c r="U24" t="n">
        <v>1.07</v>
      </c>
      <c r="V24" t="n">
        <v>28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58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1.12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4 Inch - SBV - KW - Main Video - KW Broad</t>
        </is>
      </c>
      <c r="B25" t="inlineStr">
        <is>
          <t>Cakeware Pans 4 Inch</t>
        </is>
      </c>
      <c r="C25" t="inlineStr">
        <is>
          <t>KW Broad</t>
        </is>
      </c>
      <c r="D25" t="n">
        <v>3.21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1879487907044</t>
        </is>
      </c>
      <c r="K25" t="inlineStr"/>
      <c r="L25" t="inlineStr">
        <is>
          <t>107068053495711</t>
        </is>
      </c>
      <c r="M25" t="inlineStr"/>
      <c r="N25" t="inlineStr">
        <is>
          <t>mini springform baking pan</t>
        </is>
      </c>
      <c r="O25" t="inlineStr"/>
      <c r="P25" t="inlineStr">
        <is>
          <t>Cakeware Pans 4 Inch - SBV - KW - Main Video - KW Broad</t>
        </is>
      </c>
      <c r="Q25" t="inlineStr">
        <is>
          <t>mini springform baking pan</t>
        </is>
      </c>
      <c r="R25" t="inlineStr">
        <is>
          <t>broad</t>
        </is>
      </c>
      <c r="S25" t="n">
        <v>1.13</v>
      </c>
      <c r="T25" t="n">
        <v>1</v>
      </c>
      <c r="U25" t="n">
        <v>1.13</v>
      </c>
      <c r="V25" t="n">
        <v>2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11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1.19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4 Inch - SBV - KW - Main Video - KW Broad</t>
        </is>
      </c>
      <c r="B26" t="inlineStr">
        <is>
          <t>Cakeware Pans 4 Inch</t>
        </is>
      </c>
      <c r="C26" t="inlineStr">
        <is>
          <t>KW Broad</t>
        </is>
      </c>
      <c r="D26" t="n">
        <v>3.21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1879487907044</t>
        </is>
      </c>
      <c r="K26" t="inlineStr"/>
      <c r="L26" t="inlineStr">
        <is>
          <t>75736312226007</t>
        </is>
      </c>
      <c r="M26" t="inlineStr"/>
      <c r="N26" t="inlineStr">
        <is>
          <t>mini round pan</t>
        </is>
      </c>
      <c r="O26" t="inlineStr"/>
      <c r="P26" t="inlineStr">
        <is>
          <t>Cakeware Pans 4 Inch - SBV - KW - Main Video - KW Broad</t>
        </is>
      </c>
      <c r="Q26" t="inlineStr">
        <is>
          <t>mini round pan</t>
        </is>
      </c>
      <c r="R26" t="inlineStr">
        <is>
          <t>broad</t>
        </is>
      </c>
      <c r="S26" t="n">
        <v>1.07</v>
      </c>
      <c r="T26" t="n">
        <v>1</v>
      </c>
      <c r="U26" t="n">
        <v>1.07</v>
      </c>
      <c r="V26" t="n">
        <v>26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102</v>
      </c>
      <c r="AG26" t="n">
        <v>0.009803921568627451</v>
      </c>
      <c r="AH26" t="n">
        <v>0</v>
      </c>
      <c r="AI26" t="n">
        <v>0.9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1.12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4 Inch - SBV - KW - Main Video - KW Broad</t>
        </is>
      </c>
      <c r="B27" t="inlineStr">
        <is>
          <t>Cakeware Pans 4 Inch</t>
        </is>
      </c>
      <c r="C27" t="inlineStr">
        <is>
          <t>KW Broad</t>
        </is>
      </c>
      <c r="D27" t="n">
        <v>3.21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1879487907044</t>
        </is>
      </c>
      <c r="K27" t="inlineStr"/>
      <c r="L27" t="inlineStr">
        <is>
          <t>11182937114959</t>
        </is>
      </c>
      <c r="M27" t="inlineStr"/>
      <c r="N27" t="inlineStr">
        <is>
          <t>4 inch round pan</t>
        </is>
      </c>
      <c r="O27" t="inlineStr"/>
      <c r="P27" t="inlineStr">
        <is>
          <t>Cakeware Pans 4 Inch - SBV - KW - Main Video - KW Broad</t>
        </is>
      </c>
      <c r="Q27" t="inlineStr">
        <is>
          <t>4 inch round pan</t>
        </is>
      </c>
      <c r="R27" t="inlineStr">
        <is>
          <t>broad</t>
        </is>
      </c>
      <c r="S27" t="n">
        <v>1.07</v>
      </c>
      <c r="T27" t="n">
        <v>1</v>
      </c>
      <c r="U27" t="n">
        <v>1.07</v>
      </c>
      <c r="V27" t="n">
        <v>14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49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1.12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4 Inch - SBV - KW - Main Video - KW Broad</t>
        </is>
      </c>
      <c r="B28" t="inlineStr">
        <is>
          <t>Cakeware Pans 4 Inch</t>
        </is>
      </c>
      <c r="C28" t="inlineStr">
        <is>
          <t>KW Broad</t>
        </is>
      </c>
      <c r="D28" t="n">
        <v>3.21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1879487907044</t>
        </is>
      </c>
      <c r="K28" t="inlineStr"/>
      <c r="L28" t="inlineStr">
        <is>
          <t>210677481728941</t>
        </is>
      </c>
      <c r="M28" t="inlineStr"/>
      <c r="N28" t="inlineStr">
        <is>
          <t>4 inch mini pan</t>
        </is>
      </c>
      <c r="O28" t="inlineStr"/>
      <c r="P28" t="inlineStr">
        <is>
          <t>Cakeware Pans 4 Inch - SBV - KW - Main Video - KW Broad</t>
        </is>
      </c>
      <c r="Q28" t="inlineStr">
        <is>
          <t>4 inch mini pan</t>
        </is>
      </c>
      <c r="R28" t="inlineStr">
        <is>
          <t>broad</t>
        </is>
      </c>
      <c r="S28" t="n">
        <v>1.07</v>
      </c>
      <c r="T28" t="n">
        <v>1</v>
      </c>
      <c r="U28" t="n">
        <v>1.07</v>
      </c>
      <c r="V28" t="n">
        <v>19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52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1.12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4 Inch - SBV - KW - Main Video - KW Broad</t>
        </is>
      </c>
      <c r="B29" t="inlineStr">
        <is>
          <t>Cakeware Pans 4 Inch</t>
        </is>
      </c>
      <c r="C29" t="inlineStr">
        <is>
          <t>KW Broad</t>
        </is>
      </c>
      <c r="D29" t="n">
        <v>3.21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1879487907044</t>
        </is>
      </c>
      <c r="K29" t="inlineStr"/>
      <c r="L29" t="inlineStr">
        <is>
          <t>118553665790330</t>
        </is>
      </c>
      <c r="M29" t="inlineStr"/>
      <c r="N29" t="inlineStr">
        <is>
          <t>mini spring cake pans</t>
        </is>
      </c>
      <c r="O29" t="inlineStr"/>
      <c r="P29" t="inlineStr">
        <is>
          <t>Cakeware Pans 4 Inch - SBV - KW - Main Video - KW Broad</t>
        </is>
      </c>
      <c r="Q29" t="inlineStr">
        <is>
          <t>mini spring cake pans</t>
        </is>
      </c>
      <c r="R29" t="inlineStr">
        <is>
          <t>broad</t>
        </is>
      </c>
      <c r="S29" t="n">
        <v>1.18</v>
      </c>
      <c r="T29" t="n">
        <v>1</v>
      </c>
      <c r="U29" t="n">
        <v>1.18</v>
      </c>
      <c r="V29" t="n">
        <v>12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25</v>
      </c>
      <c r="AG29" t="n">
        <v>0.04</v>
      </c>
      <c r="AH29" t="n">
        <v>1</v>
      </c>
      <c r="AI29" t="n">
        <v>0.9</v>
      </c>
      <c r="AJ29" t="n">
        <v>21.05555555555555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1.24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4 Inch - SBV - KW - Main Video - KW Broad</t>
        </is>
      </c>
      <c r="B30" t="inlineStr">
        <is>
          <t>Cakeware Pans 4 Inch</t>
        </is>
      </c>
      <c r="C30" t="inlineStr">
        <is>
          <t>KW Broad</t>
        </is>
      </c>
      <c r="D30" t="n">
        <v>3.21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1879487907044</t>
        </is>
      </c>
      <c r="K30" t="inlineStr"/>
      <c r="L30" t="inlineStr">
        <is>
          <t>163734923981878</t>
        </is>
      </c>
      <c r="M30" t="inlineStr"/>
      <c r="N30" t="inlineStr">
        <is>
          <t>4 round baking pans</t>
        </is>
      </c>
      <c r="O30" t="inlineStr"/>
      <c r="P30" t="inlineStr">
        <is>
          <t>Cakeware Pans 4 Inch - SBV - KW - Main Video - KW Broad</t>
        </is>
      </c>
      <c r="Q30" t="inlineStr">
        <is>
          <t>4 round baking pans</t>
        </is>
      </c>
      <c r="R30" t="inlineStr">
        <is>
          <t>broad</t>
        </is>
      </c>
      <c r="S30" t="n">
        <v>0.85</v>
      </c>
      <c r="T30" t="n">
        <v>1</v>
      </c>
      <c r="U30" t="n">
        <v>0.85</v>
      </c>
      <c r="V30" t="n">
        <v>13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48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0.89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4 Inch - SBV - KW - Main Video - KW Broad</t>
        </is>
      </c>
      <c r="B31" t="inlineStr">
        <is>
          <t>Cakeware Pans 4 Inch</t>
        </is>
      </c>
      <c r="C31" t="inlineStr">
        <is>
          <t>KW Broad</t>
        </is>
      </c>
      <c r="D31" t="n">
        <v>3.21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1879487907044</t>
        </is>
      </c>
      <c r="K31" t="inlineStr"/>
      <c r="L31" t="inlineStr">
        <is>
          <t>252436882236296</t>
        </is>
      </c>
      <c r="M31" t="inlineStr"/>
      <c r="N31" t="inlineStr">
        <is>
          <t>round cake mini 4</t>
        </is>
      </c>
      <c r="O31" t="inlineStr"/>
      <c r="P31" t="inlineStr">
        <is>
          <t>Cakeware Pans 4 Inch - SBV - KW - Main Video - KW Broad</t>
        </is>
      </c>
      <c r="Q31" t="inlineStr">
        <is>
          <t>round cake mini 4</t>
        </is>
      </c>
      <c r="R31" t="inlineStr">
        <is>
          <t>broad</t>
        </is>
      </c>
      <c r="S31" t="n">
        <v>1.07</v>
      </c>
      <c r="T31" t="n">
        <v>1</v>
      </c>
      <c r="U31" t="n">
        <v>1.07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3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1.12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4 Inch - SBV - KW - Main Video - KW Broad</t>
        </is>
      </c>
      <c r="B32" t="inlineStr">
        <is>
          <t>Cakeware Pans 4 Inch</t>
        </is>
      </c>
      <c r="C32" t="inlineStr">
        <is>
          <t>KW Broad</t>
        </is>
      </c>
      <c r="D32" t="n">
        <v>3.21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1879487907044</t>
        </is>
      </c>
      <c r="K32" t="inlineStr"/>
      <c r="L32" t="inlineStr">
        <is>
          <t>173605278870055</t>
        </is>
      </c>
      <c r="M32" t="inlineStr"/>
      <c r="N32" t="inlineStr">
        <is>
          <t>individual cake pans</t>
        </is>
      </c>
      <c r="O32" t="inlineStr"/>
      <c r="P32" t="inlineStr">
        <is>
          <t>Cakeware Pans 4 Inch - SBV - KW - Main Video - KW Broad</t>
        </is>
      </c>
      <c r="Q32" t="inlineStr">
        <is>
          <t>individual cake pans</t>
        </is>
      </c>
      <c r="R32" t="inlineStr">
        <is>
          <t>broad</t>
        </is>
      </c>
      <c r="S32" t="n">
        <v>1.13</v>
      </c>
      <c r="T32" t="n">
        <v>1</v>
      </c>
      <c r="U32" t="n">
        <v>1.13</v>
      </c>
      <c r="V32" t="n">
        <v>63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197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1.19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4 Inch - SBV - KW - Main Video - KW Broad</t>
        </is>
      </c>
      <c r="B33" t="inlineStr">
        <is>
          <t>Cakeware Pans 4 Inch</t>
        </is>
      </c>
      <c r="C33" t="inlineStr">
        <is>
          <t>KW Broad</t>
        </is>
      </c>
      <c r="D33" t="n">
        <v>3.21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1879487907044</t>
        </is>
      </c>
      <c r="K33" t="inlineStr"/>
      <c r="L33" t="inlineStr">
        <is>
          <t>226477572292297</t>
        </is>
      </c>
      <c r="M33" t="inlineStr"/>
      <c r="N33" t="inlineStr">
        <is>
          <t>mini 4 inch cake</t>
        </is>
      </c>
      <c r="O33" t="inlineStr"/>
      <c r="P33" t="inlineStr">
        <is>
          <t>Cakeware Pans 4 Inch - SBV - KW - Main Video - KW Broad</t>
        </is>
      </c>
      <c r="Q33" t="inlineStr">
        <is>
          <t>mini 4 inch cake</t>
        </is>
      </c>
      <c r="R33" t="inlineStr">
        <is>
          <t>broad</t>
        </is>
      </c>
      <c r="S33" t="n">
        <v>1.07</v>
      </c>
      <c r="T33" t="n">
        <v>1</v>
      </c>
      <c r="U33" t="n">
        <v>1.07</v>
      </c>
      <c r="V33" t="n">
        <v>38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95</v>
      </c>
      <c r="AG33" t="n">
        <v>0.02105263157894737</v>
      </c>
      <c r="AH33" t="n">
        <v>0</v>
      </c>
      <c r="AI33" t="n">
        <v>0.9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1.12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4 Inch - SBV - KW - Main Video - KW Broad</t>
        </is>
      </c>
      <c r="B34" t="inlineStr">
        <is>
          <t>Cakeware Pans 4 Inch</t>
        </is>
      </c>
      <c r="C34" t="inlineStr">
        <is>
          <t>KW Broad</t>
        </is>
      </c>
      <c r="D34" t="n">
        <v>3.21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1879487907044</t>
        </is>
      </c>
      <c r="K34" t="inlineStr"/>
      <c r="L34" t="inlineStr">
        <is>
          <t>123175184791295</t>
        </is>
      </c>
      <c r="M34" t="inlineStr"/>
      <c r="N34" t="inlineStr">
        <is>
          <t>4 baking pan</t>
        </is>
      </c>
      <c r="O34" t="inlineStr"/>
      <c r="P34" t="inlineStr">
        <is>
          <t>Cakeware Pans 4 Inch - SBV - KW - Main Video - KW Broad</t>
        </is>
      </c>
      <c r="Q34" t="inlineStr">
        <is>
          <t>4 baking pan</t>
        </is>
      </c>
      <c r="R34" t="inlineStr">
        <is>
          <t>broad</t>
        </is>
      </c>
      <c r="S34" t="n">
        <v>0.85</v>
      </c>
      <c r="T34" t="n">
        <v>1</v>
      </c>
      <c r="U34" t="n">
        <v>0.85</v>
      </c>
      <c r="V34" t="n">
        <v>50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121</v>
      </c>
      <c r="AG34" t="n">
        <v>0.02479338842975207</v>
      </c>
      <c r="AH34" t="n">
        <v>0</v>
      </c>
      <c r="AI34" t="n">
        <v>0.85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0.89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4 Inch - SBV - KW - Main Video - KW Broad</t>
        </is>
      </c>
      <c r="B35" t="inlineStr">
        <is>
          <t>Cakeware Pans 4 Inch</t>
        </is>
      </c>
      <c r="C35" t="inlineStr">
        <is>
          <t>KW Broad</t>
        </is>
      </c>
      <c r="D35" t="n">
        <v>3.21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1879487907044</t>
        </is>
      </c>
      <c r="K35" t="inlineStr"/>
      <c r="L35" t="inlineStr">
        <is>
          <t>250013767955839</t>
        </is>
      </c>
      <c r="M35" t="inlineStr"/>
      <c r="N35" t="inlineStr">
        <is>
          <t>nonstick mini cheesecake pan</t>
        </is>
      </c>
      <c r="O35" t="inlineStr"/>
      <c r="P35" t="inlineStr">
        <is>
          <t>Cakeware Pans 4 Inch - SBV - KW - Main Video - KW Broad</t>
        </is>
      </c>
      <c r="Q35" t="inlineStr">
        <is>
          <t>nonstick mini cheesecake pan</t>
        </is>
      </c>
      <c r="R35" t="inlineStr">
        <is>
          <t>broad</t>
        </is>
      </c>
      <c r="S35" t="n">
        <v>1.13</v>
      </c>
      <c r="T35" t="n">
        <v>1</v>
      </c>
      <c r="U35" t="n">
        <v>1.13</v>
      </c>
      <c r="V35" t="n">
        <v>2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4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1.19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4 Inch - SBV - KW - Main Video - KW Broad</t>
        </is>
      </c>
      <c r="B36" t="inlineStr">
        <is>
          <t>Cakeware Pans 4 Inch</t>
        </is>
      </c>
      <c r="C36" t="inlineStr">
        <is>
          <t>KW Broad</t>
        </is>
      </c>
      <c r="D36" t="n">
        <v>3.21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1879487907044</t>
        </is>
      </c>
      <c r="K36" t="inlineStr"/>
      <c r="L36" t="inlineStr">
        <is>
          <t>159643396296529</t>
        </is>
      </c>
      <c r="M36" t="inlineStr"/>
      <c r="N36" t="inlineStr">
        <is>
          <t>4 inch round tin</t>
        </is>
      </c>
      <c r="O36" t="inlineStr"/>
      <c r="P36" t="inlineStr">
        <is>
          <t>Cakeware Pans 4 Inch - SBV - KW - Main Video - KW Broad</t>
        </is>
      </c>
      <c r="Q36" t="inlineStr">
        <is>
          <t>4 inch round tin</t>
        </is>
      </c>
      <c r="R36" t="inlineStr">
        <is>
          <t>broad</t>
        </is>
      </c>
      <c r="S36" t="n">
        <v>0.8</v>
      </c>
      <c r="T36" t="n">
        <v>1</v>
      </c>
      <c r="U36" t="n">
        <v>0.8</v>
      </c>
      <c r="V36" t="n">
        <v>18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63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0.84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4 Inch - SBV - KW - Main Video - KW Broad</t>
        </is>
      </c>
      <c r="B37" t="inlineStr">
        <is>
          <t>Cakeware Pans 4 Inch</t>
        </is>
      </c>
      <c r="C37" t="inlineStr">
        <is>
          <t>KW Broad</t>
        </is>
      </c>
      <c r="D37" t="n">
        <v>3.21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1879487907044</t>
        </is>
      </c>
      <c r="K37" t="inlineStr"/>
      <c r="L37" t="inlineStr">
        <is>
          <t>143347768361452</t>
        </is>
      </c>
      <c r="M37" t="inlineStr"/>
      <c r="N37" t="inlineStr">
        <is>
          <t>4-inch cheesecake pan</t>
        </is>
      </c>
      <c r="O37" t="inlineStr"/>
      <c r="P37" t="inlineStr">
        <is>
          <t>Cakeware Pans 4 Inch - SBV - KW - Main Video - KW Broad</t>
        </is>
      </c>
      <c r="Q37" t="inlineStr">
        <is>
          <t>4-inch cheesecake pan</t>
        </is>
      </c>
      <c r="R37" t="inlineStr">
        <is>
          <t>broad</t>
        </is>
      </c>
      <c r="S37" t="n">
        <v>1.38</v>
      </c>
      <c r="T37" t="n">
        <v>1</v>
      </c>
      <c r="U37" t="n">
        <v>1.38</v>
      </c>
      <c r="V37" t="n">
        <v>7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18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1.45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4 Inch - SBV - KW - Main Video - KW Broad</t>
        </is>
      </c>
      <c r="B38" t="inlineStr">
        <is>
          <t>Cakeware Pans 4 Inch</t>
        </is>
      </c>
      <c r="C38" t="inlineStr">
        <is>
          <t>KW Broad</t>
        </is>
      </c>
      <c r="D38" t="n">
        <v>3.21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1879487907044</t>
        </is>
      </c>
      <c r="K38" t="inlineStr"/>
      <c r="L38" t="inlineStr">
        <is>
          <t>17109011530838</t>
        </is>
      </c>
      <c r="M38" t="inlineStr"/>
      <c r="N38" t="inlineStr">
        <is>
          <t>individual spring pan</t>
        </is>
      </c>
      <c r="O38" t="inlineStr"/>
      <c r="P38" t="inlineStr">
        <is>
          <t>Cakeware Pans 4 Inch - SBV - KW - Main Video - KW Broad</t>
        </is>
      </c>
      <c r="Q38" t="inlineStr">
        <is>
          <t>individual spring pan</t>
        </is>
      </c>
      <c r="R38" t="inlineStr">
        <is>
          <t>broad</t>
        </is>
      </c>
      <c r="S38" t="n">
        <v>1.38</v>
      </c>
      <c r="T38" t="n">
        <v>1</v>
      </c>
      <c r="U38" t="n">
        <v>1.38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1.45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4 Inch - SBV - KW - Main Video - KW Broad</t>
        </is>
      </c>
      <c r="B39" t="inlineStr">
        <is>
          <t>Cakeware Pans 4 Inch</t>
        </is>
      </c>
      <c r="C39" t="inlineStr">
        <is>
          <t>KW Broad</t>
        </is>
      </c>
      <c r="D39" t="n">
        <v>3.21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1879487907044</t>
        </is>
      </c>
      <c r="K39" t="inlineStr"/>
      <c r="L39" t="inlineStr">
        <is>
          <t>137000707026806</t>
        </is>
      </c>
      <c r="M39" t="inlineStr"/>
      <c r="N39" t="inlineStr">
        <is>
          <t>individual removable cake pan</t>
        </is>
      </c>
      <c r="O39" t="inlineStr"/>
      <c r="P39" t="inlineStr">
        <is>
          <t>Cakeware Pans 4 Inch - SBV - KW - Main Video - KW Broad</t>
        </is>
      </c>
      <c r="Q39" t="inlineStr">
        <is>
          <t>individual removable cake pan</t>
        </is>
      </c>
      <c r="R39" t="inlineStr">
        <is>
          <t>broad</t>
        </is>
      </c>
      <c r="S39" t="n">
        <v>1.38</v>
      </c>
      <c r="T39" t="n">
        <v>1</v>
      </c>
      <c r="U39" t="n">
        <v>1.38</v>
      </c>
      <c r="V39" t="n">
        <v>17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20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1.45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4 Inch - SBV - KW - Main Video - KW Broad</t>
        </is>
      </c>
      <c r="B40" t="inlineStr">
        <is>
          <t>Cakeware Pans 4 Inch</t>
        </is>
      </c>
      <c r="C40" t="inlineStr">
        <is>
          <t>KW Broad</t>
        </is>
      </c>
      <c r="D40" t="n">
        <v>3.21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1879487907044</t>
        </is>
      </c>
      <c r="K40" t="inlineStr"/>
      <c r="L40" t="inlineStr">
        <is>
          <t>204916036503027</t>
        </is>
      </c>
      <c r="M40" t="inlineStr"/>
      <c r="N40" t="inlineStr">
        <is>
          <t>individual cheesecake pan</t>
        </is>
      </c>
      <c r="O40" t="inlineStr"/>
      <c r="P40" t="inlineStr">
        <is>
          <t>Cakeware Pans 4 Inch - SBV - KW - Main Video - KW Broad</t>
        </is>
      </c>
      <c r="Q40" t="inlineStr">
        <is>
          <t>individual cheesecake pan</t>
        </is>
      </c>
      <c r="R40" t="inlineStr">
        <is>
          <t>broad</t>
        </is>
      </c>
      <c r="S40" t="n">
        <v>1.38</v>
      </c>
      <c r="T40" t="n">
        <v>1</v>
      </c>
      <c r="U40" t="n">
        <v>1.38</v>
      </c>
      <c r="V40" t="n">
        <v>34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85</v>
      </c>
      <c r="AG40" t="n">
        <v>0.01176470588235294</v>
      </c>
      <c r="AH40" t="n">
        <v>1</v>
      </c>
      <c r="AI40" t="n">
        <v>1.05</v>
      </c>
      <c r="AJ40" t="n">
        <v>15.33333333333333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1.45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4 Inch - SBV - KW - Main Video - KW Broad</t>
        </is>
      </c>
      <c r="B41" t="inlineStr">
        <is>
          <t>Cakeware Pans 4 Inch</t>
        </is>
      </c>
      <c r="C41" t="inlineStr">
        <is>
          <t>KW Broad</t>
        </is>
      </c>
      <c r="D41" t="n">
        <v>3.21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1879487907044</t>
        </is>
      </c>
      <c r="K41" t="inlineStr"/>
      <c r="L41" t="inlineStr">
        <is>
          <t>273726120776942</t>
        </is>
      </c>
      <c r="M41" t="inlineStr"/>
      <c r="N41" t="inlineStr">
        <is>
          <t>individual spring form</t>
        </is>
      </c>
      <c r="O41" t="inlineStr"/>
      <c r="P41" t="inlineStr">
        <is>
          <t>Cakeware Pans 4 Inch - SBV - KW - Main Video - KW Broad</t>
        </is>
      </c>
      <c r="Q41" t="inlineStr">
        <is>
          <t>individual spring form</t>
        </is>
      </c>
      <c r="R41" t="inlineStr">
        <is>
          <t>broad</t>
        </is>
      </c>
      <c r="S41" t="n">
        <v>1.38</v>
      </c>
      <c r="T41" t="n">
        <v>1</v>
      </c>
      <c r="U41" t="n">
        <v>1.38</v>
      </c>
      <c r="V41" t="n">
        <v>2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2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1.45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4 Inch - SBV - KW - Main Video - KW Broad</t>
        </is>
      </c>
      <c r="B42" t="inlineStr">
        <is>
          <t>Cakeware Pans 4 Inch</t>
        </is>
      </c>
      <c r="C42" t="inlineStr">
        <is>
          <t>KW Broad</t>
        </is>
      </c>
      <c r="D42" t="n">
        <v>3.21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1879487907044</t>
        </is>
      </c>
      <c r="K42" t="inlineStr"/>
      <c r="L42" t="inlineStr">
        <is>
          <t>278538472041844</t>
        </is>
      </c>
      <c r="M42" t="inlineStr"/>
      <c r="N42" t="inlineStr">
        <is>
          <t>individual springform</t>
        </is>
      </c>
      <c r="O42" t="inlineStr"/>
      <c r="P42" t="inlineStr">
        <is>
          <t>Cakeware Pans 4 Inch - SBV - KW - Main Video - KW Broad</t>
        </is>
      </c>
      <c r="Q42" t="inlineStr">
        <is>
          <t>individual springform</t>
        </is>
      </c>
      <c r="R42" t="inlineStr">
        <is>
          <t>broad</t>
        </is>
      </c>
      <c r="S42" t="n">
        <v>1.38</v>
      </c>
      <c r="T42" t="n">
        <v>1</v>
      </c>
      <c r="U42" t="n">
        <v>1.38</v>
      </c>
      <c r="V42" t="n">
        <v>4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4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1.45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4 Inch - SBV - KW - Main Video - KW Broad</t>
        </is>
      </c>
      <c r="B43" t="inlineStr">
        <is>
          <t>Cakeware Pans 4 Inch</t>
        </is>
      </c>
      <c r="C43" t="inlineStr">
        <is>
          <t>KW Broad</t>
        </is>
      </c>
      <c r="D43" t="n">
        <v>3.21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1879487907044</t>
        </is>
      </c>
      <c r="K43" t="inlineStr"/>
      <c r="L43" t="inlineStr">
        <is>
          <t>205575070144956</t>
        </is>
      </c>
      <c r="M43" t="inlineStr"/>
      <c r="N43" t="inlineStr">
        <is>
          <t>individual round cake pan</t>
        </is>
      </c>
      <c r="O43" t="inlineStr"/>
      <c r="P43" t="inlineStr">
        <is>
          <t>Cakeware Pans 4 Inch - SBV - KW - Main Video - KW Broad</t>
        </is>
      </c>
      <c r="Q43" t="inlineStr">
        <is>
          <t>individual round cake pan</t>
        </is>
      </c>
      <c r="R43" t="inlineStr">
        <is>
          <t>broad</t>
        </is>
      </c>
      <c r="S43" t="n">
        <v>1.38</v>
      </c>
      <c r="T43" t="n">
        <v>1</v>
      </c>
      <c r="U43" t="n">
        <v>1.38</v>
      </c>
      <c r="V43" t="n">
        <v>3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24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1.45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4 Inch - SBV - KW - Main Video - KW Broad</t>
        </is>
      </c>
      <c r="B44" t="inlineStr">
        <is>
          <t>Cakeware Pans 4 Inch</t>
        </is>
      </c>
      <c r="C44" t="inlineStr">
        <is>
          <t>KW Broad</t>
        </is>
      </c>
      <c r="D44" t="n">
        <v>3.21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1879487907044</t>
        </is>
      </c>
      <c r="K44" t="inlineStr"/>
      <c r="L44" t="inlineStr">
        <is>
          <t>170558147215176</t>
        </is>
      </c>
      <c r="M44" t="inlineStr"/>
      <c r="N44" t="inlineStr">
        <is>
          <t>4-inch spring pan</t>
        </is>
      </c>
      <c r="O44" t="inlineStr"/>
      <c r="P44" t="inlineStr">
        <is>
          <t>Cakeware Pans 4 Inch - SBV - KW - Main Video - KW Broad</t>
        </is>
      </c>
      <c r="Q44" t="inlineStr">
        <is>
          <t>4-inch spring pan</t>
        </is>
      </c>
      <c r="R44" t="inlineStr">
        <is>
          <t>broad</t>
        </is>
      </c>
      <c r="S44" t="n">
        <v>1.38</v>
      </c>
      <c r="T44" t="n">
        <v>1</v>
      </c>
      <c r="U44" t="n">
        <v>1.38</v>
      </c>
      <c r="V44" t="n">
        <v>4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5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1.45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4 Inch - SBV - KW - Main Video - KW Broad</t>
        </is>
      </c>
      <c r="B45" t="inlineStr">
        <is>
          <t>Cakeware Pans 4 Inch</t>
        </is>
      </c>
      <c r="C45" t="inlineStr">
        <is>
          <t>KW Broad</t>
        </is>
      </c>
      <c r="D45" t="n">
        <v>3.21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1879487907044</t>
        </is>
      </c>
      <c r="K45" t="inlineStr"/>
      <c r="L45" t="inlineStr">
        <is>
          <t>275999172817686</t>
        </is>
      </c>
      <c r="M45" t="inlineStr"/>
      <c r="N45" t="inlineStr">
        <is>
          <t>4-inch removable cake pan</t>
        </is>
      </c>
      <c r="O45" t="inlineStr"/>
      <c r="P45" t="inlineStr">
        <is>
          <t>Cakeware Pans 4 Inch - SBV - KW - Main Video - KW Broad</t>
        </is>
      </c>
      <c r="Q45" t="inlineStr">
        <is>
          <t>4-inch removable cake pan</t>
        </is>
      </c>
      <c r="R45" t="inlineStr">
        <is>
          <t>broad</t>
        </is>
      </c>
      <c r="S45" t="n">
        <v>1.38</v>
      </c>
      <c r="T45" t="n">
        <v>1</v>
      </c>
      <c r="U45" t="n">
        <v>1.38</v>
      </c>
      <c r="V45" t="n">
        <v>5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9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1.45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4 Inch - SBV - KW - Main Video - KW Broad</t>
        </is>
      </c>
      <c r="B46" t="inlineStr">
        <is>
          <t>Cakeware Pans 4 Inch</t>
        </is>
      </c>
      <c r="C46" t="inlineStr">
        <is>
          <t>KW Broad</t>
        </is>
      </c>
      <c r="D46" t="n">
        <v>3.21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1879487907044</t>
        </is>
      </c>
      <c r="K46" t="inlineStr"/>
      <c r="L46" t="inlineStr">
        <is>
          <t>78658443692405</t>
        </is>
      </c>
      <c r="M46" t="inlineStr"/>
      <c r="N46" t="inlineStr">
        <is>
          <t>4-inch spring form</t>
        </is>
      </c>
      <c r="O46" t="inlineStr"/>
      <c r="P46" t="inlineStr">
        <is>
          <t>Cakeware Pans 4 Inch - SBV - KW - Main Video - KW Broad</t>
        </is>
      </c>
      <c r="Q46" t="inlineStr">
        <is>
          <t>4-inch spring form</t>
        </is>
      </c>
      <c r="R46" t="inlineStr">
        <is>
          <t>broad</t>
        </is>
      </c>
      <c r="S46" t="n">
        <v>1.38</v>
      </c>
      <c r="T46" t="n">
        <v>1</v>
      </c>
      <c r="U46" t="n">
        <v>1.38</v>
      </c>
      <c r="V46" t="n">
        <v>2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3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1.45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4 Inch - SBV - KW - Main Video - KW Broad</t>
        </is>
      </c>
      <c r="B47" t="inlineStr">
        <is>
          <t>Cakeware Pans 4 Inch</t>
        </is>
      </c>
      <c r="C47" t="inlineStr">
        <is>
          <t>KW Broad</t>
        </is>
      </c>
      <c r="D47" t="n">
        <v>3.21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1879487907044</t>
        </is>
      </c>
      <c r="K47" t="inlineStr"/>
      <c r="L47" t="inlineStr">
        <is>
          <t>159265840807175</t>
        </is>
      </c>
      <c r="M47" t="inlineStr"/>
      <c r="N47" t="inlineStr">
        <is>
          <t>4 inch nonstick pan</t>
        </is>
      </c>
      <c r="O47" t="inlineStr"/>
      <c r="P47" t="inlineStr">
        <is>
          <t>Cakeware Pans 4 Inch - SBV - KW - Main Video - KW Broad</t>
        </is>
      </c>
      <c r="Q47" t="inlineStr">
        <is>
          <t>4 inch nonstick pan</t>
        </is>
      </c>
      <c r="R47" t="inlineStr">
        <is>
          <t>broad</t>
        </is>
      </c>
      <c r="S47" t="n">
        <v>1.07</v>
      </c>
      <c r="T47" t="n">
        <v>1</v>
      </c>
      <c r="U47" t="n">
        <v>1.07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1.12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4 Inch - SBV - KW - Main Video - KW Broad</t>
        </is>
      </c>
      <c r="B48" t="inlineStr">
        <is>
          <t>Cakeware Pans 4 Inch</t>
        </is>
      </c>
      <c r="C48" t="inlineStr">
        <is>
          <t>KW Broad</t>
        </is>
      </c>
      <c r="D48" t="n">
        <v>3.21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1879487907044</t>
        </is>
      </c>
      <c r="K48" t="inlineStr"/>
      <c r="L48" t="inlineStr">
        <is>
          <t>103874486559098</t>
        </is>
      </c>
      <c r="M48" t="inlineStr"/>
      <c r="N48" t="inlineStr">
        <is>
          <t>4-inch springform</t>
        </is>
      </c>
      <c r="O48" t="inlineStr"/>
      <c r="P48" t="inlineStr">
        <is>
          <t>Cakeware Pans 4 Inch - SBV - KW - Main Video - KW Broad</t>
        </is>
      </c>
      <c r="Q48" t="inlineStr">
        <is>
          <t>4-inch springform</t>
        </is>
      </c>
      <c r="R48" t="inlineStr">
        <is>
          <t>broad</t>
        </is>
      </c>
      <c r="S48" t="n">
        <v>1.38</v>
      </c>
      <c r="T48" t="n">
        <v>1</v>
      </c>
      <c r="U48" t="n">
        <v>1.38</v>
      </c>
      <c r="V48" t="n">
        <v>6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38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1.45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4 Inch - SBV - KW - Main Video - KW Broad</t>
        </is>
      </c>
      <c r="B49" t="inlineStr">
        <is>
          <t>Cakeware Pans 4 Inch</t>
        </is>
      </c>
      <c r="C49" t="inlineStr">
        <is>
          <t>KW Broad</t>
        </is>
      </c>
      <c r="D49" t="n">
        <v>3.21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1879487907044</t>
        </is>
      </c>
      <c r="K49" t="inlineStr"/>
      <c r="L49" t="inlineStr">
        <is>
          <t>131440068509670</t>
        </is>
      </c>
      <c r="M49" t="inlineStr"/>
      <c r="N49" t="inlineStr">
        <is>
          <t>cheesecake tins mini</t>
        </is>
      </c>
      <c r="O49" t="inlineStr"/>
      <c r="P49" t="inlineStr">
        <is>
          <t>Cakeware Pans 4 Inch - SBV - KW - Main Video - KW Broad</t>
        </is>
      </c>
      <c r="Q49" t="inlineStr">
        <is>
          <t>cheesecake tins mini</t>
        </is>
      </c>
      <c r="R49" t="inlineStr">
        <is>
          <t>broad</t>
        </is>
      </c>
      <c r="S49" t="n">
        <v>0.85</v>
      </c>
      <c r="T49" t="n">
        <v>1</v>
      </c>
      <c r="U49" t="n">
        <v>0.85</v>
      </c>
      <c r="V49" t="n">
        <v>5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30</v>
      </c>
      <c r="AG49" t="n">
        <v>0.03333333333333333</v>
      </c>
      <c r="AH49" t="n">
        <v>0</v>
      </c>
      <c r="AI49" t="n">
        <v>0.85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0.89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4 Inch - SBV - KW - Main Video - KW Broad</t>
        </is>
      </c>
      <c r="B50" t="inlineStr">
        <is>
          <t>Cakeware Pans 4 Inch</t>
        </is>
      </c>
      <c r="C50" t="inlineStr">
        <is>
          <t>KW Broad</t>
        </is>
      </c>
      <c r="D50" t="n">
        <v>3.21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1879487907044</t>
        </is>
      </c>
      <c r="K50" t="inlineStr"/>
      <c r="L50" t="inlineStr">
        <is>
          <t>165969200132940</t>
        </is>
      </c>
      <c r="M50" t="inlineStr"/>
      <c r="N50" t="inlineStr">
        <is>
          <t>4 springform cake pan</t>
        </is>
      </c>
      <c r="O50" t="inlineStr"/>
      <c r="P50" t="inlineStr">
        <is>
          <t>Cakeware Pans 4 Inch - SBV - KW - Main Video - KW Broad</t>
        </is>
      </c>
      <c r="Q50" t="inlineStr">
        <is>
          <t>4 springform cake pan</t>
        </is>
      </c>
      <c r="R50" t="inlineStr">
        <is>
          <t>broad</t>
        </is>
      </c>
      <c r="S50" t="n">
        <v>0.9399999999999999</v>
      </c>
      <c r="T50" t="n">
        <v>1</v>
      </c>
      <c r="U50" t="n">
        <v>0.9399999999999999</v>
      </c>
      <c r="V50" t="n">
        <v>8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15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0.99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4 Inch - SBV - KW - Main Video - KW Broad</t>
        </is>
      </c>
      <c r="B51" t="inlineStr">
        <is>
          <t>Cakeware Pans 4 Inch</t>
        </is>
      </c>
      <c r="C51" t="inlineStr">
        <is>
          <t>KW Broad</t>
        </is>
      </c>
      <c r="D51" t="n">
        <v>3.21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1879487907044</t>
        </is>
      </c>
      <c r="K51" t="inlineStr"/>
      <c r="L51" t="inlineStr">
        <is>
          <t>260342460286706</t>
        </is>
      </c>
      <c r="M51" t="inlineStr"/>
      <c r="N51" t="inlineStr">
        <is>
          <t>4 nonstick pan</t>
        </is>
      </c>
      <c r="O51" t="inlineStr"/>
      <c r="P51" t="inlineStr">
        <is>
          <t>Cakeware Pans 4 Inch - SBV - KW - Main Video - KW Broad</t>
        </is>
      </c>
      <c r="Q51" t="inlineStr">
        <is>
          <t>4 nonstick pan</t>
        </is>
      </c>
      <c r="R51" t="inlineStr">
        <is>
          <t>broad</t>
        </is>
      </c>
      <c r="S51" t="n">
        <v>1.07</v>
      </c>
      <c r="T51" t="n">
        <v>1</v>
      </c>
      <c r="U51" t="n">
        <v>1.07</v>
      </c>
      <c r="V51" t="n">
        <v>15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36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1.12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4 Inch - SBV - KW - Main Video - KW Broad</t>
        </is>
      </c>
      <c r="B52" t="inlineStr">
        <is>
          <t>Cakeware Pans 4 Inch</t>
        </is>
      </c>
      <c r="C52" t="inlineStr">
        <is>
          <t>KW Broad</t>
        </is>
      </c>
      <c r="D52" t="n">
        <v>3.21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1879487907044</t>
        </is>
      </c>
      <c r="K52" t="inlineStr"/>
      <c r="L52" t="inlineStr">
        <is>
          <t>51146947269468</t>
        </is>
      </c>
      <c r="M52" t="inlineStr"/>
      <c r="N52" t="inlineStr">
        <is>
          <t>small round pan</t>
        </is>
      </c>
      <c r="O52" t="inlineStr"/>
      <c r="P52" t="inlineStr">
        <is>
          <t>Cakeware Pans 4 Inch - SBV - KW - Main Video - KW Broad</t>
        </is>
      </c>
      <c r="Q52" t="inlineStr">
        <is>
          <t>small round pan</t>
        </is>
      </c>
      <c r="R52" t="inlineStr">
        <is>
          <t>broad</t>
        </is>
      </c>
      <c r="S52" t="n">
        <v>0.85</v>
      </c>
      <c r="T52" t="n">
        <v>1</v>
      </c>
      <c r="U52" t="n">
        <v>0.85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0.89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4 Inch - SBV - KW - Main Video - KW Broad</t>
        </is>
      </c>
      <c r="B53" t="inlineStr">
        <is>
          <t>Cakeware Pans 4 Inch</t>
        </is>
      </c>
      <c r="C53" t="inlineStr">
        <is>
          <t>KW Broad</t>
        </is>
      </c>
      <c r="D53" t="n">
        <v>3.21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1879487907044</t>
        </is>
      </c>
      <c r="K53" t="inlineStr"/>
      <c r="L53" t="inlineStr">
        <is>
          <t>50239289484893</t>
        </is>
      </c>
      <c r="M53" t="inlineStr"/>
      <c r="N53" t="inlineStr">
        <is>
          <t>smash cake</t>
        </is>
      </c>
      <c r="O53" t="inlineStr"/>
      <c r="P53" t="inlineStr">
        <is>
          <t>Cakeware Pans 4 Inch - SBV - KW - Main Video - KW Broad</t>
        </is>
      </c>
      <c r="Q53" t="inlineStr">
        <is>
          <t>smash cake</t>
        </is>
      </c>
      <c r="R53" t="inlineStr">
        <is>
          <t>broad</t>
        </is>
      </c>
      <c r="S53" t="n">
        <v>0.85</v>
      </c>
      <c r="T53" t="n">
        <v>1</v>
      </c>
      <c r="U53" t="n">
        <v>0.85</v>
      </c>
      <c r="V53" t="n">
        <v>12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13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0.89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4 Inch - SBV - KW - Main Video - KW Broad</t>
        </is>
      </c>
      <c r="B54" t="inlineStr">
        <is>
          <t>Cakeware Pans 4 Inch</t>
        </is>
      </c>
      <c r="C54" t="inlineStr">
        <is>
          <t>KW Broad</t>
        </is>
      </c>
      <c r="D54" t="n">
        <v>3.21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1879487907044</t>
        </is>
      </c>
      <c r="K54" t="inlineStr"/>
      <c r="L54" t="inlineStr">
        <is>
          <t>102620757831627</t>
        </is>
      </c>
      <c r="M54" t="inlineStr"/>
      <c r="N54" t="inlineStr">
        <is>
          <t>cheesecake baking pans mini</t>
        </is>
      </c>
      <c r="O54" t="inlineStr"/>
      <c r="P54" t="inlineStr">
        <is>
          <t>Cakeware Pans 4 Inch - SBV - KW - Main Video - KW Broad</t>
        </is>
      </c>
      <c r="Q54" t="inlineStr">
        <is>
          <t>cheesecake baking pans mini</t>
        </is>
      </c>
      <c r="R54" t="inlineStr">
        <is>
          <t>broad</t>
        </is>
      </c>
      <c r="S54" t="n">
        <v>1.13</v>
      </c>
      <c r="T54" t="n">
        <v>1</v>
      </c>
      <c r="U54" t="n">
        <v>1.13</v>
      </c>
      <c r="V54" t="n">
        <v>13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96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1.19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4 Inch - SBV - KW - Main Video - KW Broad</t>
        </is>
      </c>
      <c r="B55" t="inlineStr">
        <is>
          <t>Cakeware Pans 4 Inch</t>
        </is>
      </c>
      <c r="C55" t="inlineStr">
        <is>
          <t>KW Broad</t>
        </is>
      </c>
      <c r="D55" t="n">
        <v>3.21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1879487907044</t>
        </is>
      </c>
      <c r="K55" t="inlineStr"/>
      <c r="L55" t="inlineStr">
        <is>
          <t>34924072677471</t>
        </is>
      </c>
      <c r="M55" t="inlineStr"/>
      <c r="N55" t="inlineStr">
        <is>
          <t>mini metal cake pans</t>
        </is>
      </c>
      <c r="O55" t="inlineStr"/>
      <c r="P55" t="inlineStr">
        <is>
          <t>Cakeware Pans 4 Inch - SBV - KW - Main Video - KW Broad</t>
        </is>
      </c>
      <c r="Q55" t="inlineStr">
        <is>
          <t>mini metal cake pans</t>
        </is>
      </c>
      <c r="R55" t="inlineStr">
        <is>
          <t>broad</t>
        </is>
      </c>
      <c r="S55" t="n">
        <v>1.13</v>
      </c>
      <c r="T55" t="n">
        <v>1</v>
      </c>
      <c r="U55" t="n">
        <v>1.13</v>
      </c>
      <c r="V55" t="n">
        <v>8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20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1.19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4 Inch - SBV - KW - Main Video - KW Broad</t>
        </is>
      </c>
      <c r="B56" t="inlineStr">
        <is>
          <t>Cakeware Pans 4 Inch</t>
        </is>
      </c>
      <c r="C56" t="inlineStr">
        <is>
          <t>KW Broad</t>
        </is>
      </c>
      <c r="D56" t="n">
        <v>3.21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1879487907044</t>
        </is>
      </c>
      <c r="K56" t="inlineStr"/>
      <c r="L56" t="inlineStr">
        <is>
          <t>221038761791569</t>
        </is>
      </c>
      <c r="M56" t="inlineStr"/>
      <c r="N56" t="inlineStr">
        <is>
          <t>spring cake pan 4 inch</t>
        </is>
      </c>
      <c r="O56" t="inlineStr"/>
      <c r="P56" t="inlineStr">
        <is>
          <t>Cakeware Pans 4 Inch - SBV - KW - Main Video - KW Broad</t>
        </is>
      </c>
      <c r="Q56" t="inlineStr">
        <is>
          <t>spring cake pan 4 inch</t>
        </is>
      </c>
      <c r="R56" t="inlineStr">
        <is>
          <t>broad</t>
        </is>
      </c>
      <c r="S56" t="n">
        <v>1.18</v>
      </c>
      <c r="T56" t="n">
        <v>1</v>
      </c>
      <c r="U56" t="n">
        <v>1.18</v>
      </c>
      <c r="V56" t="n">
        <v>11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30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1.24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4 Inch - SBV - KW - Main Video - KW Broad</t>
        </is>
      </c>
      <c r="B57" t="inlineStr">
        <is>
          <t>Cakeware Pans 4 Inch</t>
        </is>
      </c>
      <c r="C57" t="inlineStr">
        <is>
          <t>KW Broad</t>
        </is>
      </c>
      <c r="D57" t="n">
        <v>3.21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1879487907044</t>
        </is>
      </c>
      <c r="K57" t="inlineStr"/>
      <c r="L57" t="inlineStr">
        <is>
          <t>142176623740216</t>
        </is>
      </c>
      <c r="M57" t="inlineStr"/>
      <c r="N57" t="inlineStr">
        <is>
          <t>4 inch cheesecake baking pans</t>
        </is>
      </c>
      <c r="O57" t="inlineStr"/>
      <c r="P57" t="inlineStr">
        <is>
          <t>Cakeware Pans 4 Inch - SBV - KW - Main Video - KW Broad</t>
        </is>
      </c>
      <c r="Q57" t="inlineStr">
        <is>
          <t>4 inch cheesecake baking pans</t>
        </is>
      </c>
      <c r="R57" t="inlineStr">
        <is>
          <t>broad</t>
        </is>
      </c>
      <c r="S57" t="n">
        <v>1.13</v>
      </c>
      <c r="T57" t="n">
        <v>1</v>
      </c>
      <c r="U57" t="n">
        <v>1.13</v>
      </c>
      <c r="V57" t="n">
        <v>1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5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1.19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4 Inch - SBV - KW - Main Video - KW Broad</t>
        </is>
      </c>
      <c r="B58" t="inlineStr">
        <is>
          <t>Cakeware Pans 4 Inch</t>
        </is>
      </c>
      <c r="C58" t="inlineStr">
        <is>
          <t>KW Broad</t>
        </is>
      </c>
      <c r="D58" t="n">
        <v>3.21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1879487907044</t>
        </is>
      </c>
      <c r="K58" t="inlineStr"/>
      <c r="L58" t="inlineStr">
        <is>
          <t>34526231657497</t>
        </is>
      </c>
      <c r="M58" t="inlineStr"/>
      <c r="N58" t="inlineStr">
        <is>
          <t>individual mini cheesecake pan</t>
        </is>
      </c>
      <c r="O58" t="inlineStr"/>
      <c r="P58" t="inlineStr">
        <is>
          <t>Cakeware Pans 4 Inch - SBV - KW - Main Video - KW Broad</t>
        </is>
      </c>
      <c r="Q58" t="inlineStr">
        <is>
          <t>individual mini cheesecake pan</t>
        </is>
      </c>
      <c r="R58" t="inlineStr">
        <is>
          <t>broad</t>
        </is>
      </c>
      <c r="S58" t="n">
        <v>1.13</v>
      </c>
      <c r="T58" t="n">
        <v>1</v>
      </c>
      <c r="U58" t="n">
        <v>1.13</v>
      </c>
      <c r="V58" t="n">
        <v>3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5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1.19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4 Inch - SBV - KW - Main Video - KW Broad</t>
        </is>
      </c>
      <c r="B59" t="inlineStr">
        <is>
          <t>Cakeware Pans 4 Inch</t>
        </is>
      </c>
      <c r="C59" t="inlineStr">
        <is>
          <t>KW Broad</t>
        </is>
      </c>
      <c r="D59" t="n">
        <v>3.21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1879487907044</t>
        </is>
      </c>
      <c r="K59" t="inlineStr"/>
      <c r="L59" t="inlineStr">
        <is>
          <t>209489693673334</t>
        </is>
      </c>
      <c r="M59" t="inlineStr"/>
      <c r="N59" t="inlineStr">
        <is>
          <t>spring form pan 4</t>
        </is>
      </c>
      <c r="O59" t="inlineStr"/>
      <c r="P59" t="inlineStr">
        <is>
          <t>Cakeware Pans 4 Inch - SBV - KW - Main Video - KW Broad</t>
        </is>
      </c>
      <c r="Q59" t="inlineStr">
        <is>
          <t>spring form pan 4</t>
        </is>
      </c>
      <c r="R59" t="inlineStr">
        <is>
          <t>broad</t>
        </is>
      </c>
      <c r="S59" t="n">
        <v>0.91</v>
      </c>
      <c r="T59" t="n">
        <v>1</v>
      </c>
      <c r="U59" t="n">
        <v>0.91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0.96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4 Inch - SBV - KW - Main Video - KW Broad</t>
        </is>
      </c>
      <c r="B60" t="inlineStr">
        <is>
          <t>Cakeware Pans 4 Inch</t>
        </is>
      </c>
      <c r="C60" t="inlineStr">
        <is>
          <t>KW Broad</t>
        </is>
      </c>
      <c r="D60" t="n">
        <v>3.21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1879487907044</t>
        </is>
      </c>
      <c r="K60" t="inlineStr"/>
      <c r="L60" t="inlineStr">
        <is>
          <t>256986368294897</t>
        </is>
      </c>
      <c r="M60" t="inlineStr"/>
      <c r="N60" t="inlineStr">
        <is>
          <t>4 inch mini cake pan</t>
        </is>
      </c>
      <c r="O60" t="inlineStr"/>
      <c r="P60" t="inlineStr">
        <is>
          <t>Cakeware Pans 4 Inch - SBV - KW - Main Video - KW Broad</t>
        </is>
      </c>
      <c r="Q60" t="inlineStr">
        <is>
          <t>4 inch mini cake pan</t>
        </is>
      </c>
      <c r="R60" t="inlineStr">
        <is>
          <t>broad</t>
        </is>
      </c>
      <c r="S60" t="n">
        <v>1.13</v>
      </c>
      <c r="T60" t="n">
        <v>1</v>
      </c>
      <c r="U60" t="n">
        <v>1.13</v>
      </c>
      <c r="V60" t="n">
        <v>6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26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1.19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4 Inch - SBV - KW - Main Video - KW Broad</t>
        </is>
      </c>
      <c r="B61" t="inlineStr">
        <is>
          <t>Cakeware Pans 4 Inch</t>
        </is>
      </c>
      <c r="C61" t="inlineStr">
        <is>
          <t>KW Broad</t>
        </is>
      </c>
      <c r="D61" t="n">
        <v>3.21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1879487907044</t>
        </is>
      </c>
      <c r="K61" t="inlineStr"/>
      <c r="L61" t="inlineStr">
        <is>
          <t>239464868987851</t>
        </is>
      </c>
      <c r="M61" t="inlineStr"/>
      <c r="N61" t="inlineStr">
        <is>
          <t>springform cheesecake mini</t>
        </is>
      </c>
      <c r="O61" t="inlineStr"/>
      <c r="P61" t="inlineStr">
        <is>
          <t>Cakeware Pans 4 Inch - SBV - KW - Main Video - KW Broad</t>
        </is>
      </c>
      <c r="Q61" t="inlineStr">
        <is>
          <t>springform cheesecake mini</t>
        </is>
      </c>
      <c r="R61" t="inlineStr">
        <is>
          <t>broad</t>
        </is>
      </c>
      <c r="S61" t="n">
        <v>1.13</v>
      </c>
      <c r="T61" t="n">
        <v>1</v>
      </c>
      <c r="U61" t="n">
        <v>1.13</v>
      </c>
      <c r="V61" t="n">
        <v>1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5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1.19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4 Inch - SBV - KW - Main Video - KW Broad</t>
        </is>
      </c>
      <c r="B62" t="inlineStr">
        <is>
          <t>Cakeware Pans 4 Inch</t>
        </is>
      </c>
      <c r="C62" t="inlineStr">
        <is>
          <t>KW Broad</t>
        </is>
      </c>
      <c r="D62" t="n">
        <v>3.21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1879487907044</t>
        </is>
      </c>
      <c r="K62" t="inlineStr"/>
      <c r="L62" t="inlineStr">
        <is>
          <t>56428176124899</t>
        </is>
      </c>
      <c r="M62" t="inlineStr"/>
      <c r="N62" t="inlineStr">
        <is>
          <t>baking pans cheesecake</t>
        </is>
      </c>
      <c r="O62" t="inlineStr"/>
      <c r="P62" t="inlineStr">
        <is>
          <t>Cakeware Pans 4 Inch - SBV - KW - Main Video - KW Broad</t>
        </is>
      </c>
      <c r="Q62" t="inlineStr">
        <is>
          <t>baking pans cheesecake</t>
        </is>
      </c>
      <c r="R62" t="inlineStr">
        <is>
          <t>broad</t>
        </is>
      </c>
      <c r="S62" t="n">
        <v>0.91</v>
      </c>
      <c r="T62" t="n">
        <v>1</v>
      </c>
      <c r="U62" t="n">
        <v>0.91</v>
      </c>
      <c r="V62" t="n">
        <v>28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60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0.96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4 Inch - SBV - KW - Main Video - KW Broad</t>
        </is>
      </c>
      <c r="B63" t="inlineStr">
        <is>
          <t>Cakeware Pans 4 Inch</t>
        </is>
      </c>
      <c r="C63" t="inlineStr">
        <is>
          <t>KW Broad</t>
        </is>
      </c>
      <c r="D63" t="n">
        <v>3.21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1879487907044</t>
        </is>
      </c>
      <c r="K63" t="inlineStr"/>
      <c r="L63" t="inlineStr">
        <is>
          <t>18355662499870</t>
        </is>
      </c>
      <c r="M63" t="inlineStr"/>
      <c r="N63" t="inlineStr">
        <is>
          <t>nonstick mini springform pan</t>
        </is>
      </c>
      <c r="O63" t="inlineStr"/>
      <c r="P63" t="inlineStr">
        <is>
          <t>Cakeware Pans 4 Inch - SBV - KW - Main Video - KW Broad</t>
        </is>
      </c>
      <c r="Q63" t="inlineStr">
        <is>
          <t>nonstick mini springform pan</t>
        </is>
      </c>
      <c r="R63" t="inlineStr">
        <is>
          <t>broad</t>
        </is>
      </c>
      <c r="S63" t="n">
        <v>1.13</v>
      </c>
      <c r="T63" t="n">
        <v>1</v>
      </c>
      <c r="U63" t="n">
        <v>1.13</v>
      </c>
      <c r="V63" t="n">
        <v>2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4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1.19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4 Inch - SBV - KW - Main Video - KW Broad</t>
        </is>
      </c>
      <c r="B64" t="inlineStr">
        <is>
          <t>Cakeware Pans 4 Inch</t>
        </is>
      </c>
      <c r="C64" t="inlineStr">
        <is>
          <t>KW Broad</t>
        </is>
      </c>
      <c r="D64" t="n">
        <v>3.21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1879487907044</t>
        </is>
      </c>
      <c r="K64" t="inlineStr"/>
      <c r="L64" t="inlineStr">
        <is>
          <t>43322414530736</t>
        </is>
      </c>
      <c r="M64" t="inlineStr"/>
      <c r="N64" t="inlineStr">
        <is>
          <t>mini spring form</t>
        </is>
      </c>
      <c r="O64" t="inlineStr"/>
      <c r="P64" t="inlineStr">
        <is>
          <t>Cakeware Pans 4 Inch - SBV - KW - Main Video - KW Broad</t>
        </is>
      </c>
      <c r="Q64" t="inlineStr">
        <is>
          <t>mini spring form</t>
        </is>
      </c>
      <c r="R64" t="inlineStr">
        <is>
          <t>broad</t>
        </is>
      </c>
      <c r="S64" t="n">
        <v>1.38</v>
      </c>
      <c r="T64" t="n">
        <v>1</v>
      </c>
      <c r="U64" t="n">
        <v>1.38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8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1.45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4 Inch - SBV - KW - Main Video - KW Broad</t>
        </is>
      </c>
      <c r="B65" t="inlineStr">
        <is>
          <t>Cakeware Pans 4 Inch</t>
        </is>
      </c>
      <c r="C65" t="inlineStr">
        <is>
          <t>KW Broad</t>
        </is>
      </c>
      <c r="D65" t="n">
        <v>3.21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1879487907044</t>
        </is>
      </c>
      <c r="K65" t="inlineStr"/>
      <c r="L65" t="inlineStr">
        <is>
          <t>201737913797467</t>
        </is>
      </c>
      <c r="M65" t="inlineStr"/>
      <c r="N65" t="inlineStr">
        <is>
          <t>4 inch mini springform pan</t>
        </is>
      </c>
      <c r="O65" t="inlineStr"/>
      <c r="P65" t="inlineStr">
        <is>
          <t>Cakeware Pans 4 Inch - SBV - KW - Main Video - KW Broad</t>
        </is>
      </c>
      <c r="Q65" t="inlineStr">
        <is>
          <t>4 inch mini springform pan</t>
        </is>
      </c>
      <c r="R65" t="inlineStr">
        <is>
          <t>broad</t>
        </is>
      </c>
      <c r="S65" t="n">
        <v>1.13</v>
      </c>
      <c r="T65" t="n">
        <v>1</v>
      </c>
      <c r="U65" t="n">
        <v>1.13</v>
      </c>
      <c r="V65" t="n">
        <v>6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10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1.19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4 Inch - SBV - KW - Main Video - KW Broad</t>
        </is>
      </c>
      <c r="B66" t="inlineStr">
        <is>
          <t>Cakeware Pans 4 Inch</t>
        </is>
      </c>
      <c r="C66" t="inlineStr">
        <is>
          <t>KW Broad</t>
        </is>
      </c>
      <c r="D66" t="n">
        <v>3.21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1879487907044</t>
        </is>
      </c>
      <c r="K66" t="inlineStr"/>
      <c r="L66" t="inlineStr">
        <is>
          <t>256801141780101</t>
        </is>
      </c>
      <c r="M66" t="inlineStr"/>
      <c r="N66" t="inlineStr">
        <is>
          <t>4 inch cheesecake</t>
        </is>
      </c>
      <c r="O66" t="inlineStr"/>
      <c r="P66" t="inlineStr">
        <is>
          <t>Cakeware Pans 4 Inch - SBV - KW - Main Video - KW Broad</t>
        </is>
      </c>
      <c r="Q66" t="inlineStr">
        <is>
          <t>4 inch cheesecake</t>
        </is>
      </c>
      <c r="R66" t="inlineStr">
        <is>
          <t>broad</t>
        </is>
      </c>
      <c r="S66" t="n">
        <v>1.07</v>
      </c>
      <c r="T66" t="n">
        <v>1</v>
      </c>
      <c r="U66" t="n">
        <v>1.07</v>
      </c>
      <c r="V66" t="n">
        <v>10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25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1.12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4 Inch - SBV - KW - Main Video - KW Broad</t>
        </is>
      </c>
      <c r="B67" t="inlineStr">
        <is>
          <t>Cakeware Pans 4 Inch</t>
        </is>
      </c>
      <c r="C67" t="inlineStr">
        <is>
          <t>KW Broad</t>
        </is>
      </c>
      <c r="D67" t="n">
        <v>3.21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1879487907044</t>
        </is>
      </c>
      <c r="K67" t="inlineStr"/>
      <c r="L67" t="inlineStr">
        <is>
          <t>180205382157300</t>
        </is>
      </c>
      <c r="M67" t="inlineStr"/>
      <c r="N67" t="inlineStr">
        <is>
          <t>mini springform cheesecake pan</t>
        </is>
      </c>
      <c r="O67" t="inlineStr"/>
      <c r="P67" t="inlineStr">
        <is>
          <t>Cakeware Pans 4 Inch - SBV - KW - Main Video - KW Broad</t>
        </is>
      </c>
      <c r="Q67" t="inlineStr">
        <is>
          <t>mini springform cheesecake pan</t>
        </is>
      </c>
      <c r="R67" t="inlineStr">
        <is>
          <t>broad</t>
        </is>
      </c>
      <c r="S67" t="n">
        <v>1.18</v>
      </c>
      <c r="T67" t="n">
        <v>1</v>
      </c>
      <c r="U67" t="n">
        <v>1.18</v>
      </c>
      <c r="V67" t="n">
        <v>2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5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1.24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4 Inch - SBV - KW - Main Video - KW Broad</t>
        </is>
      </c>
      <c r="B68" t="inlineStr">
        <is>
          <t>Cakeware Pans 4 Inch</t>
        </is>
      </c>
      <c r="C68" t="inlineStr">
        <is>
          <t>KW Broad</t>
        </is>
      </c>
      <c r="D68" t="n">
        <v>3.21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1879487907044</t>
        </is>
      </c>
      <c r="K68" t="inlineStr"/>
      <c r="L68" t="inlineStr">
        <is>
          <t>131136321870108</t>
        </is>
      </c>
      <c r="M68" t="inlineStr"/>
      <c r="N68" t="inlineStr">
        <is>
          <t>springform 4</t>
        </is>
      </c>
      <c r="O68" t="inlineStr"/>
      <c r="P68" t="inlineStr">
        <is>
          <t>Cakeware Pans 4 Inch - SBV - KW - Main Video - KW Broad</t>
        </is>
      </c>
      <c r="Q68" t="inlineStr">
        <is>
          <t>springform 4</t>
        </is>
      </c>
      <c r="R68" t="inlineStr">
        <is>
          <t>broad</t>
        </is>
      </c>
      <c r="S68" t="n">
        <v>0.85</v>
      </c>
      <c r="T68" t="n">
        <v>1</v>
      </c>
      <c r="U68" t="n">
        <v>0.85</v>
      </c>
      <c r="V68" t="n">
        <v>19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27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0.89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4 Inch - SBV - KW - Main Video - KW Broad</t>
        </is>
      </c>
      <c r="B69" t="inlineStr">
        <is>
          <t>Cakeware Pans 4 Inch</t>
        </is>
      </c>
      <c r="C69" t="inlineStr">
        <is>
          <t>KW Broad</t>
        </is>
      </c>
      <c r="D69" t="n">
        <v>3.21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1879487907044</t>
        </is>
      </c>
      <c r="K69" t="inlineStr"/>
      <c r="L69" t="inlineStr">
        <is>
          <t>190492829173541</t>
        </is>
      </c>
      <c r="M69" t="inlineStr"/>
      <c r="N69" t="inlineStr">
        <is>
          <t>4 inch cheesecake pan springform</t>
        </is>
      </c>
      <c r="O69" t="inlineStr"/>
      <c r="P69" t="inlineStr">
        <is>
          <t>Cakeware Pans 4 Inch - SBV - KW - Main Video - KW Broad</t>
        </is>
      </c>
      <c r="Q69" t="inlineStr">
        <is>
          <t>4 inch cheesecake pan springform</t>
        </is>
      </c>
      <c r="R69" t="inlineStr">
        <is>
          <t>broad</t>
        </is>
      </c>
      <c r="S69" t="n">
        <v>1.18</v>
      </c>
      <c r="T69" t="n">
        <v>1</v>
      </c>
      <c r="U69" t="n">
        <v>1.18</v>
      </c>
      <c r="V69" t="n">
        <v>1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9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1.24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4 Inch - SBV - KW - Main Video - KW Broad</t>
        </is>
      </c>
      <c r="B70" t="inlineStr">
        <is>
          <t>Cakeware Pans 4 Inch</t>
        </is>
      </c>
      <c r="C70" t="inlineStr">
        <is>
          <t>KW Broad</t>
        </is>
      </c>
      <c r="D70" t="n">
        <v>3.21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1879487907044</t>
        </is>
      </c>
      <c r="K70" t="inlineStr"/>
      <c r="L70" t="inlineStr">
        <is>
          <t>230844056104637</t>
        </is>
      </c>
      <c r="M70" t="inlineStr"/>
      <c r="N70" t="inlineStr">
        <is>
          <t>baking pan round 4 inch</t>
        </is>
      </c>
      <c r="O70" t="inlineStr"/>
      <c r="P70" t="inlineStr">
        <is>
          <t>Cakeware Pans 4 Inch - SBV - KW - Main Video - KW Broad</t>
        </is>
      </c>
      <c r="Q70" t="inlineStr">
        <is>
          <t>baking pan round 4 inch</t>
        </is>
      </c>
      <c r="R70" t="inlineStr">
        <is>
          <t>broad</t>
        </is>
      </c>
      <c r="S70" t="n">
        <v>1.07</v>
      </c>
      <c r="T70" t="n">
        <v>1</v>
      </c>
      <c r="U70" t="n">
        <v>1.07</v>
      </c>
      <c r="V70" t="n">
        <v>17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56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1.12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4 Inch - SBV - KW - Main Video - KW Broad</t>
        </is>
      </c>
      <c r="B71" t="inlineStr">
        <is>
          <t>Cakeware Pans 4 Inch</t>
        </is>
      </c>
      <c r="C71" t="inlineStr">
        <is>
          <t>KW Broad</t>
        </is>
      </c>
      <c r="D71" t="n">
        <v>3.21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1879487907044</t>
        </is>
      </c>
      <c r="K71" t="inlineStr"/>
      <c r="L71" t="inlineStr">
        <is>
          <t>24966066863360</t>
        </is>
      </c>
      <c r="M71" t="inlineStr"/>
      <c r="N71" t="inlineStr">
        <is>
          <t>springform cheesecake pan</t>
        </is>
      </c>
      <c r="O71" t="inlineStr"/>
      <c r="P71" t="inlineStr">
        <is>
          <t>Cakeware Pans 4 Inch - SBV - KW - Main Video - KW Broad</t>
        </is>
      </c>
      <c r="Q71" t="inlineStr">
        <is>
          <t>springform cheesecake pan</t>
        </is>
      </c>
      <c r="R71" t="inlineStr">
        <is>
          <t>broad</t>
        </is>
      </c>
      <c r="S71" t="n">
        <v>0.9399999999999999</v>
      </c>
      <c r="T71" t="n">
        <v>1</v>
      </c>
      <c r="U71" t="n">
        <v>0.9399999999999999</v>
      </c>
      <c r="V71" t="n">
        <v>17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42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0.99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4 Inch - SBV - KW - Main Video - KW Broad</t>
        </is>
      </c>
      <c r="B72" t="inlineStr">
        <is>
          <t>Cakeware Pans 4 Inch</t>
        </is>
      </c>
      <c r="C72" t="inlineStr">
        <is>
          <t>KW Broad</t>
        </is>
      </c>
      <c r="D72" t="n">
        <v>3.21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1879487907044</t>
        </is>
      </c>
      <c r="K72" t="inlineStr"/>
      <c r="L72" t="inlineStr">
        <is>
          <t>163122766189823</t>
        </is>
      </c>
      <c r="M72" t="inlineStr"/>
      <c r="N72" t="inlineStr">
        <is>
          <t>mini nonstick cake pan</t>
        </is>
      </c>
      <c r="O72" t="inlineStr"/>
      <c r="P72" t="inlineStr">
        <is>
          <t>Cakeware Pans 4 Inch - SBV - KW - Main Video - KW Broad</t>
        </is>
      </c>
      <c r="Q72" t="inlineStr">
        <is>
          <t>mini nonstick cake pan</t>
        </is>
      </c>
      <c r="R72" t="inlineStr">
        <is>
          <t>broad</t>
        </is>
      </c>
      <c r="S72" t="n">
        <v>1.13</v>
      </c>
      <c r="T72" t="n">
        <v>1</v>
      </c>
      <c r="U72" t="n">
        <v>1.13</v>
      </c>
      <c r="V72" t="n">
        <v>6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21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1.19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4 Inch - SBV - KW - Main Video - KW Broad</t>
        </is>
      </c>
      <c r="B73" t="inlineStr">
        <is>
          <t>Cakeware Pans 4 Inch</t>
        </is>
      </c>
      <c r="C73" t="inlineStr">
        <is>
          <t>KW Broad</t>
        </is>
      </c>
      <c r="D73" t="n">
        <v>3.21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1879487907044</t>
        </is>
      </c>
      <c r="K73" t="inlineStr"/>
      <c r="L73" t="inlineStr">
        <is>
          <t>122765896079825</t>
        </is>
      </c>
      <c r="M73" t="inlineStr"/>
      <c r="N73" t="inlineStr">
        <is>
          <t>spring form pan mini</t>
        </is>
      </c>
      <c r="O73" t="inlineStr"/>
      <c r="P73" t="inlineStr">
        <is>
          <t>Cakeware Pans 4 Inch - SBV - KW - Main Video - KW Broad</t>
        </is>
      </c>
      <c r="Q73" t="inlineStr">
        <is>
          <t>spring form pan mini</t>
        </is>
      </c>
      <c r="R73" t="inlineStr">
        <is>
          <t>broad</t>
        </is>
      </c>
      <c r="S73" t="n">
        <v>1.13</v>
      </c>
      <c r="T73" t="n">
        <v>1</v>
      </c>
      <c r="U73" t="n">
        <v>1.13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1.19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4 Inch - SBV - KW - Main Video - KW Broad</t>
        </is>
      </c>
      <c r="B74" t="inlineStr">
        <is>
          <t>Cakeware Pans 4 Inch</t>
        </is>
      </c>
      <c r="C74" t="inlineStr">
        <is>
          <t>KW Broad</t>
        </is>
      </c>
      <c r="D74" t="n">
        <v>3.21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1879487907044</t>
        </is>
      </c>
      <c r="K74" t="inlineStr"/>
      <c r="L74" t="inlineStr">
        <is>
          <t>25514437753154</t>
        </is>
      </c>
      <c r="M74" t="inlineStr"/>
      <c r="N74" t="inlineStr">
        <is>
          <t>4 inch cake pan springform</t>
        </is>
      </c>
      <c r="O74" t="inlineStr"/>
      <c r="P74" t="inlineStr">
        <is>
          <t>Cakeware Pans 4 Inch - SBV - KW - Main Video - KW Broad</t>
        </is>
      </c>
      <c r="Q74" t="inlineStr">
        <is>
          <t>4 inch cake pan springform</t>
        </is>
      </c>
      <c r="R74" t="inlineStr">
        <is>
          <t>broad</t>
        </is>
      </c>
      <c r="S74" t="n">
        <v>1.18</v>
      </c>
      <c r="T74" t="n">
        <v>1</v>
      </c>
      <c r="U74" t="n">
        <v>1.18</v>
      </c>
      <c r="V74" t="n">
        <v>1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5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1.24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4 Inch - SBV - KW - Main Video - KW Broad</t>
        </is>
      </c>
      <c r="B75" t="inlineStr">
        <is>
          <t>Cakeware Pans 4 Inch</t>
        </is>
      </c>
      <c r="C75" t="inlineStr">
        <is>
          <t>KW Broad</t>
        </is>
      </c>
      <c r="D75" t="n">
        <v>3.21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1879487907044</t>
        </is>
      </c>
      <c r="K75" t="inlineStr"/>
      <c r="L75" t="inlineStr">
        <is>
          <t>211071041867151</t>
        </is>
      </c>
      <c r="M75" t="inlineStr"/>
      <c r="N75" t="inlineStr">
        <is>
          <t>4 cheesecake pan</t>
        </is>
      </c>
      <c r="O75" t="inlineStr"/>
      <c r="P75" t="inlineStr">
        <is>
          <t>Cakeware Pans 4 Inch - SBV - KW - Main Video - KW Broad</t>
        </is>
      </c>
      <c r="Q75" t="inlineStr">
        <is>
          <t>4 cheesecake pan</t>
        </is>
      </c>
      <c r="R75" t="inlineStr">
        <is>
          <t>broad</t>
        </is>
      </c>
      <c r="S75" t="n">
        <v>0.91</v>
      </c>
      <c r="T75" t="n">
        <v>1</v>
      </c>
      <c r="U75" t="n">
        <v>0.91</v>
      </c>
      <c r="V75" t="n">
        <v>10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19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0.96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4 Inch - SBV - KW - Main Video - KW Broad</t>
        </is>
      </c>
      <c r="B76" t="inlineStr">
        <is>
          <t>Cakeware Pans 4 Inch</t>
        </is>
      </c>
      <c r="C76" t="inlineStr">
        <is>
          <t>KW Broad</t>
        </is>
      </c>
      <c r="D76" t="n">
        <v>3.21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1879487907044</t>
        </is>
      </c>
      <c r="K76" t="inlineStr"/>
      <c r="L76" t="inlineStr">
        <is>
          <t>94455735323468</t>
        </is>
      </c>
      <c r="M76" t="inlineStr"/>
      <c r="N76" t="inlineStr">
        <is>
          <t>mini springform cake pan</t>
        </is>
      </c>
      <c r="O76" t="inlineStr"/>
      <c r="P76" t="inlineStr">
        <is>
          <t>Cakeware Pans 4 Inch - SBV - KW - Main Video - KW Broad</t>
        </is>
      </c>
      <c r="Q76" t="inlineStr">
        <is>
          <t>mini springform cake pan</t>
        </is>
      </c>
      <c r="R76" t="inlineStr">
        <is>
          <t>broad</t>
        </is>
      </c>
      <c r="S76" t="n">
        <v>1.18</v>
      </c>
      <c r="T76" t="n">
        <v>1</v>
      </c>
      <c r="U76" t="n">
        <v>1.18</v>
      </c>
      <c r="V76" t="n">
        <v>8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14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1.24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4 Inch - SBV - KW - Main Video - KW Broad</t>
        </is>
      </c>
      <c r="B77" t="inlineStr">
        <is>
          <t>Cakeware Pans 4 Inch</t>
        </is>
      </c>
      <c r="C77" t="inlineStr">
        <is>
          <t>KW Broad</t>
        </is>
      </c>
      <c r="D77" t="n">
        <v>3.21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1879487907044</t>
        </is>
      </c>
      <c r="K77" t="inlineStr"/>
      <c r="L77" t="inlineStr">
        <is>
          <t>199704104506298</t>
        </is>
      </c>
      <c r="M77" t="inlineStr"/>
      <c r="N77" t="inlineStr">
        <is>
          <t>springform pan 4</t>
        </is>
      </c>
      <c r="O77" t="inlineStr"/>
      <c r="P77" t="inlineStr">
        <is>
          <t>Cakeware Pans 4 Inch - SBV - KW - Main Video - KW Broad</t>
        </is>
      </c>
      <c r="Q77" t="inlineStr">
        <is>
          <t>springform pan 4</t>
        </is>
      </c>
      <c r="R77" t="inlineStr">
        <is>
          <t>broad</t>
        </is>
      </c>
      <c r="S77" t="n">
        <v>0.91</v>
      </c>
      <c r="T77" t="n">
        <v>1</v>
      </c>
      <c r="U77" t="n">
        <v>0.91</v>
      </c>
      <c r="V77" t="n">
        <v>9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25</v>
      </c>
      <c r="AG77" t="n">
        <v>0.04</v>
      </c>
      <c r="AH77" t="n">
        <v>0</v>
      </c>
      <c r="AI77" t="n">
        <v>0.9</v>
      </c>
      <c r="AJ77" t="n">
        <v>0</v>
      </c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0.96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4 Inch - SBV - KW - Main Video - KW Broad</t>
        </is>
      </c>
      <c r="B78" t="inlineStr">
        <is>
          <t>Cakeware Pans 4 Inch</t>
        </is>
      </c>
      <c r="C78" t="inlineStr">
        <is>
          <t>KW Broad</t>
        </is>
      </c>
      <c r="D78" t="n">
        <v>3.21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1879487907044</t>
        </is>
      </c>
      <c r="K78" t="inlineStr"/>
      <c r="L78" t="inlineStr">
        <is>
          <t>269058875173939</t>
        </is>
      </c>
      <c r="M78" t="inlineStr"/>
      <c r="N78" t="inlineStr">
        <is>
          <t>4 inch mini cheesecake pans</t>
        </is>
      </c>
      <c r="O78" t="inlineStr"/>
      <c r="P78" t="inlineStr">
        <is>
          <t>Cakeware Pans 4 Inch - SBV - KW - Main Video - KW Broad</t>
        </is>
      </c>
      <c r="Q78" t="inlineStr">
        <is>
          <t>4 inch mini cheesecake pans</t>
        </is>
      </c>
      <c r="R78" t="inlineStr">
        <is>
          <t>broad</t>
        </is>
      </c>
      <c r="S78" t="n">
        <v>1.13</v>
      </c>
      <c r="T78" t="n">
        <v>1</v>
      </c>
      <c r="U78" t="n">
        <v>1.13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1.19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4 Inch - SBV - KW - Main Video - KW Broad</t>
        </is>
      </c>
      <c r="B79" t="inlineStr">
        <is>
          <t>Cakeware Pans 4 Inch</t>
        </is>
      </c>
      <c r="C79" t="inlineStr">
        <is>
          <t>KW Broad</t>
        </is>
      </c>
      <c r="D79" t="n">
        <v>3.21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1879487907044</t>
        </is>
      </c>
      <c r="K79" t="inlineStr"/>
      <c r="L79" t="inlineStr">
        <is>
          <t>52784766389554</t>
        </is>
      </c>
      <c r="M79" t="inlineStr"/>
      <c r="N79" t="inlineStr">
        <is>
          <t>4 springform pan nonstick</t>
        </is>
      </c>
      <c r="O79" t="inlineStr"/>
      <c r="P79" t="inlineStr">
        <is>
          <t>Cakeware Pans 4 Inch - SBV - KW - Main Video - KW Broad</t>
        </is>
      </c>
      <c r="Q79" t="inlineStr">
        <is>
          <t>4 springform pan nonstick</t>
        </is>
      </c>
      <c r="R79" t="inlineStr">
        <is>
          <t>broad</t>
        </is>
      </c>
      <c r="S79" t="n">
        <v>1.13</v>
      </c>
      <c r="T79" t="n">
        <v>1</v>
      </c>
      <c r="U79" t="n">
        <v>1.13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2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1.19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4 Inch - SBV - KW - Main Video - KW Broad</t>
        </is>
      </c>
      <c r="B80" t="inlineStr">
        <is>
          <t>Cakeware Pans 4 Inch</t>
        </is>
      </c>
      <c r="C80" t="inlineStr">
        <is>
          <t>KW Broad</t>
        </is>
      </c>
      <c r="D80" t="n">
        <v>3.21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1879487907044</t>
        </is>
      </c>
      <c r="K80" t="inlineStr"/>
      <c r="L80" t="inlineStr">
        <is>
          <t>230604821847883</t>
        </is>
      </c>
      <c r="M80" t="inlineStr"/>
      <c r="N80" t="inlineStr">
        <is>
          <t>mini springform pan 4</t>
        </is>
      </c>
      <c r="O80" t="inlineStr"/>
      <c r="P80" t="inlineStr">
        <is>
          <t>Cakeware Pans 4 Inch - SBV - KW - Main Video - KW Broad</t>
        </is>
      </c>
      <c r="Q80" t="inlineStr">
        <is>
          <t>mini springform pan 4</t>
        </is>
      </c>
      <c r="R80" t="inlineStr">
        <is>
          <t>broad</t>
        </is>
      </c>
      <c r="S80" t="n">
        <v>1.13</v>
      </c>
      <c r="T80" t="n">
        <v>1</v>
      </c>
      <c r="U80" t="n">
        <v>1.13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3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1.19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4 Inch - SBV - KW - Main Video - KW Broad</t>
        </is>
      </c>
      <c r="B81" t="inlineStr">
        <is>
          <t>Cakeware Pans 4 Inch</t>
        </is>
      </c>
      <c r="C81" t="inlineStr">
        <is>
          <t>KW Broad</t>
        </is>
      </c>
      <c r="D81" t="n">
        <v>3.21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1879487907044</t>
        </is>
      </c>
      <c r="K81" t="inlineStr"/>
      <c r="L81" t="inlineStr">
        <is>
          <t>263194126087617</t>
        </is>
      </c>
      <c r="M81" t="inlineStr"/>
      <c r="N81" t="inlineStr">
        <is>
          <t>4 cheesecake pan springform</t>
        </is>
      </c>
      <c r="O81" t="inlineStr"/>
      <c r="P81" t="inlineStr">
        <is>
          <t>Cakeware Pans 4 Inch - SBV - KW - Main Video - KW Broad</t>
        </is>
      </c>
      <c r="Q81" t="inlineStr">
        <is>
          <t>4 cheesecake pan springform</t>
        </is>
      </c>
      <c r="R81" t="inlineStr">
        <is>
          <t>broad</t>
        </is>
      </c>
      <c r="S81" t="n">
        <v>0.9399999999999999</v>
      </c>
      <c r="T81" t="n">
        <v>1</v>
      </c>
      <c r="U81" t="n">
        <v>0.9399999999999999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3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0.99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4 Inch - SBV - KW - Main Video - KW Broad</t>
        </is>
      </c>
      <c r="B82" t="inlineStr">
        <is>
          <t>Cakeware Pans 4 Inch</t>
        </is>
      </c>
      <c r="C82" t="inlineStr">
        <is>
          <t>KW Broad</t>
        </is>
      </c>
      <c r="D82" t="n">
        <v>3.21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1879487907044</t>
        </is>
      </c>
      <c r="K82" t="inlineStr"/>
      <c r="L82" t="inlineStr">
        <is>
          <t>118282771971379</t>
        </is>
      </c>
      <c r="M82" t="inlineStr"/>
      <c r="N82" t="inlineStr">
        <is>
          <t>4 inch cheesecake pans removable bottom</t>
        </is>
      </c>
      <c r="O82" t="inlineStr"/>
      <c r="P82" t="inlineStr">
        <is>
          <t>Cakeware Pans 4 Inch - SBV - KW - Main Video - KW Broad</t>
        </is>
      </c>
      <c r="Q82" t="inlineStr">
        <is>
          <t>4 inch cheesecake pans removable bottom</t>
        </is>
      </c>
      <c r="R82" t="inlineStr">
        <is>
          <t>broad</t>
        </is>
      </c>
      <c r="S82" t="n">
        <v>1.13</v>
      </c>
      <c r="T82" t="n">
        <v>1</v>
      </c>
      <c r="U82" t="n">
        <v>1.13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1.19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4 Inch - SBV - KW - Main Video - KW Broad</t>
        </is>
      </c>
      <c r="B83" t="inlineStr">
        <is>
          <t>Cakeware Pans 4 Inch</t>
        </is>
      </c>
      <c r="C83" t="inlineStr">
        <is>
          <t>KW Broad</t>
        </is>
      </c>
      <c r="D83" t="n">
        <v>3.21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1879487907044</t>
        </is>
      </c>
      <c r="K83" t="inlineStr"/>
      <c r="L83" t="inlineStr">
        <is>
          <t>5059774852111</t>
        </is>
      </c>
      <c r="M83" t="inlineStr"/>
      <c r="N83" t="inlineStr">
        <is>
          <t>4 inch round cake pan nonstick</t>
        </is>
      </c>
      <c r="O83" t="inlineStr"/>
      <c r="P83" t="inlineStr">
        <is>
          <t>Cakeware Pans 4 Inch - SBV - KW - Main Video - KW Broad</t>
        </is>
      </c>
      <c r="Q83" t="inlineStr">
        <is>
          <t>4 inch round cake pan nonstick</t>
        </is>
      </c>
      <c r="R83" t="inlineStr">
        <is>
          <t>broad</t>
        </is>
      </c>
      <c r="S83" t="n">
        <v>1.13</v>
      </c>
      <c r="T83" t="n">
        <v>1</v>
      </c>
      <c r="U83" t="n">
        <v>1.13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6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1.19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4 Inch - SBV - KW - Main Video - KW Broad</t>
        </is>
      </c>
      <c r="B84" t="inlineStr">
        <is>
          <t>Cakeware Pans 4 Inch</t>
        </is>
      </c>
      <c r="C84" t="inlineStr">
        <is>
          <t>KW Broad</t>
        </is>
      </c>
      <c r="D84" t="n">
        <v>3.21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1879487907044</t>
        </is>
      </c>
      <c r="K84" t="inlineStr"/>
      <c r="L84" t="inlineStr">
        <is>
          <t>183239261523281</t>
        </is>
      </c>
      <c r="M84" t="inlineStr"/>
      <c r="N84" t="inlineStr">
        <is>
          <t>4 inch round cake pan springform</t>
        </is>
      </c>
      <c r="O84" t="inlineStr"/>
      <c r="P84" t="inlineStr">
        <is>
          <t>Cakeware Pans 4 Inch - SBV - KW - Main Video - KW Broad</t>
        </is>
      </c>
      <c r="Q84" t="inlineStr">
        <is>
          <t>4 inch round cake pan springform</t>
        </is>
      </c>
      <c r="R84" t="inlineStr">
        <is>
          <t>broad</t>
        </is>
      </c>
      <c r="S84" t="n">
        <v>1.18</v>
      </c>
      <c r="T84" t="n">
        <v>1</v>
      </c>
      <c r="U84" t="n">
        <v>1.18</v>
      </c>
      <c r="V84" t="n">
        <v>6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8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1.24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4 Inch - SBV - KW - Main Video - KW Broad</t>
        </is>
      </c>
      <c r="B85" t="inlineStr">
        <is>
          <t>Cakeware Pans 4 Inch</t>
        </is>
      </c>
      <c r="C85" t="inlineStr">
        <is>
          <t>KW Broad</t>
        </is>
      </c>
      <c r="D85" t="n">
        <v>3.21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1879487907044</t>
        </is>
      </c>
      <c r="K85" t="inlineStr"/>
      <c r="L85" t="inlineStr">
        <is>
          <t>24022526729746</t>
        </is>
      </c>
      <c r="M85" t="inlineStr"/>
      <c r="N85" t="inlineStr">
        <is>
          <t>4 inch springform baking pan</t>
        </is>
      </c>
      <c r="O85" t="inlineStr"/>
      <c r="P85" t="inlineStr">
        <is>
          <t>Cakeware Pans 4 Inch - SBV - KW - Main Video - KW Broad</t>
        </is>
      </c>
      <c r="Q85" t="inlineStr">
        <is>
          <t>4 inch springform baking pan</t>
        </is>
      </c>
      <c r="R85" t="inlineStr">
        <is>
          <t>broad</t>
        </is>
      </c>
      <c r="S85" t="n">
        <v>1.13</v>
      </c>
      <c r="T85" t="n">
        <v>1</v>
      </c>
      <c r="U85" t="n">
        <v>1.13</v>
      </c>
      <c r="V85" t="n">
        <v>3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4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1.19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4 Inch - SBV - KW - Main Video - KW Broad</t>
        </is>
      </c>
      <c r="B86" t="inlineStr">
        <is>
          <t>Cakeware Pans 4 Inch</t>
        </is>
      </c>
      <c r="C86" t="inlineStr">
        <is>
          <t>KW Broad</t>
        </is>
      </c>
      <c r="D86" t="n">
        <v>3.21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1879487907044</t>
        </is>
      </c>
      <c r="K86" t="inlineStr"/>
      <c r="L86" t="inlineStr">
        <is>
          <t>251178504703109</t>
        </is>
      </c>
      <c r="M86" t="inlineStr"/>
      <c r="N86" t="inlineStr">
        <is>
          <t>mini round cake pans for baking</t>
        </is>
      </c>
      <c r="O86" t="inlineStr"/>
      <c r="P86" t="inlineStr">
        <is>
          <t>Cakeware Pans 4 Inch - SBV - KW - Main Video - KW Broad</t>
        </is>
      </c>
      <c r="Q86" t="inlineStr">
        <is>
          <t>mini round cake pans for baking</t>
        </is>
      </c>
      <c r="R86" t="inlineStr">
        <is>
          <t>broad</t>
        </is>
      </c>
      <c r="S86" t="n">
        <v>1.13</v>
      </c>
      <c r="T86" t="n">
        <v>1</v>
      </c>
      <c r="U86" t="n">
        <v>1.13</v>
      </c>
      <c r="V86" t="n">
        <v>3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17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1.19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4 Inch - SBV - KW - Main Video - KW Broad</t>
        </is>
      </c>
      <c r="B87" t="inlineStr">
        <is>
          <t>Cakeware Pans 4 Inch</t>
        </is>
      </c>
      <c r="C87" t="inlineStr">
        <is>
          <t>KW Broad</t>
        </is>
      </c>
      <c r="D87" t="n">
        <v>3.21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1879487907044</t>
        </is>
      </c>
      <c r="K87" t="inlineStr"/>
      <c r="L87" t="inlineStr">
        <is>
          <t>88173391237288</t>
        </is>
      </c>
      <c r="M87" t="inlineStr"/>
      <c r="N87" t="inlineStr">
        <is>
          <t>mini round cake pan</t>
        </is>
      </c>
      <c r="O87" t="inlineStr"/>
      <c r="P87" t="inlineStr">
        <is>
          <t>Cakeware Pans 4 Inch - SBV - KW - Main Video - KW Broad</t>
        </is>
      </c>
      <c r="Q87" t="inlineStr">
        <is>
          <t>mini round cake pan</t>
        </is>
      </c>
      <c r="R87" t="inlineStr">
        <is>
          <t>broad</t>
        </is>
      </c>
      <c r="S87" t="n">
        <v>1.38</v>
      </c>
      <c r="T87" t="n">
        <v>1</v>
      </c>
      <c r="U87" t="n">
        <v>1.38</v>
      </c>
      <c r="V87" t="n">
        <v>21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77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1.45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4 Inch - SBV - KW - Main Video - KW Broad</t>
        </is>
      </c>
      <c r="B88" t="inlineStr">
        <is>
          <t>Cakeware Pans 4 Inch</t>
        </is>
      </c>
      <c r="C88" t="inlineStr">
        <is>
          <t>KW Broad</t>
        </is>
      </c>
      <c r="D88" t="n">
        <v>3.21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1879487907044</t>
        </is>
      </c>
      <c r="K88" t="inlineStr"/>
      <c r="L88" t="inlineStr">
        <is>
          <t>97732906579012</t>
        </is>
      </c>
      <c r="M88" t="inlineStr"/>
      <c r="N88" t="inlineStr">
        <is>
          <t>4 inch mini cheesecake pans removable bottom</t>
        </is>
      </c>
      <c r="O88" t="inlineStr"/>
      <c r="P88" t="inlineStr">
        <is>
          <t>Cakeware Pans 4 Inch - SBV - KW - Main Video - KW Broad</t>
        </is>
      </c>
      <c r="Q88" t="inlineStr">
        <is>
          <t>4 inch mini cheesecake pans removable bottom</t>
        </is>
      </c>
      <c r="R88" t="inlineStr">
        <is>
          <t>broad</t>
        </is>
      </c>
      <c r="S88" t="n">
        <v>1.13</v>
      </c>
      <c r="T88" t="n">
        <v>1</v>
      </c>
      <c r="U88" t="n">
        <v>1.13</v>
      </c>
      <c r="V88" t="n">
        <v>7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10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1.19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4 Inch - SBV - KW - Main Video - KW Broad</t>
        </is>
      </c>
      <c r="B89" t="inlineStr">
        <is>
          <t>Cakeware Pans 4 Inch</t>
        </is>
      </c>
      <c r="C89" t="inlineStr">
        <is>
          <t>KW Broad</t>
        </is>
      </c>
      <c r="D89" t="n">
        <v>3.21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1879487907044</t>
        </is>
      </c>
      <c r="K89" t="inlineStr"/>
      <c r="L89" t="inlineStr">
        <is>
          <t>211689526284756</t>
        </is>
      </c>
      <c r="M89" t="inlineStr"/>
      <c r="N89" t="inlineStr">
        <is>
          <t>cake baking pan 4 inch</t>
        </is>
      </c>
      <c r="O89" t="inlineStr"/>
      <c r="P89" t="inlineStr">
        <is>
          <t>Cakeware Pans 4 Inch - SBV - KW - Main Video - KW Broad</t>
        </is>
      </c>
      <c r="Q89" t="inlineStr">
        <is>
          <t>cake baking pan 4 inch</t>
        </is>
      </c>
      <c r="R89" t="inlineStr">
        <is>
          <t>broad</t>
        </is>
      </c>
      <c r="S89" t="n">
        <v>1.13</v>
      </c>
      <c r="T89" t="n">
        <v>1</v>
      </c>
      <c r="U89" t="n">
        <v>1.13</v>
      </c>
      <c r="V89" t="n">
        <v>5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34</v>
      </c>
      <c r="AG89" t="n">
        <v>0.02941176470588235</v>
      </c>
      <c r="AH89" t="n">
        <v>0</v>
      </c>
      <c r="AI89" t="n">
        <v>0.9</v>
      </c>
      <c r="AJ89" t="n">
        <v>0</v>
      </c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1.19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4 Inch - SBV - KW - Main Video - KW Broad</t>
        </is>
      </c>
      <c r="B90" t="inlineStr">
        <is>
          <t>Cakeware Pans 4 Inch</t>
        </is>
      </c>
      <c r="C90" t="inlineStr">
        <is>
          <t>KW Broad</t>
        </is>
      </c>
      <c r="D90" t="n">
        <v>3.21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1879487907044</t>
        </is>
      </c>
      <c r="K90" t="inlineStr"/>
      <c r="L90" t="inlineStr">
        <is>
          <t>70970161684609</t>
        </is>
      </c>
      <c r="M90" t="inlineStr"/>
      <c r="N90" t="inlineStr">
        <is>
          <t>mini springform cake pan 4 inch</t>
        </is>
      </c>
      <c r="O90" t="inlineStr"/>
      <c r="P90" t="inlineStr">
        <is>
          <t>Cakeware Pans 4 Inch - SBV - KW - Main Video - KW Broad</t>
        </is>
      </c>
      <c r="Q90" t="inlineStr">
        <is>
          <t>mini springform cake pan 4 inch</t>
        </is>
      </c>
      <c r="R90" t="inlineStr">
        <is>
          <t>broad</t>
        </is>
      </c>
      <c r="S90" t="n">
        <v>1.18</v>
      </c>
      <c r="T90" t="n">
        <v>1</v>
      </c>
      <c r="U90" t="n">
        <v>1.18</v>
      </c>
      <c r="V90" t="n">
        <v>3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6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1.24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4 Inch - SBV - KW - Main Video - KW Broad</t>
        </is>
      </c>
      <c r="B91" t="inlineStr">
        <is>
          <t>Cakeware Pans 4 Inch</t>
        </is>
      </c>
      <c r="C91" t="inlineStr">
        <is>
          <t>KW Broad</t>
        </is>
      </c>
      <c r="D91" t="n">
        <v>3.21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1879487907044</t>
        </is>
      </c>
      <c r="K91" t="inlineStr"/>
      <c r="L91" t="inlineStr">
        <is>
          <t>168749823565676</t>
        </is>
      </c>
      <c r="M91" t="inlineStr"/>
      <c r="N91" t="inlineStr">
        <is>
          <t>individual springform pan</t>
        </is>
      </c>
      <c r="O91" t="inlineStr"/>
      <c r="P91" t="inlineStr">
        <is>
          <t>Cakeware Pans 4 Inch - SBV - KW - Main Video - KW Broad</t>
        </is>
      </c>
      <c r="Q91" t="inlineStr">
        <is>
          <t>individual springform pan</t>
        </is>
      </c>
      <c r="R91" t="inlineStr">
        <is>
          <t>broad</t>
        </is>
      </c>
      <c r="S91" t="n">
        <v>1.13</v>
      </c>
      <c r="T91" t="n">
        <v>1</v>
      </c>
      <c r="U91" t="n">
        <v>1.13</v>
      </c>
      <c r="V91" t="n">
        <v>4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9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1.19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4 Inch - SBV - KW - Main Video - KW Broad</t>
        </is>
      </c>
      <c r="B92" t="inlineStr">
        <is>
          <t>Cakeware Pans 4 Inch</t>
        </is>
      </c>
      <c r="C92" t="inlineStr">
        <is>
          <t>KW Broad</t>
        </is>
      </c>
      <c r="D92" t="n">
        <v>3.21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1879487907044</t>
        </is>
      </c>
      <c r="K92" t="inlineStr"/>
      <c r="L92" t="inlineStr">
        <is>
          <t>47503107037260</t>
        </is>
      </c>
      <c r="M92" t="inlineStr"/>
      <c r="N92" t="inlineStr">
        <is>
          <t>cake pan 4 inch removable bottom</t>
        </is>
      </c>
      <c r="O92" t="inlineStr"/>
      <c r="P92" t="inlineStr">
        <is>
          <t>Cakeware Pans 4 Inch - SBV - KW - Main Video - KW Broad</t>
        </is>
      </c>
      <c r="Q92" t="inlineStr">
        <is>
          <t>cake pan 4 inch removable bottom</t>
        </is>
      </c>
      <c r="R92" t="inlineStr">
        <is>
          <t>broad</t>
        </is>
      </c>
      <c r="S92" t="n">
        <v>1.13</v>
      </c>
      <c r="T92" t="n">
        <v>1</v>
      </c>
      <c r="U92" t="n">
        <v>1.13</v>
      </c>
      <c r="V92" t="n">
        <v>21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62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1.19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4 Inch - SBV - KW - Main Video - KW Broad</t>
        </is>
      </c>
      <c r="B93" t="inlineStr">
        <is>
          <t>Cakeware Pans 4 Inch</t>
        </is>
      </c>
      <c r="C93" t="inlineStr">
        <is>
          <t>KW Broad</t>
        </is>
      </c>
      <c r="D93" t="n">
        <v>3.21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1879487907044</t>
        </is>
      </c>
      <c r="K93" t="inlineStr"/>
      <c r="L93" t="inlineStr">
        <is>
          <t>115246338383931</t>
        </is>
      </c>
      <c r="M93" t="inlineStr"/>
      <c r="N93" t="inlineStr">
        <is>
          <t>springform pan 4 inch leakproof</t>
        </is>
      </c>
      <c r="O93" t="inlineStr"/>
      <c r="P93" t="inlineStr">
        <is>
          <t>Cakeware Pans 4 Inch - SBV - KW - Main Video - KW Broad</t>
        </is>
      </c>
      <c r="Q93" t="inlineStr">
        <is>
          <t>springform pan 4 inch leakproof</t>
        </is>
      </c>
      <c r="R93" t="inlineStr">
        <is>
          <t>broad</t>
        </is>
      </c>
      <c r="S93" t="n">
        <v>1.13</v>
      </c>
      <c r="T93" t="n">
        <v>1</v>
      </c>
      <c r="U93" t="n">
        <v>1.13</v>
      </c>
      <c r="V93" t="n">
        <v>1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1.19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4 Inch - SBV - KW - Main Video - KW Broad</t>
        </is>
      </c>
      <c r="B94" t="inlineStr">
        <is>
          <t>Cakeware Pans 4 Inch</t>
        </is>
      </c>
      <c r="C94" t="inlineStr">
        <is>
          <t>KW Broad</t>
        </is>
      </c>
      <c r="D94" t="n">
        <v>3.21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1879487907044</t>
        </is>
      </c>
      <c r="K94" t="inlineStr"/>
      <c r="L94" t="inlineStr">
        <is>
          <t>174193538154895</t>
        </is>
      </c>
      <c r="M94" t="inlineStr"/>
      <c r="N94" t="inlineStr">
        <is>
          <t>4 inch cake tins</t>
        </is>
      </c>
      <c r="O94" t="inlineStr"/>
      <c r="P94" t="inlineStr">
        <is>
          <t>Cakeware Pans 4 Inch - SBV - KW - Main Video - KW Broad</t>
        </is>
      </c>
      <c r="Q94" t="inlineStr">
        <is>
          <t>4 inch cake tins</t>
        </is>
      </c>
      <c r="R94" t="inlineStr">
        <is>
          <t>broad</t>
        </is>
      </c>
      <c r="S94" t="n">
        <v>0.85</v>
      </c>
      <c r="T94" t="n">
        <v>1</v>
      </c>
      <c r="U94" t="n">
        <v>0.85</v>
      </c>
      <c r="V94" t="n">
        <v>11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23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0.89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4 Inch - SBV - KW - Main Video - KW Broad</t>
        </is>
      </c>
      <c r="B95" t="inlineStr">
        <is>
          <t>Cakeware Pans 4 Inch</t>
        </is>
      </c>
      <c r="C95" t="inlineStr">
        <is>
          <t>KW Broad</t>
        </is>
      </c>
      <c r="D95" t="n">
        <v>3.21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1879487907044</t>
        </is>
      </c>
      <c r="K95" t="inlineStr"/>
      <c r="L95" t="inlineStr">
        <is>
          <t>24890882532845</t>
        </is>
      </c>
      <c r="M95" t="inlineStr"/>
      <c r="N95" t="inlineStr">
        <is>
          <t>mini cake tin</t>
        </is>
      </c>
      <c r="O95" t="inlineStr"/>
      <c r="P95" t="inlineStr">
        <is>
          <t>Cakeware Pans 4 Inch - SBV - KW - Main Video - KW Broad</t>
        </is>
      </c>
      <c r="Q95" t="inlineStr">
        <is>
          <t>mini cake tin</t>
        </is>
      </c>
      <c r="R95" t="inlineStr">
        <is>
          <t>broad</t>
        </is>
      </c>
      <c r="S95" t="n">
        <v>0.85</v>
      </c>
      <c r="T95" t="n">
        <v>1</v>
      </c>
      <c r="U95" t="n">
        <v>0.85</v>
      </c>
      <c r="V95" t="n">
        <v>42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124</v>
      </c>
      <c r="AG95" t="n">
        <v>0.02419354838709677</v>
      </c>
      <c r="AH95" t="n">
        <v>0</v>
      </c>
      <c r="AI95" t="n">
        <v>0.85</v>
      </c>
      <c r="AJ95" t="n">
        <v>0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0.89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4 Inch - SBV - KW - Main Video - KW Broad</t>
        </is>
      </c>
      <c r="B96" t="inlineStr">
        <is>
          <t>Cakeware Pans 4 Inch</t>
        </is>
      </c>
      <c r="C96" t="inlineStr">
        <is>
          <t>KW Broad</t>
        </is>
      </c>
      <c r="D96" t="n">
        <v>3.21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1879487907044</t>
        </is>
      </c>
      <c r="K96" t="inlineStr"/>
      <c r="L96" t="inlineStr">
        <is>
          <t>227608835595612</t>
        </is>
      </c>
      <c r="M96" t="inlineStr"/>
      <c r="N96" t="inlineStr">
        <is>
          <t>individual cheesecake forms</t>
        </is>
      </c>
      <c r="O96" t="inlineStr"/>
      <c r="P96" t="inlineStr">
        <is>
          <t>Cakeware Pans 4 Inch - SBV - KW - Main Video - KW Broad</t>
        </is>
      </c>
      <c r="Q96" t="inlineStr">
        <is>
          <t>individual cheesecake forms</t>
        </is>
      </c>
      <c r="R96" t="inlineStr">
        <is>
          <t>broad</t>
        </is>
      </c>
      <c r="S96" t="n">
        <v>1.07</v>
      </c>
      <c r="T96" t="n">
        <v>1</v>
      </c>
      <c r="U96" t="n">
        <v>1.07</v>
      </c>
      <c r="V96" t="n">
        <v>4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4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1.12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4 Inch - SBV - KW - Main Video - KW Broad</t>
        </is>
      </c>
      <c r="B97" t="inlineStr">
        <is>
          <t>Cakeware Pans 4 Inch</t>
        </is>
      </c>
      <c r="C97" t="inlineStr">
        <is>
          <t>KW Broad</t>
        </is>
      </c>
      <c r="D97" t="n">
        <v>3.21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1879487907044</t>
        </is>
      </c>
      <c r="K97" t="inlineStr"/>
      <c r="L97" t="inlineStr">
        <is>
          <t>174831228222317</t>
        </is>
      </c>
      <c r="M97" t="inlineStr"/>
      <c r="N97" t="inlineStr">
        <is>
          <t>4 inch nonstick cake pan</t>
        </is>
      </c>
      <c r="O97" t="inlineStr"/>
      <c r="P97" t="inlineStr">
        <is>
          <t>Cakeware Pans 4 Inch - SBV - KW - Main Video - KW Broad</t>
        </is>
      </c>
      <c r="Q97" t="inlineStr">
        <is>
          <t>4 inch nonstick cake pan</t>
        </is>
      </c>
      <c r="R97" t="inlineStr">
        <is>
          <t>broad</t>
        </is>
      </c>
      <c r="S97" t="n">
        <v>1.13</v>
      </c>
      <c r="T97" t="n">
        <v>1</v>
      </c>
      <c r="U97" t="n">
        <v>1.13</v>
      </c>
      <c r="V97" t="n">
        <v>4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5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1.19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4 Inch - SBV - KW - Main Video - KW Broad</t>
        </is>
      </c>
      <c r="B98" t="inlineStr">
        <is>
          <t>Cakeware Pans 4 Inch</t>
        </is>
      </c>
      <c r="C98" t="inlineStr">
        <is>
          <t>KW Broad</t>
        </is>
      </c>
      <c r="D98" t="n">
        <v>3.21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1879487907044</t>
        </is>
      </c>
      <c r="K98" t="inlineStr"/>
      <c r="L98" t="inlineStr">
        <is>
          <t>109972883134151</t>
        </is>
      </c>
      <c r="M98" t="inlineStr"/>
      <c r="N98" t="inlineStr">
        <is>
          <t>4 round cake pan</t>
        </is>
      </c>
      <c r="O98" t="inlineStr"/>
      <c r="P98" t="inlineStr">
        <is>
          <t>Cakeware Pans 4 Inch - SBV - KW - Main Video - KW Broad</t>
        </is>
      </c>
      <c r="Q98" t="inlineStr">
        <is>
          <t>4 round cake pan</t>
        </is>
      </c>
      <c r="R98" t="inlineStr">
        <is>
          <t>broad</t>
        </is>
      </c>
      <c r="S98" t="n">
        <v>0.91</v>
      </c>
      <c r="T98" t="n">
        <v>1</v>
      </c>
      <c r="U98" t="n">
        <v>0.91</v>
      </c>
      <c r="V98" t="n">
        <v>34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118</v>
      </c>
      <c r="AG98" t="n">
        <v>0.008474576271186441</v>
      </c>
      <c r="AH98" t="n">
        <v>0</v>
      </c>
      <c r="AI98" t="n">
        <v>0.9</v>
      </c>
      <c r="AJ98" t="n">
        <v>0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0.96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4 Inch - SBV - KW - Main Video - KW Broad</t>
        </is>
      </c>
      <c r="B99" t="inlineStr">
        <is>
          <t>Cakeware Pans 4 Inch</t>
        </is>
      </c>
      <c r="C99" t="inlineStr">
        <is>
          <t>KW Broad</t>
        </is>
      </c>
      <c r="D99" t="n">
        <v>3.21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1879487907044</t>
        </is>
      </c>
      <c r="K99" t="inlineStr"/>
      <c r="L99" t="inlineStr">
        <is>
          <t>186588361994950</t>
        </is>
      </c>
      <c r="M99" t="inlineStr"/>
      <c r="N99" t="inlineStr">
        <is>
          <t>mini spring pans baking</t>
        </is>
      </c>
      <c r="O99" t="inlineStr"/>
      <c r="P99" t="inlineStr">
        <is>
          <t>Cakeware Pans 4 Inch - SBV - KW - Main Video - KW Broad</t>
        </is>
      </c>
      <c r="Q99" t="inlineStr">
        <is>
          <t>mini spring pans baking</t>
        </is>
      </c>
      <c r="R99" t="inlineStr">
        <is>
          <t>broad</t>
        </is>
      </c>
      <c r="S99" t="n">
        <v>1.13</v>
      </c>
      <c r="T99" t="n">
        <v>1</v>
      </c>
      <c r="U99" t="n">
        <v>1.13</v>
      </c>
      <c r="V99" t="n">
        <v>1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2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1.19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4 Inch - SBV - KW - Main Video - KW Broad</t>
        </is>
      </c>
      <c r="B100" t="inlineStr">
        <is>
          <t>Cakeware Pans 4 Inch</t>
        </is>
      </c>
      <c r="C100" t="inlineStr">
        <is>
          <t>KW Broad</t>
        </is>
      </c>
      <c r="D100" t="n">
        <v>3.21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1879487907044</t>
        </is>
      </c>
      <c r="K100" t="inlineStr"/>
      <c r="L100" t="inlineStr">
        <is>
          <t>4131491652566</t>
        </is>
      </c>
      <c r="M100" t="inlineStr"/>
      <c r="N100" t="inlineStr">
        <is>
          <t>mini breakaway cake pan</t>
        </is>
      </c>
      <c r="O100" t="inlineStr"/>
      <c r="P100" t="inlineStr">
        <is>
          <t>Cakeware Pans 4 Inch - SBV - KW - Main Video - KW Broad</t>
        </is>
      </c>
      <c r="Q100" t="inlineStr">
        <is>
          <t>mini breakaway cake pan</t>
        </is>
      </c>
      <c r="R100" t="inlineStr">
        <is>
          <t>broad</t>
        </is>
      </c>
      <c r="S100" t="n">
        <v>1.38</v>
      </c>
      <c r="T100" t="n">
        <v>1</v>
      </c>
      <c r="U100" t="n">
        <v>1.38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1.45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3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SBV - KW - Main Video - KW Exact - Tiktok Var 2</t>
        </is>
      </c>
      <c r="B8" t="inlineStr">
        <is>
          <t>Cakeware Pans 4 Inch</t>
        </is>
      </c>
      <c r="C8" t="inlineStr">
        <is>
          <t>KW Exact</t>
        </is>
      </c>
      <c r="D8" t="n">
        <v>3.21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59286395790755</t>
        </is>
      </c>
      <c r="K8" t="inlineStr"/>
      <c r="L8" t="inlineStr">
        <is>
          <t>76111835848735</t>
        </is>
      </c>
      <c r="M8" t="inlineStr"/>
      <c r="N8" t="inlineStr">
        <is>
          <t>4 inch cake pan</t>
        </is>
      </c>
      <c r="O8" t="inlineStr"/>
      <c r="P8" t="inlineStr">
        <is>
          <t>Cakeware Pans 4 Inch - SBV - KW - Main Video - KW Exact - Tiktok Var 2</t>
        </is>
      </c>
      <c r="Q8" t="inlineStr">
        <is>
          <t>4 inch cake pan</t>
        </is>
      </c>
      <c r="R8" t="inlineStr">
        <is>
          <t>exact</t>
        </is>
      </c>
      <c r="S8" t="n">
        <v>0.93</v>
      </c>
      <c r="T8" t="n">
        <v>1</v>
      </c>
      <c r="U8" t="n">
        <v>0.93</v>
      </c>
      <c r="V8" t="n">
        <v>3502</v>
      </c>
      <c r="W8" t="n">
        <v>54</v>
      </c>
      <c r="X8" t="n">
        <v>8</v>
      </c>
      <c r="Y8" t="n">
        <v>9</v>
      </c>
      <c r="Z8" t="n">
        <v>0.0154</v>
      </c>
      <c r="AA8" t="n">
        <v>0.15</v>
      </c>
      <c r="AB8" t="n">
        <v>28.13</v>
      </c>
      <c r="AC8" t="n">
        <v>164.25</v>
      </c>
      <c r="AD8" t="n">
        <v>0.52</v>
      </c>
      <c r="AE8" t="n">
        <v>5.84</v>
      </c>
      <c r="AF8" t="n">
        <v>12187</v>
      </c>
      <c r="AG8" t="n">
        <v>0.0173955854599163</v>
      </c>
      <c r="AH8" t="n">
        <v>0.1367924528301887</v>
      </c>
      <c r="AI8" t="n">
        <v>0.7378301886792453</v>
      </c>
      <c r="AJ8" t="n">
        <v>3.512018923411328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SBV - KW - Main Video - KW Exact - Tiktok Var 2</t>
        </is>
      </c>
      <c r="B9" t="inlineStr">
        <is>
          <t>Cakeware Pans 4 Inch</t>
        </is>
      </c>
      <c r="C9" t="inlineStr">
        <is>
          <t>KW Exact</t>
        </is>
      </c>
      <c r="D9" t="n">
        <v>3.21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59286395790755</t>
        </is>
      </c>
      <c r="K9" t="inlineStr"/>
      <c r="L9" t="inlineStr">
        <is>
          <t>118535602400617</t>
        </is>
      </c>
      <c r="M9" t="inlineStr"/>
      <c r="N9" t="inlineStr">
        <is>
          <t>4 cake pan</t>
        </is>
      </c>
      <c r="O9" t="inlineStr"/>
      <c r="P9" t="inlineStr">
        <is>
          <t>Cakeware Pans 4 Inch - SBV - KW - Main Video - KW Exact - Tiktok Var 2</t>
        </is>
      </c>
      <c r="Q9" t="inlineStr">
        <is>
          <t>4 cake pan</t>
        </is>
      </c>
      <c r="R9" t="inlineStr">
        <is>
          <t>exact</t>
        </is>
      </c>
      <c r="S9" t="n">
        <v>1.23</v>
      </c>
      <c r="T9" t="n">
        <v>1</v>
      </c>
      <c r="U9" t="n">
        <v>1.23</v>
      </c>
      <c r="V9" t="n">
        <v>1679</v>
      </c>
      <c r="W9" t="n">
        <v>15</v>
      </c>
      <c r="X9" t="n">
        <v>2</v>
      </c>
      <c r="Y9" t="n">
        <v>2</v>
      </c>
      <c r="Z9" t="n">
        <v>0.0089</v>
      </c>
      <c r="AA9" t="n">
        <v>0.13</v>
      </c>
      <c r="AB9" t="n">
        <v>10.87</v>
      </c>
      <c r="AC9" t="n">
        <v>35.05</v>
      </c>
      <c r="AD9" t="n">
        <v>0.72</v>
      </c>
      <c r="AE9" t="n">
        <v>3.22</v>
      </c>
      <c r="AF9" t="n">
        <v>5793</v>
      </c>
      <c r="AG9" t="n">
        <v>0.01156568272052477</v>
      </c>
      <c r="AH9" t="n">
        <v>0.1492537313432836</v>
      </c>
      <c r="AI9" t="n">
        <v>0.8364179104477609</v>
      </c>
      <c r="AJ9" t="n">
        <v>3.228943611705925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1.35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Inch - SBV - KW - Main Video - KW Exact - Tiktok Var 2</t>
        </is>
      </c>
      <c r="B10" t="inlineStr">
        <is>
          <t>Cakeware Pans 4 Inch</t>
        </is>
      </c>
      <c r="C10" t="inlineStr">
        <is>
          <t>KW Exact</t>
        </is>
      </c>
      <c r="D10" t="n">
        <v>3.21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59286395790755</t>
        </is>
      </c>
      <c r="K10" t="inlineStr"/>
      <c r="L10" t="inlineStr">
        <is>
          <t>276951764704575</t>
        </is>
      </c>
      <c r="M10" t="inlineStr"/>
      <c r="N10" t="inlineStr">
        <is>
          <t>smash cake pans</t>
        </is>
      </c>
      <c r="O10" t="inlineStr"/>
      <c r="P10" t="inlineStr">
        <is>
          <t>Cakeware Pans 4 Inch - SBV - KW - Main Video - KW Exact - Tiktok Var 2</t>
        </is>
      </c>
      <c r="Q10" t="inlineStr">
        <is>
          <t>smash cake pans</t>
        </is>
      </c>
      <c r="R10" t="inlineStr">
        <is>
          <t>exact</t>
        </is>
      </c>
      <c r="S10" t="n">
        <v>1.51</v>
      </c>
      <c r="T10" t="n">
        <v>1</v>
      </c>
      <c r="U10" t="n">
        <v>1.51</v>
      </c>
      <c r="V10" t="n">
        <v>1391</v>
      </c>
      <c r="W10" t="n">
        <v>11</v>
      </c>
      <c r="X10" t="n">
        <v>4</v>
      </c>
      <c r="Y10" t="n">
        <v>4</v>
      </c>
      <c r="Z10" t="n">
        <v>0.007900000000000001</v>
      </c>
      <c r="AA10" t="n">
        <v>0.36</v>
      </c>
      <c r="AB10" t="n">
        <v>8.66</v>
      </c>
      <c r="AC10" t="n">
        <v>74.95</v>
      </c>
      <c r="AD10" t="n">
        <v>0.79</v>
      </c>
      <c r="AE10" t="n">
        <v>8.65</v>
      </c>
      <c r="AF10" t="n">
        <v>4067</v>
      </c>
      <c r="AG10" t="n">
        <v>0.01253995574133268</v>
      </c>
      <c r="AH10" t="n">
        <v>0.2745098039215687</v>
      </c>
      <c r="AI10" t="n">
        <v>0.8788235294117652</v>
      </c>
      <c r="AJ10" t="n">
        <v>5.645917001338683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1.66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Inch - SBV - KW - Main Video - KW Exact - Tiktok Var 2</t>
        </is>
      </c>
      <c r="B11" t="inlineStr">
        <is>
          <t>Cakeware Pans 4 Inch</t>
        </is>
      </c>
      <c r="C11" t="inlineStr">
        <is>
          <t>KW Exact</t>
        </is>
      </c>
      <c r="D11" t="n">
        <v>3.21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59286395790755</t>
        </is>
      </c>
      <c r="K11" t="inlineStr"/>
      <c r="L11" t="inlineStr">
        <is>
          <t>43120098925986</t>
        </is>
      </c>
      <c r="M11" t="inlineStr"/>
      <c r="N11" t="inlineStr">
        <is>
          <t>small round cake pan</t>
        </is>
      </c>
      <c r="O11" t="inlineStr"/>
      <c r="P11" t="inlineStr">
        <is>
          <t>Cakeware Pans 4 Inch - SBV - KW - Main Video - KW Exact - Tiktok Var 2</t>
        </is>
      </c>
      <c r="Q11" t="inlineStr">
        <is>
          <t>small round cake pan</t>
        </is>
      </c>
      <c r="R11" t="inlineStr">
        <is>
          <t>exact</t>
        </is>
      </c>
      <c r="S11" t="n">
        <v>0.93</v>
      </c>
      <c r="T11" t="n">
        <v>1</v>
      </c>
      <c r="U11" t="n">
        <v>0.93</v>
      </c>
      <c r="V11" t="n">
        <v>514</v>
      </c>
      <c r="W11" t="n">
        <v>10</v>
      </c>
      <c r="X11" t="n">
        <v>1</v>
      </c>
      <c r="Y11" t="n">
        <v>1</v>
      </c>
      <c r="Z11" t="n">
        <v>0.0195</v>
      </c>
      <c r="AA11" t="n">
        <v>0.1</v>
      </c>
      <c r="AB11" t="n">
        <v>5.86</v>
      </c>
      <c r="AC11" t="n">
        <v>18.95</v>
      </c>
      <c r="AD11" t="n">
        <v>0.59</v>
      </c>
      <c r="AE11" t="n">
        <v>3.23</v>
      </c>
      <c r="AF11" t="n">
        <v>1629</v>
      </c>
      <c r="AG11" t="n">
        <v>0.01718845917740945</v>
      </c>
      <c r="AH11" t="n">
        <v>0.2142857142857143</v>
      </c>
      <c r="AI11" t="n">
        <v>0.715714285714286</v>
      </c>
      <c r="AJ11" t="n">
        <v>5.379241516966067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1.02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Inch - SBV - KW - Main Video - KW Exact - Tiktok Var 2</t>
        </is>
      </c>
      <c r="B12" t="inlineStr">
        <is>
          <t>Cakeware Pans 4 Inch</t>
        </is>
      </c>
      <c r="C12" t="inlineStr">
        <is>
          <t>KW Exact</t>
        </is>
      </c>
      <c r="D12" t="n">
        <v>3.21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59286395790755</t>
        </is>
      </c>
      <c r="K12" t="inlineStr"/>
      <c r="L12" t="inlineStr">
        <is>
          <t>178507895945610</t>
        </is>
      </c>
      <c r="M12" t="inlineStr"/>
      <c r="N12" t="inlineStr">
        <is>
          <t>4 inch round cake pan</t>
        </is>
      </c>
      <c r="O12" t="inlineStr"/>
      <c r="P12" t="inlineStr">
        <is>
          <t>Cakeware Pans 4 Inch - SBV - KW - Main Video - KW Exact - Tiktok Var 2</t>
        </is>
      </c>
      <c r="Q12" t="inlineStr">
        <is>
          <t>4 inch round cake pan</t>
        </is>
      </c>
      <c r="R12" t="inlineStr">
        <is>
          <t>exact</t>
        </is>
      </c>
      <c r="S12" t="n">
        <v>1.87</v>
      </c>
      <c r="T12" t="n">
        <v>1</v>
      </c>
      <c r="U12" t="n">
        <v>1.87</v>
      </c>
      <c r="V12" t="n">
        <v>293</v>
      </c>
      <c r="W12" t="n">
        <v>6</v>
      </c>
      <c r="X12" t="n">
        <v>1</v>
      </c>
      <c r="Y12" t="n">
        <v>1</v>
      </c>
      <c r="Z12" t="n">
        <v>0.0205</v>
      </c>
      <c r="AA12" t="n">
        <v>0.17</v>
      </c>
      <c r="AB12" t="n">
        <v>5.82</v>
      </c>
      <c r="AC12" t="n">
        <v>18.95</v>
      </c>
      <c r="AD12" t="n">
        <v>0.97</v>
      </c>
      <c r="AE12" t="n">
        <v>3.26</v>
      </c>
      <c r="AF12" t="n">
        <v>951</v>
      </c>
      <c r="AG12" t="n">
        <v>0.01577287066246057</v>
      </c>
      <c r="AH12" t="n">
        <v>0.2</v>
      </c>
      <c r="AI12" t="n">
        <v>0.9733333333333333</v>
      </c>
      <c r="AJ12" t="n">
        <v>3.743150684931507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2.06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Inch - SBV - KW - Main Video - KW Exact - Tiktok Var 2</t>
        </is>
      </c>
      <c r="B13" t="inlineStr">
        <is>
          <t>Cakeware Pans 4 Inch</t>
        </is>
      </c>
      <c r="C13" t="inlineStr">
        <is>
          <t>KW Exact</t>
        </is>
      </c>
      <c r="D13" t="n">
        <v>3.21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59286395790755</t>
        </is>
      </c>
      <c r="K13" t="inlineStr"/>
      <c r="L13" t="inlineStr">
        <is>
          <t>246006527031117</t>
        </is>
      </c>
      <c r="M13" t="inlineStr"/>
      <c r="N13" t="inlineStr">
        <is>
          <t>cake pans 4 inch round</t>
        </is>
      </c>
      <c r="O13" t="inlineStr"/>
      <c r="P13" t="inlineStr">
        <is>
          <t>Cakeware Pans 4 Inch - SBV - KW - Main Video - KW Exact - Tiktok Var 2</t>
        </is>
      </c>
      <c r="Q13" t="inlineStr">
        <is>
          <t>cake pans 4 inch round</t>
        </is>
      </c>
      <c r="R13" t="inlineStr">
        <is>
          <t>exact</t>
        </is>
      </c>
      <c r="S13" t="n">
        <v>1.87</v>
      </c>
      <c r="T13" t="n">
        <v>1</v>
      </c>
      <c r="U13" t="n">
        <v>1.87</v>
      </c>
      <c r="V13" t="n">
        <v>264</v>
      </c>
      <c r="W13" t="n">
        <v>4</v>
      </c>
      <c r="X13" t="n">
        <v>1</v>
      </c>
      <c r="Y13" t="n">
        <v>1</v>
      </c>
      <c r="Z13" t="n">
        <v>0.0152</v>
      </c>
      <c r="AA13" t="n">
        <v>0.25</v>
      </c>
      <c r="AB13" t="n">
        <v>3.64</v>
      </c>
      <c r="AC13" t="n">
        <v>18.95</v>
      </c>
      <c r="AD13" t="n">
        <v>0.91</v>
      </c>
      <c r="AE13" t="n">
        <v>5.21</v>
      </c>
      <c r="AF13" t="n">
        <v>757</v>
      </c>
      <c r="AG13" t="n">
        <v>0.02245706737120211</v>
      </c>
      <c r="AH13" t="n">
        <v>0.1176470588235294</v>
      </c>
      <c r="AI13" t="n">
        <v>0.9870588235294119</v>
      </c>
      <c r="AJ13" t="n">
        <v>2.258641239570918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2.06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Inch - SBV - KW - Main Video - KW Exact - Tiktok Var 2</t>
        </is>
      </c>
      <c r="B14" t="inlineStr">
        <is>
          <t>Cakeware Pans 4 Inch</t>
        </is>
      </c>
      <c r="C14" t="inlineStr">
        <is>
          <t>KW Exact</t>
        </is>
      </c>
      <c r="D14" t="n">
        <v>3.21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59286395790755</t>
        </is>
      </c>
      <c r="K14" t="inlineStr"/>
      <c r="L14" t="inlineStr">
        <is>
          <t>171377193098564</t>
        </is>
      </c>
      <c r="M14" t="inlineStr"/>
      <c r="N14" t="inlineStr">
        <is>
          <t>4 cake pan round</t>
        </is>
      </c>
      <c r="O14" t="inlineStr"/>
      <c r="P14" t="inlineStr">
        <is>
          <t>Cakeware Pans 4 Inch - SBV - KW - Main Video - KW Exact - Tiktok Var 2</t>
        </is>
      </c>
      <c r="Q14" t="inlineStr">
        <is>
          <t>4 cake pan round</t>
        </is>
      </c>
      <c r="R14" t="inlineStr">
        <is>
          <t>exact</t>
        </is>
      </c>
      <c r="S14" t="n">
        <v>1.51</v>
      </c>
      <c r="T14" t="n">
        <v>1</v>
      </c>
      <c r="U14" t="n">
        <v>1.51</v>
      </c>
      <c r="V14" t="n">
        <v>214</v>
      </c>
      <c r="W14" t="n">
        <v>4</v>
      </c>
      <c r="X14" t="n">
        <v>1</v>
      </c>
      <c r="Y14" t="n">
        <v>1</v>
      </c>
      <c r="Z14" t="n">
        <v>0.0187</v>
      </c>
      <c r="AA14" t="n">
        <v>0.25</v>
      </c>
      <c r="AB14" t="n">
        <v>3.23</v>
      </c>
      <c r="AC14" t="n">
        <v>16.1</v>
      </c>
      <c r="AD14" t="n">
        <v>0.8100000000000001</v>
      </c>
      <c r="AE14" t="n">
        <v>4.98</v>
      </c>
      <c r="AF14" t="n">
        <v>325</v>
      </c>
      <c r="AG14" t="n">
        <v>0.01538461538461539</v>
      </c>
      <c r="AH14" t="n">
        <v>0.2</v>
      </c>
      <c r="AI14" t="n">
        <v>0.8260000000000002</v>
      </c>
      <c r="AJ14" t="n">
        <v>3.898305084745763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1.66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Inch - SBV - KW - Main Video - KW Exact - Tiktok Var 2</t>
        </is>
      </c>
      <c r="B15" t="inlineStr">
        <is>
          <t>Cakeware Pans 4 Inch</t>
        </is>
      </c>
      <c r="C15" t="inlineStr">
        <is>
          <t>KW Exact</t>
        </is>
      </c>
      <c r="D15" t="n">
        <v>3.21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59286395790755</t>
        </is>
      </c>
      <c r="K15" t="inlineStr"/>
      <c r="L15" t="inlineStr">
        <is>
          <t>38701220297932</t>
        </is>
      </c>
      <c r="M15" t="inlineStr"/>
      <c r="N15" t="inlineStr">
        <is>
          <t>mini cake tins</t>
        </is>
      </c>
      <c r="O15" t="inlineStr"/>
      <c r="P15" t="inlineStr">
        <is>
          <t>Cakeware Pans 4 Inch - SBV - KW - Main Video - KW Exact - Tiktok Var 2</t>
        </is>
      </c>
      <c r="Q15" t="inlineStr">
        <is>
          <t>mini cake tins</t>
        </is>
      </c>
      <c r="R15" t="inlineStr">
        <is>
          <t>exact</t>
        </is>
      </c>
      <c r="S15" t="n">
        <v>1.43</v>
      </c>
      <c r="T15" t="n">
        <v>1</v>
      </c>
      <c r="U15" t="n">
        <v>1.43</v>
      </c>
      <c r="V15" t="n">
        <v>297</v>
      </c>
      <c r="W15" t="n">
        <v>4</v>
      </c>
      <c r="X15" t="n">
        <v>1</v>
      </c>
      <c r="Y15" t="n">
        <v>1</v>
      </c>
      <c r="Z15" t="n">
        <v>0.0135</v>
      </c>
      <c r="AA15" t="n">
        <v>0.25</v>
      </c>
      <c r="AB15" t="n">
        <v>3.22</v>
      </c>
      <c r="AC15" t="n">
        <v>18.95</v>
      </c>
      <c r="AD15" t="n">
        <v>0.8</v>
      </c>
      <c r="AE15" t="n">
        <v>5.89</v>
      </c>
      <c r="AF15" t="n">
        <v>835</v>
      </c>
      <c r="AG15" t="n">
        <v>0.008383233532934131</v>
      </c>
      <c r="AH15" t="n">
        <v>0.2857142857142857</v>
      </c>
      <c r="AI15" t="n">
        <v>0.8414285714285714</v>
      </c>
      <c r="AJ15" t="n">
        <v>6.434634974533108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1.57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Inch - SBV - KW - Main Video - KW Exact - Tiktok Var 2</t>
        </is>
      </c>
      <c r="B16" t="inlineStr">
        <is>
          <t>Cakeware Pans 4 Inch</t>
        </is>
      </c>
      <c r="C16" t="inlineStr">
        <is>
          <t>KW Exact</t>
        </is>
      </c>
      <c r="D16" t="n">
        <v>3.21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59286395790755</t>
        </is>
      </c>
      <c r="K16" t="inlineStr"/>
      <c r="L16" t="inlineStr">
        <is>
          <t>136288489928851</t>
        </is>
      </c>
      <c r="M16" t="inlineStr"/>
      <c r="N16" t="inlineStr">
        <is>
          <t>4 inch cake round</t>
        </is>
      </c>
      <c r="O16" t="inlineStr"/>
      <c r="P16" t="inlineStr">
        <is>
          <t>Cakeware Pans 4 Inch - SBV - KW - Main Video - KW Exact - Tiktok Var 2</t>
        </is>
      </c>
      <c r="Q16" t="inlineStr">
        <is>
          <t>4 inch cake round</t>
        </is>
      </c>
      <c r="R16" t="inlineStr">
        <is>
          <t>exact</t>
        </is>
      </c>
      <c r="S16" t="n">
        <v>1.79</v>
      </c>
      <c r="T16" t="n">
        <v>1</v>
      </c>
      <c r="U16" t="n">
        <v>1.79</v>
      </c>
      <c r="V16" t="n">
        <v>42</v>
      </c>
      <c r="W16" t="n">
        <v>3</v>
      </c>
      <c r="X16" t="n">
        <v>1</v>
      </c>
      <c r="Y16" t="n">
        <v>1</v>
      </c>
      <c r="Z16" t="n">
        <v>0.07140000000000001</v>
      </c>
      <c r="AA16" t="n">
        <v>0.33</v>
      </c>
      <c r="AB16" t="n">
        <v>2.88</v>
      </c>
      <c r="AC16" t="n">
        <v>18.95</v>
      </c>
      <c r="AD16" t="n">
        <v>0.96</v>
      </c>
      <c r="AE16" t="n">
        <v>6.58</v>
      </c>
      <c r="AF16" t="n">
        <v>191</v>
      </c>
      <c r="AG16" t="n">
        <v>0.01570680628272251</v>
      </c>
      <c r="AH16" t="n">
        <v>0.3333333333333333</v>
      </c>
      <c r="AI16" t="n">
        <v>0.96</v>
      </c>
      <c r="AJ16" t="n">
        <v>6.579861111111111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1.97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Inch - SBV - KW - Main Video - KW Exact - Tiktok Var 2</t>
        </is>
      </c>
      <c r="B17" t="inlineStr">
        <is>
          <t>Cakeware Pans 4 Inch</t>
        </is>
      </c>
      <c r="C17" t="inlineStr">
        <is>
          <t>KW Exact</t>
        </is>
      </c>
      <c r="D17" t="n">
        <v>3.21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59286395790755</t>
        </is>
      </c>
      <c r="K17" t="inlineStr"/>
      <c r="L17" t="inlineStr">
        <is>
          <t>130210857054845</t>
        </is>
      </c>
      <c r="M17" t="inlineStr"/>
      <c r="N17" t="inlineStr">
        <is>
          <t>round cake pan 4 inch</t>
        </is>
      </c>
      <c r="O17" t="inlineStr"/>
      <c r="P17" t="inlineStr">
        <is>
          <t>Cakeware Pans 4 Inch - SBV - KW - Main Video - KW Exact - Tiktok Var 2</t>
        </is>
      </c>
      <c r="Q17" t="inlineStr">
        <is>
          <t>round cake pan 4 inch</t>
        </is>
      </c>
      <c r="R17" t="inlineStr">
        <is>
          <t>exact</t>
        </is>
      </c>
      <c r="S17" t="n">
        <v>1.13</v>
      </c>
      <c r="T17" t="n">
        <v>1</v>
      </c>
      <c r="U17" t="n">
        <v>1.13</v>
      </c>
      <c r="V17" t="n">
        <v>94</v>
      </c>
      <c r="W17" t="n">
        <v>4</v>
      </c>
      <c r="X17" t="n">
        <v>1</v>
      </c>
      <c r="Y17" t="n">
        <v>1</v>
      </c>
      <c r="Z17" t="n">
        <v>0.0426</v>
      </c>
      <c r="AA17" t="n">
        <v>0.25</v>
      </c>
      <c r="AB17" t="n">
        <v>2.56</v>
      </c>
      <c r="AC17" t="n">
        <v>18.95</v>
      </c>
      <c r="AD17" t="n">
        <v>0.64</v>
      </c>
      <c r="AE17" t="n">
        <v>7.4</v>
      </c>
      <c r="AF17" t="n">
        <v>313</v>
      </c>
      <c r="AG17" t="n">
        <v>0.0255591054313099</v>
      </c>
      <c r="AH17" t="n">
        <v>0.125</v>
      </c>
      <c r="AI17" t="n">
        <v>0.7275</v>
      </c>
      <c r="AJ17" t="n">
        <v>3.256013745704467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1.24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4 Inch - SBV - KW - Main Video - KW Exact - Tiktok Var 2</t>
        </is>
      </c>
      <c r="B18" t="inlineStr">
        <is>
          <t>Cakeware Pans 4 Inch</t>
        </is>
      </c>
      <c r="C18" t="inlineStr">
        <is>
          <t>KW Exact</t>
        </is>
      </c>
      <c r="D18" t="n">
        <v>3.21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59286395790755</t>
        </is>
      </c>
      <c r="K18" t="inlineStr"/>
      <c r="L18" t="inlineStr">
        <is>
          <t>274158433086721</t>
        </is>
      </c>
      <c r="M18" t="inlineStr"/>
      <c r="N18" t="inlineStr">
        <is>
          <t>cheese cake pans</t>
        </is>
      </c>
      <c r="O18" t="inlineStr"/>
      <c r="P18" t="inlineStr">
        <is>
          <t>Cakeware Pans 4 Inch - SBV - KW - Main Video - KW Exact - Tiktok Var 2</t>
        </is>
      </c>
      <c r="Q18" t="inlineStr">
        <is>
          <t>cheese cake pans</t>
        </is>
      </c>
      <c r="R18" t="inlineStr">
        <is>
          <t>exact</t>
        </is>
      </c>
      <c r="S18" t="n">
        <v>1.51</v>
      </c>
      <c r="T18" t="n">
        <v>1</v>
      </c>
      <c r="U18" t="n">
        <v>1.51</v>
      </c>
      <c r="V18" t="n">
        <v>406</v>
      </c>
      <c r="W18" t="n">
        <v>2</v>
      </c>
      <c r="X18" t="n">
        <v>1</v>
      </c>
      <c r="Y18" t="n">
        <v>1</v>
      </c>
      <c r="Z18" t="n">
        <v>0.0049</v>
      </c>
      <c r="AA18" t="n">
        <v>0.5</v>
      </c>
      <c r="AB18" t="n">
        <v>2.55</v>
      </c>
      <c r="AC18" t="n">
        <v>18.95</v>
      </c>
      <c r="AD18" t="n">
        <v>1.28</v>
      </c>
      <c r="AE18" t="n">
        <v>7.43</v>
      </c>
      <c r="AF18" t="n">
        <v>863</v>
      </c>
      <c r="AG18" t="n">
        <v>0.004634994206257242</v>
      </c>
      <c r="AH18" t="n">
        <v>0.25</v>
      </c>
      <c r="AI18" t="n">
        <v>1.155</v>
      </c>
      <c r="AJ18" t="n">
        <v>4.101731601731601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1.66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4 Inch - SBV - KW - Main Video - KW Exact - Tiktok Var 2</t>
        </is>
      </c>
      <c r="B19" t="inlineStr">
        <is>
          <t>Cakeware Pans 4 Inch</t>
        </is>
      </c>
      <c r="C19" t="inlineStr">
        <is>
          <t>KW Exact</t>
        </is>
      </c>
      <c r="D19" t="n">
        <v>3.21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59286395790755</t>
        </is>
      </c>
      <c r="K19" t="inlineStr"/>
      <c r="L19" t="inlineStr">
        <is>
          <t>87088106219509</t>
        </is>
      </c>
      <c r="M19" t="inlineStr"/>
      <c r="N19" t="inlineStr">
        <is>
          <t>cake pan 4</t>
        </is>
      </c>
      <c r="O19" t="inlineStr"/>
      <c r="P19" t="inlineStr">
        <is>
          <t>Cakeware Pans 4 Inch - SBV - KW - Main Video - KW Exact - Tiktok Var 2</t>
        </is>
      </c>
      <c r="Q19" t="inlineStr">
        <is>
          <t>cake pan 4</t>
        </is>
      </c>
      <c r="R19" t="inlineStr">
        <is>
          <t>exact</t>
        </is>
      </c>
      <c r="S19" t="n">
        <v>1.51</v>
      </c>
      <c r="T19" t="n">
        <v>1</v>
      </c>
      <c r="U19" t="n">
        <v>1.51</v>
      </c>
      <c r="V19" t="n">
        <v>65</v>
      </c>
      <c r="W19" t="n">
        <v>2</v>
      </c>
      <c r="X19" t="n">
        <v>2</v>
      </c>
      <c r="Y19" t="n">
        <v>2</v>
      </c>
      <c r="Z19" t="n">
        <v>0.0308</v>
      </c>
      <c r="AA19" t="n">
        <v>1</v>
      </c>
      <c r="AB19" t="n">
        <v>1.8</v>
      </c>
      <c r="AC19" t="n">
        <v>33.77</v>
      </c>
      <c r="AD19" t="n">
        <v>0.9</v>
      </c>
      <c r="AE19" t="n">
        <v>18.76</v>
      </c>
      <c r="AF19" t="n">
        <v>188</v>
      </c>
      <c r="AG19" t="n">
        <v>0.02127659574468085</v>
      </c>
      <c r="AH19" t="n">
        <v>0.5</v>
      </c>
      <c r="AI19" t="n">
        <v>0.9</v>
      </c>
      <c r="AJ19" t="n">
        <v>9.380555555555555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1.66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4 Inch - SBV - KW - Main Video - KW Exact - Tiktok Var 2</t>
        </is>
      </c>
      <c r="B20" t="inlineStr">
        <is>
          <t>Cakeware Pans 4 Inch</t>
        </is>
      </c>
      <c r="C20" t="inlineStr">
        <is>
          <t>KW Exact</t>
        </is>
      </c>
      <c r="D20" t="n">
        <v>3.21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59286395790755</t>
        </is>
      </c>
      <c r="K20" t="inlineStr"/>
      <c r="L20" t="inlineStr">
        <is>
          <t>216511679409420</t>
        </is>
      </c>
      <c r="M20" t="inlineStr"/>
      <c r="N20" t="inlineStr">
        <is>
          <t>mini cheesecake</t>
        </is>
      </c>
      <c r="O20" t="inlineStr"/>
      <c r="P20" t="inlineStr">
        <is>
          <t>Cakeware Pans 4 Inch - SBV - KW - Main Video - KW Exact - Tiktok Var 2</t>
        </is>
      </c>
      <c r="Q20" t="inlineStr">
        <is>
          <t>mini cheesecake</t>
        </is>
      </c>
      <c r="R20" t="inlineStr">
        <is>
          <t>exact</t>
        </is>
      </c>
      <c r="S20" t="n">
        <v>1.13</v>
      </c>
      <c r="T20" t="n">
        <v>1</v>
      </c>
      <c r="U20" t="n">
        <v>1.13</v>
      </c>
      <c r="V20" t="n">
        <v>592</v>
      </c>
      <c r="W20" t="n">
        <v>3</v>
      </c>
      <c r="X20" t="n">
        <v>1</v>
      </c>
      <c r="Y20" t="n">
        <v>1</v>
      </c>
      <c r="Z20" t="n">
        <v>0.0051</v>
      </c>
      <c r="AA20" t="n">
        <v>0.33</v>
      </c>
      <c r="AB20" t="n">
        <v>1.72</v>
      </c>
      <c r="AC20" t="n">
        <v>18.95</v>
      </c>
      <c r="AD20" t="n">
        <v>0.57</v>
      </c>
      <c r="AE20" t="n">
        <v>11.02</v>
      </c>
      <c r="AF20" t="n">
        <v>1786</v>
      </c>
      <c r="AG20" t="n">
        <v>0.005599104143337066</v>
      </c>
      <c r="AH20" t="n">
        <v>0.2</v>
      </c>
      <c r="AI20" t="n">
        <v>0.78</v>
      </c>
      <c r="AJ20" t="n">
        <v>4.858974358974359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1.24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4 Inch - SBV - KW - Main Video - KW Exact - Tiktok Var 2</t>
        </is>
      </c>
      <c r="B21" t="inlineStr">
        <is>
          <t>Cakeware Pans 4 Inch</t>
        </is>
      </c>
      <c r="C21" t="inlineStr">
        <is>
          <t>KW Exact</t>
        </is>
      </c>
      <c r="D21" t="n">
        <v>3.21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59286395790755</t>
        </is>
      </c>
      <c r="K21" t="inlineStr"/>
      <c r="L21" t="inlineStr">
        <is>
          <t>253189718512593</t>
        </is>
      </c>
      <c r="M21" t="inlineStr"/>
      <c r="N21" t="inlineStr">
        <is>
          <t>small cheesecake pans</t>
        </is>
      </c>
      <c r="O21" t="inlineStr"/>
      <c r="P21" t="inlineStr">
        <is>
          <t>Cakeware Pans 4 Inch - SBV - KW - Main Video - KW Exact - Tiktok Var 2</t>
        </is>
      </c>
      <c r="Q21" t="inlineStr">
        <is>
          <t>small cheesecake pans</t>
        </is>
      </c>
      <c r="R21" t="inlineStr">
        <is>
          <t>exact</t>
        </is>
      </c>
      <c r="S21" t="n">
        <v>1.75</v>
      </c>
      <c r="T21" t="n">
        <v>1</v>
      </c>
      <c r="U21" t="n">
        <v>1.75</v>
      </c>
      <c r="V21" t="n">
        <v>175</v>
      </c>
      <c r="W21" t="n">
        <v>1</v>
      </c>
      <c r="X21" t="n">
        <v>1</v>
      </c>
      <c r="Y21" t="n">
        <v>1</v>
      </c>
      <c r="Z21" t="n">
        <v>0.0057</v>
      </c>
      <c r="AA21" t="n">
        <v>1</v>
      </c>
      <c r="AB21" t="n">
        <v>1.42</v>
      </c>
      <c r="AC21" t="n">
        <v>20.95</v>
      </c>
      <c r="AD21" t="n">
        <v>1.42</v>
      </c>
      <c r="AE21" t="n">
        <v>14.75</v>
      </c>
      <c r="AF21" t="n">
        <v>658</v>
      </c>
      <c r="AG21" t="n">
        <v>0.0060790273556231</v>
      </c>
      <c r="AH21" t="n">
        <v>0.25</v>
      </c>
      <c r="AI21" t="n">
        <v>1.405</v>
      </c>
      <c r="AJ21" t="n">
        <v>3.727758007117438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1.93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4 Inch - SBV - KW - Main Video - KW Exact - Tiktok Var 2</t>
        </is>
      </c>
      <c r="B22" t="inlineStr">
        <is>
          <t>Cakeware Pans 4 Inch</t>
        </is>
      </c>
      <c r="C22" t="inlineStr">
        <is>
          <t>KW Exact</t>
        </is>
      </c>
      <c r="D22" t="n">
        <v>3.21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59286395790755</t>
        </is>
      </c>
      <c r="K22" t="inlineStr"/>
      <c r="L22" t="inlineStr">
        <is>
          <t>197708184517759</t>
        </is>
      </c>
      <c r="M22" t="inlineStr"/>
      <c r="N22" t="inlineStr">
        <is>
          <t>springform cheesecake pan</t>
        </is>
      </c>
      <c r="O22" t="inlineStr"/>
      <c r="P22" t="inlineStr">
        <is>
          <t>Cakeware Pans 4 Inch - SBV - KW - Main Video - KW Exact - Tiktok Var 2</t>
        </is>
      </c>
      <c r="Q22" t="inlineStr">
        <is>
          <t>springform cheesecake pan</t>
        </is>
      </c>
      <c r="R22" t="inlineStr">
        <is>
          <t>exact</t>
        </is>
      </c>
      <c r="S22" t="n">
        <v>1.57</v>
      </c>
      <c r="T22" t="n">
        <v>1</v>
      </c>
      <c r="U22" t="n">
        <v>1.57</v>
      </c>
      <c r="V22" t="n">
        <v>119</v>
      </c>
      <c r="W22" t="n">
        <v>1</v>
      </c>
      <c r="X22" t="n">
        <v>1</v>
      </c>
      <c r="Y22" t="n">
        <v>1</v>
      </c>
      <c r="Z22" t="n">
        <v>0.008399999999999999</v>
      </c>
      <c r="AA22" t="n">
        <v>1</v>
      </c>
      <c r="AB22" t="n">
        <v>1.28</v>
      </c>
      <c r="AC22" t="n">
        <v>18.65</v>
      </c>
      <c r="AD22" t="n">
        <v>1.28</v>
      </c>
      <c r="AE22" t="n">
        <v>14.57</v>
      </c>
      <c r="AF22" t="n">
        <v>285</v>
      </c>
      <c r="AG22" t="n">
        <v>0.01052631578947368</v>
      </c>
      <c r="AH22" t="n">
        <v>0.3333333333333333</v>
      </c>
      <c r="AI22" t="n">
        <v>1.303333333333333</v>
      </c>
      <c r="AJ22" t="n">
        <v>4.769820971867007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1.73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4 Inch - SBV - KW - Main Video - KW Exact - Tiktok Var 2</t>
        </is>
      </c>
      <c r="B23" t="inlineStr">
        <is>
          <t>Cakeware Pans 4 Inch</t>
        </is>
      </c>
      <c r="C23" t="inlineStr">
        <is>
          <t>KW Exact</t>
        </is>
      </c>
      <c r="D23" t="n">
        <v>3.21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59286395790755</t>
        </is>
      </c>
      <c r="K23" t="inlineStr"/>
      <c r="L23" t="inlineStr">
        <is>
          <t>163208932164084</t>
        </is>
      </c>
      <c r="M23" t="inlineStr"/>
      <c r="N23" t="inlineStr">
        <is>
          <t>small cake pans round 4 inch</t>
        </is>
      </c>
      <c r="O23" t="inlineStr"/>
      <c r="P23" t="inlineStr">
        <is>
          <t>Cakeware Pans 4 Inch - SBV - KW - Main Video - KW Exact - Tiktok Var 2</t>
        </is>
      </c>
      <c r="Q23" t="inlineStr">
        <is>
          <t>small cake pans round 4 inch</t>
        </is>
      </c>
      <c r="R23" t="inlineStr">
        <is>
          <t>exact</t>
        </is>
      </c>
      <c r="S23" t="n">
        <v>1.13</v>
      </c>
      <c r="T23" t="n">
        <v>1</v>
      </c>
      <c r="U23" t="n">
        <v>1.13</v>
      </c>
      <c r="V23" t="n">
        <v>267</v>
      </c>
      <c r="W23" t="n">
        <v>2</v>
      </c>
      <c r="X23" t="n">
        <v>1</v>
      </c>
      <c r="Y23" t="n">
        <v>1</v>
      </c>
      <c r="Z23" t="n">
        <v>0.0075</v>
      </c>
      <c r="AA23" t="n">
        <v>0.5</v>
      </c>
      <c r="AB23" t="n">
        <v>1.26</v>
      </c>
      <c r="AC23" t="n">
        <v>18.95</v>
      </c>
      <c r="AD23" t="n">
        <v>0.63</v>
      </c>
      <c r="AE23" t="n">
        <v>15.04</v>
      </c>
      <c r="AF23" t="n">
        <v>1239</v>
      </c>
      <c r="AG23" t="n">
        <v>0.008071025020177562</v>
      </c>
      <c r="AH23" t="n">
        <v>0.2</v>
      </c>
      <c r="AI23" t="n">
        <v>0.7579999999999999</v>
      </c>
      <c r="AJ23" t="n">
        <v>4.62401055408971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1.24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4 Inch - SBV - KW - Main Video - KW Exact - Tiktok Var 2</t>
        </is>
      </c>
      <c r="B24" t="inlineStr">
        <is>
          <t>Cakeware Pans 4 Inch</t>
        </is>
      </c>
      <c r="C24" t="inlineStr">
        <is>
          <t>KW Exact</t>
        </is>
      </c>
      <c r="D24" t="n">
        <v>3.21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59286395790755</t>
        </is>
      </c>
      <c r="K24" t="inlineStr"/>
      <c r="L24" t="inlineStr">
        <is>
          <t>177335561453860</t>
        </is>
      </c>
      <c r="M24" t="inlineStr"/>
      <c r="N24" t="inlineStr">
        <is>
          <t>mini round cake pan</t>
        </is>
      </c>
      <c r="O24" t="inlineStr"/>
      <c r="P24" t="inlineStr">
        <is>
          <t>Cakeware Pans 4 Inch - SBV - KW - Main Video - KW Exact - Tiktok Var 2</t>
        </is>
      </c>
      <c r="Q24" t="inlineStr">
        <is>
          <t>mini round cake pan</t>
        </is>
      </c>
      <c r="R24" t="inlineStr">
        <is>
          <t>exact</t>
        </is>
      </c>
      <c r="S24" t="n">
        <v>1.87</v>
      </c>
      <c r="T24" t="n">
        <v>1</v>
      </c>
      <c r="U24" t="n">
        <v>1.87</v>
      </c>
      <c r="V24" t="n">
        <v>174</v>
      </c>
      <c r="W24" t="n">
        <v>1</v>
      </c>
      <c r="X24" t="n">
        <v>1</v>
      </c>
      <c r="Y24" t="n">
        <v>1</v>
      </c>
      <c r="Z24" t="n">
        <v>0.0057</v>
      </c>
      <c r="AA24" t="n">
        <v>1</v>
      </c>
      <c r="AB24" t="n">
        <v>1.04</v>
      </c>
      <c r="AC24" t="n">
        <v>18.95</v>
      </c>
      <c r="AD24" t="n">
        <v>1.04</v>
      </c>
      <c r="AE24" t="n">
        <v>18.22</v>
      </c>
      <c r="AF24" t="n">
        <v>620</v>
      </c>
      <c r="AG24" t="n">
        <v>0.00967741935483871</v>
      </c>
      <c r="AH24" t="n">
        <v>0.1666666666666666</v>
      </c>
      <c r="AI24" t="n">
        <v>1.03</v>
      </c>
      <c r="AJ24" t="n">
        <v>3.066343042071197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2.06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4 Inch - SBV - KW - Main Video - KW Exact - Tiktok Var 2</t>
        </is>
      </c>
      <c r="B25" t="inlineStr">
        <is>
          <t>Cakeware Pans 4 Inch</t>
        </is>
      </c>
      <c r="C25" t="inlineStr">
        <is>
          <t>KW Exact</t>
        </is>
      </c>
      <c r="D25" t="n">
        <v>3.21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59286395790755</t>
        </is>
      </c>
      <c r="K25" t="inlineStr"/>
      <c r="L25" t="inlineStr">
        <is>
          <t>80590449211841</t>
        </is>
      </c>
      <c r="M25" t="inlineStr"/>
      <c r="N25" t="inlineStr">
        <is>
          <t>smash cake kit</t>
        </is>
      </c>
      <c r="O25" t="inlineStr"/>
      <c r="P25" t="inlineStr">
        <is>
          <t>Cakeware Pans 4 Inch - SBV - KW - Main Video - KW Exact - Tiktok Var 2</t>
        </is>
      </c>
      <c r="Q25" t="inlineStr">
        <is>
          <t>smash cake kit</t>
        </is>
      </c>
      <c r="R25" t="inlineStr">
        <is>
          <t>exact</t>
        </is>
      </c>
      <c r="S25" t="n">
        <v>1.43</v>
      </c>
      <c r="T25" t="n">
        <v>1</v>
      </c>
      <c r="U25" t="n">
        <v>1.43</v>
      </c>
      <c r="V25" t="n">
        <v>65</v>
      </c>
      <c r="W25" t="n">
        <v>1</v>
      </c>
      <c r="X25" t="n">
        <v>1</v>
      </c>
      <c r="Y25" t="n">
        <v>1</v>
      </c>
      <c r="Z25" t="n">
        <v>0.0154</v>
      </c>
      <c r="AA25" t="n">
        <v>1</v>
      </c>
      <c r="AB25" t="n">
        <v>1.03</v>
      </c>
      <c r="AC25" t="n">
        <v>18.95</v>
      </c>
      <c r="AD25" t="n">
        <v>1.03</v>
      </c>
      <c r="AE25" t="n">
        <v>18.4</v>
      </c>
      <c r="AF25" t="n">
        <v>205</v>
      </c>
      <c r="AG25" t="n">
        <v>0.01463414634146342</v>
      </c>
      <c r="AH25" t="n">
        <v>0.6666666666666665</v>
      </c>
      <c r="AI25" t="n">
        <v>0.9433333333333334</v>
      </c>
      <c r="AJ25" t="n">
        <v>13.39222614840989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1.57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4 Inch - SBV - KW - Main Video - KW Exact - Tiktok Var 2</t>
        </is>
      </c>
      <c r="B26" t="inlineStr">
        <is>
          <t>Cakeware Pans 4 Inch</t>
        </is>
      </c>
      <c r="C26" t="inlineStr">
        <is>
          <t>KW Exact</t>
        </is>
      </c>
      <c r="D26" t="n">
        <v>3.21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59286395790755</t>
        </is>
      </c>
      <c r="K26" t="inlineStr"/>
      <c r="L26" t="inlineStr">
        <is>
          <t>272406891936723</t>
        </is>
      </c>
      <c r="M26" t="inlineStr"/>
      <c r="N26" t="inlineStr">
        <is>
          <t>spring forms for baking 4 inch</t>
        </is>
      </c>
      <c r="O26" t="inlineStr"/>
      <c r="P26" t="inlineStr">
        <is>
          <t>Cakeware Pans 4 Inch - SBV - KW - Main Video - KW Exact - Tiktok Var 2</t>
        </is>
      </c>
      <c r="Q26" t="inlineStr">
        <is>
          <t>spring forms for baking 4 inch</t>
        </is>
      </c>
      <c r="R26" t="inlineStr">
        <is>
          <t>exact</t>
        </is>
      </c>
      <c r="S26" t="n">
        <v>1.79</v>
      </c>
      <c r="T26" t="n">
        <v>1</v>
      </c>
      <c r="U26" t="n">
        <v>1.79</v>
      </c>
      <c r="V26" t="n">
        <v>11</v>
      </c>
      <c r="W26" t="n">
        <v>1</v>
      </c>
      <c r="X26" t="n">
        <v>1</v>
      </c>
      <c r="Y26" t="n">
        <v>3</v>
      </c>
      <c r="Z26" t="n">
        <v>0.09089999999999999</v>
      </c>
      <c r="AA26" t="n">
        <v>1</v>
      </c>
      <c r="AB26" t="n">
        <v>1.02</v>
      </c>
      <c r="AC26" t="n">
        <v>55.95</v>
      </c>
      <c r="AD26" t="n">
        <v>1.02</v>
      </c>
      <c r="AE26" t="n">
        <v>54.85</v>
      </c>
      <c r="AF26" t="n">
        <v>34</v>
      </c>
      <c r="AG26" t="n">
        <v>0.02941176470588235</v>
      </c>
      <c r="AH26" t="n">
        <v>1</v>
      </c>
      <c r="AI26" t="n">
        <v>1.02</v>
      </c>
      <c r="AJ26" t="n">
        <v>54.85294117647059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1.97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4 Inch - SBV - KW - Main Video - KW Exact - Tiktok Var 2</t>
        </is>
      </c>
      <c r="B27" t="inlineStr">
        <is>
          <t>Cakeware Pans 4 Inch</t>
        </is>
      </c>
      <c r="C27" t="inlineStr">
        <is>
          <t>KW Exact</t>
        </is>
      </c>
      <c r="D27" t="n">
        <v>3.21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59286395790755</t>
        </is>
      </c>
      <c r="K27" t="inlineStr"/>
      <c r="L27" t="inlineStr">
        <is>
          <t>174851534424238</t>
        </is>
      </c>
      <c r="M27" t="inlineStr"/>
      <c r="N27" t="inlineStr">
        <is>
          <t>4 inch cake pans round</t>
        </is>
      </c>
      <c r="O27" t="inlineStr"/>
      <c r="P27" t="inlineStr">
        <is>
          <t>Cakeware Pans 4 Inch - SBV - KW - Main Video - KW Exact - Tiktok Var 2</t>
        </is>
      </c>
      <c r="Q27" t="inlineStr">
        <is>
          <t>4 inch cake pans round</t>
        </is>
      </c>
      <c r="R27" t="inlineStr">
        <is>
          <t>exact</t>
        </is>
      </c>
      <c r="S27" t="n">
        <v>1.87</v>
      </c>
      <c r="T27" t="n">
        <v>1</v>
      </c>
      <c r="U27" t="n">
        <v>1.87</v>
      </c>
      <c r="V27" t="n">
        <v>225</v>
      </c>
      <c r="W27" t="n">
        <v>1</v>
      </c>
      <c r="X27" t="n">
        <v>1</v>
      </c>
      <c r="Y27" t="n">
        <v>1</v>
      </c>
      <c r="Z27" t="n">
        <v>0.0044</v>
      </c>
      <c r="AA27" t="n">
        <v>1</v>
      </c>
      <c r="AB27" t="n">
        <v>0.91</v>
      </c>
      <c r="AC27" t="n">
        <v>18.95</v>
      </c>
      <c r="AD27" t="n">
        <v>0.91</v>
      </c>
      <c r="AE27" t="n">
        <v>20.82</v>
      </c>
      <c r="AF27" t="n">
        <v>824</v>
      </c>
      <c r="AG27" t="n">
        <v>0.003640776699029126</v>
      </c>
      <c r="AH27" t="n">
        <v>0.3333333333333333</v>
      </c>
      <c r="AI27" t="n">
        <v>0.9833333333333334</v>
      </c>
      <c r="AJ27" t="n">
        <v>6.423728813559322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2.06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4 Inch - SBV - KW - Main Video - KW Exact - Tiktok Var 2</t>
        </is>
      </c>
      <c r="B28" t="inlineStr">
        <is>
          <t>Cakeware Pans 4 Inch</t>
        </is>
      </c>
      <c r="C28" t="inlineStr">
        <is>
          <t>KW Exact</t>
        </is>
      </c>
      <c r="D28" t="n">
        <v>3.21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59286395790755</t>
        </is>
      </c>
      <c r="K28" t="inlineStr"/>
      <c r="L28" t="inlineStr">
        <is>
          <t>78522210954744</t>
        </is>
      </c>
      <c r="M28" t="inlineStr"/>
      <c r="N28" t="inlineStr">
        <is>
          <t>4 inch baking pans for cakes</t>
        </is>
      </c>
      <c r="O28" t="inlineStr"/>
      <c r="P28" t="inlineStr">
        <is>
          <t>Cakeware Pans 4 Inch - SBV - KW - Main Video - KW Exact - Tiktok Var 2</t>
        </is>
      </c>
      <c r="Q28" t="inlineStr">
        <is>
          <t>4 inch baking pans for cakes</t>
        </is>
      </c>
      <c r="R28" t="inlineStr">
        <is>
          <t>exact</t>
        </is>
      </c>
      <c r="S28" t="n">
        <v>1.79</v>
      </c>
      <c r="T28" t="n">
        <v>1</v>
      </c>
      <c r="U28" t="n">
        <v>1.79</v>
      </c>
      <c r="V28" t="n">
        <v>9</v>
      </c>
      <c r="W28" t="n">
        <v>1</v>
      </c>
      <c r="X28" t="n">
        <v>1</v>
      </c>
      <c r="Y28" t="n">
        <v>1</v>
      </c>
      <c r="Z28" t="n">
        <v>0.1111</v>
      </c>
      <c r="AA28" t="n">
        <v>1</v>
      </c>
      <c r="AB28" t="n">
        <v>0.9</v>
      </c>
      <c r="AC28" t="n">
        <v>20.95</v>
      </c>
      <c r="AD28" t="n">
        <v>0.9</v>
      </c>
      <c r="AE28" t="n">
        <v>23.28</v>
      </c>
      <c r="AF28" t="n">
        <v>43</v>
      </c>
      <c r="AG28" t="n">
        <v>0.02325581395348837</v>
      </c>
      <c r="AH28" t="n">
        <v>1</v>
      </c>
      <c r="AI28" t="n">
        <v>0.9</v>
      </c>
      <c r="AJ28" t="n">
        <v>23.27777777777778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1.97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4 Inch - SBV - KW - Main Video - KW Exact - Tiktok Var 2</t>
        </is>
      </c>
      <c r="B29" t="inlineStr">
        <is>
          <t>Cakeware Pans 4 Inch</t>
        </is>
      </c>
      <c r="C29" t="inlineStr">
        <is>
          <t>KW Exact</t>
        </is>
      </c>
      <c r="D29" t="n">
        <v>3.21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59286395790755</t>
        </is>
      </c>
      <c r="K29" t="inlineStr"/>
      <c r="L29" t="inlineStr">
        <is>
          <t>243822250345432</t>
        </is>
      </c>
      <c r="M29" t="inlineStr"/>
      <c r="N29" t="inlineStr">
        <is>
          <t>small cake tins</t>
        </is>
      </c>
      <c r="O29" t="inlineStr"/>
      <c r="P29" t="inlineStr">
        <is>
          <t>Cakeware Pans 4 Inch - SBV - KW - Main Video - KW Exact - Tiktok Var 2</t>
        </is>
      </c>
      <c r="Q29" t="inlineStr">
        <is>
          <t>small cake tins</t>
        </is>
      </c>
      <c r="R29" t="inlineStr">
        <is>
          <t>exact</t>
        </is>
      </c>
      <c r="S29" t="n">
        <v>1.05</v>
      </c>
      <c r="T29" t="n">
        <v>1</v>
      </c>
      <c r="U29" t="n">
        <v>1.05</v>
      </c>
      <c r="V29" t="n">
        <v>120</v>
      </c>
      <c r="W29" t="n">
        <v>1</v>
      </c>
      <c r="X29" t="n">
        <v>1</v>
      </c>
      <c r="Y29" t="n">
        <v>1</v>
      </c>
      <c r="Z29" t="n">
        <v>0.0083</v>
      </c>
      <c r="AA29" t="n">
        <v>1</v>
      </c>
      <c r="AB29" t="n">
        <v>0.9</v>
      </c>
      <c r="AC29" t="n">
        <v>18.95</v>
      </c>
      <c r="AD29" t="n">
        <v>0.9</v>
      </c>
      <c r="AE29" t="n">
        <v>21.06</v>
      </c>
      <c r="AF29" t="n">
        <v>416</v>
      </c>
      <c r="AG29" t="n">
        <v>0.004807692307692308</v>
      </c>
      <c r="AH29" t="n">
        <v>0.5</v>
      </c>
      <c r="AI29" t="n">
        <v>0.9</v>
      </c>
      <c r="AJ29" t="n">
        <v>10.52777777777778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1.16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4 Inch - SBV - KW - Main Video - KW Exact - Tiktok Var 2</t>
        </is>
      </c>
      <c r="B30" t="inlineStr">
        <is>
          <t>Cakeware Pans 4 Inch</t>
        </is>
      </c>
      <c r="C30" t="inlineStr">
        <is>
          <t>KW Exact</t>
        </is>
      </c>
      <c r="D30" t="n">
        <v>3.21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59286395790755</t>
        </is>
      </c>
      <c r="K30" t="inlineStr"/>
      <c r="L30" t="inlineStr">
        <is>
          <t>157875753080490</t>
        </is>
      </c>
      <c r="M30" t="inlineStr"/>
      <c r="N30" t="inlineStr">
        <is>
          <t>springform pan small</t>
        </is>
      </c>
      <c r="O30" t="inlineStr"/>
      <c r="P30" t="inlineStr">
        <is>
          <t>Cakeware Pans 4 Inch - SBV - KW - Main Video - KW Exact - Tiktok Var 2</t>
        </is>
      </c>
      <c r="Q30" t="inlineStr">
        <is>
          <t>springform pan small</t>
        </is>
      </c>
      <c r="R30" t="inlineStr">
        <is>
          <t>exact</t>
        </is>
      </c>
      <c r="S30" t="n">
        <v>1.51</v>
      </c>
      <c r="T30" t="n">
        <v>1</v>
      </c>
      <c r="U30" t="n">
        <v>1.51</v>
      </c>
      <c r="V30" t="n">
        <v>37</v>
      </c>
      <c r="W30" t="n">
        <v>1</v>
      </c>
      <c r="X30" t="n">
        <v>1</v>
      </c>
      <c r="Y30" t="n">
        <v>1</v>
      </c>
      <c r="Z30" t="n">
        <v>0.027</v>
      </c>
      <c r="AA30" t="n">
        <v>1</v>
      </c>
      <c r="AB30" t="n">
        <v>0.9</v>
      </c>
      <c r="AC30" t="n">
        <v>18.95</v>
      </c>
      <c r="AD30" t="n">
        <v>0.9</v>
      </c>
      <c r="AE30" t="n">
        <v>21.06</v>
      </c>
      <c r="AF30" t="n">
        <v>134</v>
      </c>
      <c r="AG30" t="n">
        <v>0.01492537313432836</v>
      </c>
      <c r="AH30" t="n">
        <v>0.5</v>
      </c>
      <c r="AI30" t="n">
        <v>0.9</v>
      </c>
      <c r="AJ30" t="n">
        <v>10.52777777777778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1.66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4 Inch - SBV - KW - Main Video - KW Exact - Tiktok Var 2</t>
        </is>
      </c>
      <c r="B31" t="inlineStr">
        <is>
          <t>Cakeware Pans 4 Inch</t>
        </is>
      </c>
      <c r="C31" t="inlineStr">
        <is>
          <t>KW Exact</t>
        </is>
      </c>
      <c r="D31" t="n">
        <v>3.21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59286395790755</t>
        </is>
      </c>
      <c r="K31" t="inlineStr"/>
      <c r="L31" t="inlineStr">
        <is>
          <t>222047707566265</t>
        </is>
      </c>
      <c r="M31" t="inlineStr"/>
      <c r="N31" t="inlineStr">
        <is>
          <t>tiny cake pan</t>
        </is>
      </c>
      <c r="O31" t="inlineStr"/>
      <c r="P31" t="inlineStr">
        <is>
          <t>Cakeware Pans 4 Inch - SBV - KW - Main Video - KW Exact - Tiktok Var 2</t>
        </is>
      </c>
      <c r="Q31" t="inlineStr">
        <is>
          <t>tiny cake pan</t>
        </is>
      </c>
      <c r="R31" t="inlineStr">
        <is>
          <t>exact</t>
        </is>
      </c>
      <c r="S31" t="n">
        <v>0.93</v>
      </c>
      <c r="T31" t="n">
        <v>1</v>
      </c>
      <c r="U31" t="n">
        <v>0.93</v>
      </c>
      <c r="V31" t="n">
        <v>262</v>
      </c>
      <c r="W31" t="n">
        <v>1</v>
      </c>
      <c r="X31" t="n">
        <v>1</v>
      </c>
      <c r="Y31" t="n">
        <v>1</v>
      </c>
      <c r="Z31" t="n">
        <v>0.0038</v>
      </c>
      <c r="AA31" t="n">
        <v>1</v>
      </c>
      <c r="AB31" t="n">
        <v>0.9</v>
      </c>
      <c r="AC31" t="n">
        <v>16.1</v>
      </c>
      <c r="AD31" t="n">
        <v>0.9</v>
      </c>
      <c r="AE31" t="n">
        <v>17.89</v>
      </c>
      <c r="AF31" t="n">
        <v>762</v>
      </c>
      <c r="AG31" t="n">
        <v>0.005249343832020997</v>
      </c>
      <c r="AH31" t="n">
        <v>0.25</v>
      </c>
      <c r="AI31" t="n">
        <v>0.9</v>
      </c>
      <c r="AJ31" t="n">
        <v>4.472222222222222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0402</t>
        </is>
      </c>
      <c r="AV31" t="inlineStr">
        <is>
          <t>Up</t>
        </is>
      </c>
      <c r="AW31" t="inlineStr">
        <is>
          <t>Profitable - Competitive Bid</t>
        </is>
      </c>
      <c r="AX31" t="n">
        <v>1.07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SBV - KW - Main Video - KW Exact - Tiktok Var 2</t>
        </is>
      </c>
      <c r="B8" t="inlineStr">
        <is>
          <t>Cakeware Pans 4 Inch</t>
        </is>
      </c>
      <c r="C8" t="inlineStr">
        <is>
          <t>KW Exact</t>
        </is>
      </c>
      <c r="D8" t="n">
        <v>3.21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59286395790755</t>
        </is>
      </c>
      <c r="K8" t="inlineStr"/>
      <c r="L8" t="inlineStr">
        <is>
          <t>83811282361198</t>
        </is>
      </c>
      <c r="M8" t="inlineStr"/>
      <c r="N8" t="inlineStr">
        <is>
          <t>small cake pan</t>
        </is>
      </c>
      <c r="O8" t="inlineStr"/>
      <c r="P8" t="inlineStr">
        <is>
          <t>Cakeware Pans 4 Inch - SBV - KW - Main Video - KW Exact - Tiktok Var 2</t>
        </is>
      </c>
      <c r="Q8" t="inlineStr">
        <is>
          <t>small cake pan</t>
        </is>
      </c>
      <c r="R8" t="inlineStr">
        <is>
          <t>exact</t>
        </is>
      </c>
      <c r="S8" t="n">
        <v>1.51</v>
      </c>
      <c r="T8" t="n">
        <v>1</v>
      </c>
      <c r="U8" t="n">
        <v>1.51</v>
      </c>
      <c r="V8" t="n">
        <v>3781</v>
      </c>
      <c r="W8" t="n">
        <v>59</v>
      </c>
      <c r="X8" t="n">
        <v>6</v>
      </c>
      <c r="Y8" t="n">
        <v>6</v>
      </c>
      <c r="Z8" t="n">
        <v>0.0156</v>
      </c>
      <c r="AA8" t="n">
        <v>0.1</v>
      </c>
      <c r="AB8" t="n">
        <v>45.59</v>
      </c>
      <c r="AC8" t="n">
        <v>108.85</v>
      </c>
      <c r="AD8" t="n">
        <v>0.77</v>
      </c>
      <c r="AE8" t="n">
        <v>2.39</v>
      </c>
      <c r="AF8" t="n">
        <v>11613</v>
      </c>
      <c r="AG8" t="n">
        <v>0.01696374752432619</v>
      </c>
      <c r="AH8" t="n">
        <v>0.1218274111675127</v>
      </c>
      <c r="AI8" t="n">
        <v>0.8728426395939083</v>
      </c>
      <c r="AJ8" t="n">
        <v>2.537074731026462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0.72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SBV - KW - Main Video - KW Exact - Tiktok Var 2</t>
        </is>
      </c>
      <c r="B9" t="inlineStr">
        <is>
          <t>Cakeware Pans 4 Inch</t>
        </is>
      </c>
      <c r="C9" t="inlineStr">
        <is>
          <t>KW Exact</t>
        </is>
      </c>
      <c r="D9" t="n">
        <v>3.21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59286395790755</t>
        </is>
      </c>
      <c r="K9" t="inlineStr"/>
      <c r="L9" t="inlineStr">
        <is>
          <t>162480038556956</t>
        </is>
      </c>
      <c r="M9" t="inlineStr"/>
      <c r="N9" t="inlineStr">
        <is>
          <t>mini cake pan</t>
        </is>
      </c>
      <c r="O9" t="inlineStr"/>
      <c r="P9" t="inlineStr">
        <is>
          <t>Cakeware Pans 4 Inch - SBV - KW - Main Video - KW Exact - Tiktok Var 2</t>
        </is>
      </c>
      <c r="Q9" t="inlineStr">
        <is>
          <t>mini cake pan</t>
        </is>
      </c>
      <c r="R9" t="inlineStr">
        <is>
          <t>exact</t>
        </is>
      </c>
      <c r="S9" t="n">
        <v>1.43</v>
      </c>
      <c r="T9" t="n">
        <v>1</v>
      </c>
      <c r="U9" t="n">
        <v>1.43</v>
      </c>
      <c r="V9" t="n">
        <v>5858</v>
      </c>
      <c r="W9" t="n">
        <v>48</v>
      </c>
      <c r="X9" t="n">
        <v>3</v>
      </c>
      <c r="Y9" t="n">
        <v>3</v>
      </c>
      <c r="Z9" t="n">
        <v>0.008200000000000001</v>
      </c>
      <c r="AA9" t="n">
        <v>0.06</v>
      </c>
      <c r="AB9" t="n">
        <v>34.41</v>
      </c>
      <c r="AC9" t="n">
        <v>54</v>
      </c>
      <c r="AD9" t="n">
        <v>0.72</v>
      </c>
      <c r="AE9" t="n">
        <v>1.57</v>
      </c>
      <c r="AF9" t="n">
        <v>20971</v>
      </c>
      <c r="AG9" t="n">
        <v>0.009489294740355729</v>
      </c>
      <c r="AH9" t="n">
        <v>0.1105527638190955</v>
      </c>
      <c r="AI9" t="n">
        <v>0.8483919597989951</v>
      </c>
      <c r="AJ9" t="n">
        <v>2.366877924539477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0.65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Inch - SBV - KW - Main Video - KW Exact - Tiktok Var 2</t>
        </is>
      </c>
      <c r="B10" t="inlineStr">
        <is>
          <t>Cakeware Pans 4 Inch</t>
        </is>
      </c>
      <c r="C10" t="inlineStr">
        <is>
          <t>KW Exact</t>
        </is>
      </c>
      <c r="D10" t="n">
        <v>3.21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59286395790755</t>
        </is>
      </c>
      <c r="K10" t="inlineStr"/>
      <c r="L10" t="inlineStr">
        <is>
          <t>180160784104456</t>
        </is>
      </c>
      <c r="M10" t="inlineStr"/>
      <c r="N10" t="inlineStr">
        <is>
          <t>mini cheesecake pan</t>
        </is>
      </c>
      <c r="O10" t="inlineStr"/>
      <c r="P10" t="inlineStr">
        <is>
          <t>Cakeware Pans 4 Inch - SBV - KW - Main Video - KW Exact - Tiktok Var 2</t>
        </is>
      </c>
      <c r="Q10" t="inlineStr">
        <is>
          <t>mini cheesecake pan</t>
        </is>
      </c>
      <c r="R10" t="inlineStr">
        <is>
          <t>exact</t>
        </is>
      </c>
      <c r="S10" t="n">
        <v>1.87</v>
      </c>
      <c r="T10" t="n">
        <v>1</v>
      </c>
      <c r="U10" t="n">
        <v>1.87</v>
      </c>
      <c r="V10" t="n">
        <v>2473</v>
      </c>
      <c r="W10" t="n">
        <v>11</v>
      </c>
      <c r="X10" t="n">
        <v>1</v>
      </c>
      <c r="Y10" t="n">
        <v>1</v>
      </c>
      <c r="Z10" t="n">
        <v>0.0044</v>
      </c>
      <c r="AA10" t="n">
        <v>0.09</v>
      </c>
      <c r="AB10" t="n">
        <v>11.28</v>
      </c>
      <c r="AC10" t="n">
        <v>18.95</v>
      </c>
      <c r="AD10" t="n">
        <v>1.03</v>
      </c>
      <c r="AE10" t="n">
        <v>1.68</v>
      </c>
      <c r="AF10" t="n">
        <v>7701</v>
      </c>
      <c r="AG10" t="n">
        <v>0.005453837164004675</v>
      </c>
      <c r="AH10" t="n">
        <v>0.07142857142857142</v>
      </c>
      <c r="AI10" t="n">
        <v>1.234523809523809</v>
      </c>
      <c r="AJ10" t="n">
        <v>1.041465766634523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0.42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Inch - SBV - KW - Main Video - KW Exact - Tiktok Var 2</t>
        </is>
      </c>
      <c r="B11" t="inlineStr">
        <is>
          <t>Cakeware Pans 4 Inch</t>
        </is>
      </c>
      <c r="C11" t="inlineStr">
        <is>
          <t>KW Exact</t>
        </is>
      </c>
      <c r="D11" t="n">
        <v>3.21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59286395790755</t>
        </is>
      </c>
      <c r="K11" t="inlineStr"/>
      <c r="L11" t="inlineStr">
        <is>
          <t>132786227469946</t>
        </is>
      </c>
      <c r="M11" t="inlineStr"/>
      <c r="N11" t="inlineStr">
        <is>
          <t>mini cheesecake pans removable bottom</t>
        </is>
      </c>
      <c r="O11" t="inlineStr"/>
      <c r="P11" t="inlineStr">
        <is>
          <t>Cakeware Pans 4 Inch - SBV - KW - Main Video - KW Exact - Tiktok Var 2</t>
        </is>
      </c>
      <c r="Q11" t="inlineStr">
        <is>
          <t>mini cheesecake pans removable bottom</t>
        </is>
      </c>
      <c r="R11" t="inlineStr">
        <is>
          <t>exact</t>
        </is>
      </c>
      <c r="S11" t="n">
        <v>1.5</v>
      </c>
      <c r="T11" t="n">
        <v>1</v>
      </c>
      <c r="U11" t="n">
        <v>1.5</v>
      </c>
      <c r="V11" t="n">
        <v>1028</v>
      </c>
      <c r="W11" t="n">
        <v>7</v>
      </c>
      <c r="X11" t="n">
        <v>1</v>
      </c>
      <c r="Y11" t="n">
        <v>1</v>
      </c>
      <c r="Z11" t="n">
        <v>0.0068</v>
      </c>
      <c r="AA11" t="n">
        <v>0.14</v>
      </c>
      <c r="AB11" t="n">
        <v>7.9</v>
      </c>
      <c r="AC11" t="n">
        <v>18.95</v>
      </c>
      <c r="AD11" t="n">
        <v>1.13</v>
      </c>
      <c r="AE11" t="n">
        <v>2.4</v>
      </c>
      <c r="AF11" t="n">
        <v>5124</v>
      </c>
      <c r="AG11" t="n">
        <v>0.006830601092896175</v>
      </c>
      <c r="AH11" t="n">
        <v>0.2</v>
      </c>
      <c r="AI11" t="n">
        <v>1.122571428571429</v>
      </c>
      <c r="AJ11" t="n">
        <v>4.678035123441079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1.18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Inch - SBV - KW - Main Video - KW Exact - Tiktok Var 2</t>
        </is>
      </c>
      <c r="B12" t="inlineStr">
        <is>
          <t>Cakeware Pans 4 Inch</t>
        </is>
      </c>
      <c r="C12" t="inlineStr">
        <is>
          <t>KW Exact</t>
        </is>
      </c>
      <c r="D12" t="n">
        <v>3.21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59286395790755</t>
        </is>
      </c>
      <c r="K12" t="inlineStr"/>
      <c r="L12" t="inlineStr">
        <is>
          <t>58019135175075</t>
        </is>
      </c>
      <c r="M12" t="inlineStr"/>
      <c r="N12" t="inlineStr">
        <is>
          <t>mini springform pan</t>
        </is>
      </c>
      <c r="O12" t="inlineStr"/>
      <c r="P12" t="inlineStr">
        <is>
          <t>Cakeware Pans 4 Inch - SBV - KW - Main Video - KW Exact - Tiktok Var 2</t>
        </is>
      </c>
      <c r="Q12" t="inlineStr">
        <is>
          <t>mini springform pan</t>
        </is>
      </c>
      <c r="R12" t="inlineStr">
        <is>
          <t>exact</t>
        </is>
      </c>
      <c r="S12" t="n">
        <v>1.87</v>
      </c>
      <c r="T12" t="n">
        <v>1</v>
      </c>
      <c r="U12" t="n">
        <v>1.87</v>
      </c>
      <c r="V12" t="n">
        <v>921</v>
      </c>
      <c r="W12" t="n">
        <v>7</v>
      </c>
      <c r="X12" t="n">
        <v>1</v>
      </c>
      <c r="Y12" t="n">
        <v>1</v>
      </c>
      <c r="Z12" t="n">
        <v>0.0076</v>
      </c>
      <c r="AA12" t="n">
        <v>0.14</v>
      </c>
      <c r="AB12" t="n">
        <v>7.52</v>
      </c>
      <c r="AC12" t="n">
        <v>18.95</v>
      </c>
      <c r="AD12" t="n">
        <v>1.07</v>
      </c>
      <c r="AE12" t="n">
        <v>2.52</v>
      </c>
      <c r="AF12" t="n">
        <v>3143</v>
      </c>
      <c r="AG12" t="n">
        <v>0.01018135539293668</v>
      </c>
      <c r="AH12" t="n">
        <v>0.125</v>
      </c>
      <c r="AI12" t="n">
        <v>1.13625</v>
      </c>
      <c r="AJ12" t="n">
        <v>2.084708470847085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0.74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32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313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SBV - KW - Main Video - KW Exact - Tiktok Var 2</t>
        </is>
      </c>
      <c r="B8" t="inlineStr">
        <is>
          <t>Cakeware Pans 4 Inch</t>
        </is>
      </c>
      <c r="C8" t="inlineStr">
        <is>
          <t>KW Exact</t>
        </is>
      </c>
      <c r="D8" t="n">
        <v>3.21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59286395790755</t>
        </is>
      </c>
      <c r="K8" t="inlineStr"/>
      <c r="L8" t="inlineStr">
        <is>
          <t>203694086689303</t>
        </is>
      </c>
      <c r="M8" t="inlineStr"/>
      <c r="N8" t="inlineStr">
        <is>
          <t>4 inch cake</t>
        </is>
      </c>
      <c r="O8" t="inlineStr"/>
      <c r="P8" t="inlineStr">
        <is>
          <t>Cakeware Pans 4 Inch - SBV - KW - Main Video - KW Exact - Tiktok Var 2</t>
        </is>
      </c>
      <c r="Q8" t="inlineStr">
        <is>
          <t>4 inch cake</t>
        </is>
      </c>
      <c r="R8" t="inlineStr">
        <is>
          <t>exact</t>
        </is>
      </c>
      <c r="S8" t="n">
        <v>1.79</v>
      </c>
      <c r="T8" t="n">
        <v>1</v>
      </c>
      <c r="U8" t="n">
        <v>1.79</v>
      </c>
      <c r="V8" t="n">
        <v>58</v>
      </c>
      <c r="W8" t="n">
        <v>3</v>
      </c>
      <c r="X8" t="n">
        <v>0</v>
      </c>
      <c r="Y8" t="n">
        <v>0</v>
      </c>
      <c r="Z8" t="n">
        <v>0.0517</v>
      </c>
      <c r="AA8" t="n">
        <v>0</v>
      </c>
      <c r="AB8" t="n">
        <v>2.89</v>
      </c>
      <c r="AC8" t="n">
        <v>0</v>
      </c>
      <c r="AD8" t="n">
        <v>0.96</v>
      </c>
      <c r="AE8" t="n">
        <v>0</v>
      </c>
      <c r="AF8" t="n">
        <v>218</v>
      </c>
      <c r="AG8" t="n">
        <v>0.02752293577981652</v>
      </c>
      <c r="AH8" t="n">
        <v>0</v>
      </c>
      <c r="AI8" t="n">
        <v>0.9616666666666668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1.88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SBV - KW - Main Video - KW Exact - Tiktok Var 2</t>
        </is>
      </c>
      <c r="B9" t="inlineStr">
        <is>
          <t>Cakeware Pans 4 Inch</t>
        </is>
      </c>
      <c r="C9" t="inlineStr">
        <is>
          <t>KW Exact</t>
        </is>
      </c>
      <c r="D9" t="n">
        <v>3.21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59286395790755</t>
        </is>
      </c>
      <c r="K9" t="inlineStr"/>
      <c r="L9" t="inlineStr">
        <is>
          <t>132514770347821</t>
        </is>
      </c>
      <c r="M9" t="inlineStr"/>
      <c r="N9" t="inlineStr">
        <is>
          <t>cake pan mini</t>
        </is>
      </c>
      <c r="O9" t="inlineStr"/>
      <c r="P9" t="inlineStr">
        <is>
          <t>Cakeware Pans 4 Inch - SBV - KW - Main Video - KW Exact - Tiktok Var 2</t>
        </is>
      </c>
      <c r="Q9" t="inlineStr">
        <is>
          <t>cake pan mini</t>
        </is>
      </c>
      <c r="R9" t="inlineStr">
        <is>
          <t>exact</t>
        </is>
      </c>
      <c r="S9" t="n">
        <v>1.87</v>
      </c>
      <c r="T9" t="n">
        <v>1</v>
      </c>
      <c r="U9" t="n">
        <v>1.87</v>
      </c>
      <c r="V9" t="n">
        <v>92</v>
      </c>
      <c r="W9" t="n">
        <v>3</v>
      </c>
      <c r="X9" t="n">
        <v>0</v>
      </c>
      <c r="Y9" t="n">
        <v>0</v>
      </c>
      <c r="Z9" t="n">
        <v>0.0326</v>
      </c>
      <c r="AA9" t="n">
        <v>0</v>
      </c>
      <c r="AB9" t="n">
        <v>2.7</v>
      </c>
      <c r="AC9" t="n">
        <v>0</v>
      </c>
      <c r="AD9" t="n">
        <v>0.9</v>
      </c>
      <c r="AE9" t="n">
        <v>0</v>
      </c>
      <c r="AF9" t="n">
        <v>281</v>
      </c>
      <c r="AG9" t="n">
        <v>0.02135231316725979</v>
      </c>
      <c r="AH9" t="n">
        <v>0</v>
      </c>
      <c r="AI9" t="n">
        <v>0.9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1.96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Inch - SBV - KW - Main Video - KW Exact - Tiktok Var 2</t>
        </is>
      </c>
      <c r="B10" t="inlineStr">
        <is>
          <t>Cakeware Pans 4 Inch</t>
        </is>
      </c>
      <c r="C10" t="inlineStr">
        <is>
          <t>KW Exact</t>
        </is>
      </c>
      <c r="D10" t="n">
        <v>3.21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59286395790755</t>
        </is>
      </c>
      <c r="K10" t="inlineStr"/>
      <c r="L10" t="inlineStr">
        <is>
          <t>167695701091269</t>
        </is>
      </c>
      <c r="M10" t="inlineStr"/>
      <c r="N10" t="inlineStr">
        <is>
          <t>small round baking pan</t>
        </is>
      </c>
      <c r="O10" t="inlineStr"/>
      <c r="P10" t="inlineStr">
        <is>
          <t>Cakeware Pans 4 Inch - SBV - KW - Main Video - KW Exact - Tiktok Var 2</t>
        </is>
      </c>
      <c r="Q10" t="inlineStr">
        <is>
          <t>small round baking pan</t>
        </is>
      </c>
      <c r="R10" t="inlineStr">
        <is>
          <t>exact</t>
        </is>
      </c>
      <c r="S10" t="n">
        <v>1.43</v>
      </c>
      <c r="T10" t="n">
        <v>1</v>
      </c>
      <c r="U10" t="n">
        <v>1.43</v>
      </c>
      <c r="V10" t="n">
        <v>97</v>
      </c>
      <c r="W10" t="n">
        <v>2</v>
      </c>
      <c r="X10" t="n">
        <v>0</v>
      </c>
      <c r="Y10" t="n">
        <v>0</v>
      </c>
      <c r="Z10" t="n">
        <v>0.0206</v>
      </c>
      <c r="AA10" t="n">
        <v>0</v>
      </c>
      <c r="AB10" t="n">
        <v>2.5</v>
      </c>
      <c r="AC10" t="n">
        <v>0</v>
      </c>
      <c r="AD10" t="n">
        <v>1.25</v>
      </c>
      <c r="AE10" t="n">
        <v>0</v>
      </c>
      <c r="AF10" t="n">
        <v>370</v>
      </c>
      <c r="AG10" t="n">
        <v>0.01351351351351351</v>
      </c>
      <c r="AH10" t="n">
        <v>0.4</v>
      </c>
      <c r="AI10" t="n">
        <v>1.04</v>
      </c>
      <c r="AJ10" t="n">
        <v>7.288461538461538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Inch - SBV - KW - Main Video - KW Exact - Tiktok Var 2</t>
        </is>
      </c>
      <c r="B11" t="inlineStr">
        <is>
          <t>Cakeware Pans 4 Inch</t>
        </is>
      </c>
      <c r="C11" t="inlineStr">
        <is>
          <t>KW Exact</t>
        </is>
      </c>
      <c r="D11" t="n">
        <v>3.21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59286395790755</t>
        </is>
      </c>
      <c r="K11" t="inlineStr"/>
      <c r="L11" t="inlineStr">
        <is>
          <t>166379103891569</t>
        </is>
      </c>
      <c r="M11" t="inlineStr"/>
      <c r="N11" t="inlineStr">
        <is>
          <t>personal cake pan</t>
        </is>
      </c>
      <c r="O11" t="inlineStr"/>
      <c r="P11" t="inlineStr">
        <is>
          <t>Cakeware Pans 4 Inch - SBV - KW - Main Video - KW Exact - Tiktok Var 2</t>
        </is>
      </c>
      <c r="Q11" t="inlineStr">
        <is>
          <t>personal cake pan</t>
        </is>
      </c>
      <c r="R11" t="inlineStr">
        <is>
          <t>exact</t>
        </is>
      </c>
      <c r="S11" t="n">
        <v>1.87</v>
      </c>
      <c r="T11" t="n">
        <v>1</v>
      </c>
      <c r="U11" t="n">
        <v>1.87</v>
      </c>
      <c r="V11" t="n">
        <v>93</v>
      </c>
      <c r="W11" t="n">
        <v>2</v>
      </c>
      <c r="X11" t="n">
        <v>0</v>
      </c>
      <c r="Y11" t="n">
        <v>0</v>
      </c>
      <c r="Z11" t="n">
        <v>0.0215</v>
      </c>
      <c r="AA11" t="n">
        <v>0</v>
      </c>
      <c r="AB11" t="n">
        <v>2</v>
      </c>
      <c r="AC11" t="n">
        <v>0</v>
      </c>
      <c r="AD11" t="n">
        <v>1</v>
      </c>
      <c r="AE11" t="n">
        <v>0</v>
      </c>
      <c r="AF11" t="n">
        <v>342</v>
      </c>
      <c r="AG11" t="n">
        <v>0.008771929824561403</v>
      </c>
      <c r="AH11" t="n">
        <v>0</v>
      </c>
      <c r="AI11" t="n">
        <v>0.9666666666666667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1.96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Inch - SBV - KW - Main Video - KW Exact - Tiktok Var 2</t>
        </is>
      </c>
      <c r="B12" t="inlineStr">
        <is>
          <t>Cakeware Pans 4 Inch</t>
        </is>
      </c>
      <c r="C12" t="inlineStr">
        <is>
          <t>KW Exact</t>
        </is>
      </c>
      <c r="D12" t="n">
        <v>3.21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59286395790755</t>
        </is>
      </c>
      <c r="K12" t="inlineStr"/>
      <c r="L12" t="inlineStr">
        <is>
          <t>237442780784472</t>
        </is>
      </c>
      <c r="M12" t="inlineStr"/>
      <c r="N12" t="inlineStr">
        <is>
          <t>cheesecake pan small</t>
        </is>
      </c>
      <c r="O12" t="inlineStr"/>
      <c r="P12" t="inlineStr">
        <is>
          <t>Cakeware Pans 4 Inch - SBV - KW - Main Video - KW Exact - Tiktok Var 2</t>
        </is>
      </c>
      <c r="Q12" t="inlineStr">
        <is>
          <t>cheesecake pan small</t>
        </is>
      </c>
      <c r="R12" t="inlineStr">
        <is>
          <t>exact</t>
        </is>
      </c>
      <c r="S12" t="n">
        <v>1.51</v>
      </c>
      <c r="T12" t="n">
        <v>1</v>
      </c>
      <c r="U12" t="n">
        <v>1.51</v>
      </c>
      <c r="V12" t="n">
        <v>18</v>
      </c>
      <c r="W12" t="n">
        <v>2</v>
      </c>
      <c r="X12" t="n">
        <v>0</v>
      </c>
      <c r="Y12" t="n">
        <v>0</v>
      </c>
      <c r="Z12" t="n">
        <v>0.1111</v>
      </c>
      <c r="AA12" t="n">
        <v>0</v>
      </c>
      <c r="AB12" t="n">
        <v>1.92</v>
      </c>
      <c r="AC12" t="n">
        <v>0</v>
      </c>
      <c r="AD12" t="n">
        <v>0.96</v>
      </c>
      <c r="AE12" t="n">
        <v>0</v>
      </c>
      <c r="AF12" t="n">
        <v>57</v>
      </c>
      <c r="AG12" t="n">
        <v>0.05263157894736842</v>
      </c>
      <c r="AH12" t="n">
        <v>0</v>
      </c>
      <c r="AI12" t="n">
        <v>0.98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1.59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Inch - SBV - KW - Main Video - KW Exact - Tiktok Var 2</t>
        </is>
      </c>
      <c r="B13" t="inlineStr">
        <is>
          <t>Cakeware Pans 4 Inch</t>
        </is>
      </c>
      <c r="C13" t="inlineStr">
        <is>
          <t>KW Exact</t>
        </is>
      </c>
      <c r="D13" t="n">
        <v>3.21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59286395790755</t>
        </is>
      </c>
      <c r="K13" t="inlineStr"/>
      <c r="L13" t="inlineStr">
        <is>
          <t>39733459969233</t>
        </is>
      </c>
      <c r="M13" t="inlineStr"/>
      <c r="N13" t="inlineStr">
        <is>
          <t>miniature cheesecake pan</t>
        </is>
      </c>
      <c r="O13" t="inlineStr"/>
      <c r="P13" t="inlineStr">
        <is>
          <t>Cakeware Pans 4 Inch - SBV - KW - Main Video - KW Exact - Tiktok Var 2</t>
        </is>
      </c>
      <c r="Q13" t="inlineStr">
        <is>
          <t>miniature cheesecake pan</t>
        </is>
      </c>
      <c r="R13" t="inlineStr">
        <is>
          <t>exact</t>
        </is>
      </c>
      <c r="S13" t="n">
        <v>1.51</v>
      </c>
      <c r="T13" t="n">
        <v>1</v>
      </c>
      <c r="U13" t="n">
        <v>1.51</v>
      </c>
      <c r="V13" t="n">
        <v>30</v>
      </c>
      <c r="W13" t="n">
        <v>2</v>
      </c>
      <c r="X13" t="n">
        <v>0</v>
      </c>
      <c r="Y13" t="n">
        <v>0</v>
      </c>
      <c r="Z13" t="n">
        <v>0.0667</v>
      </c>
      <c r="AA13" t="n">
        <v>0</v>
      </c>
      <c r="AB13" t="n">
        <v>1.81</v>
      </c>
      <c r="AC13" t="n">
        <v>0</v>
      </c>
      <c r="AD13" t="n">
        <v>0.9</v>
      </c>
      <c r="AE13" t="n">
        <v>0</v>
      </c>
      <c r="AF13" t="n">
        <v>73</v>
      </c>
      <c r="AG13" t="n">
        <v>0.0273972602739726</v>
      </c>
      <c r="AH13" t="n">
        <v>0</v>
      </c>
      <c r="AI13" t="n">
        <v>0.905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1.59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Inch - SBV - KW - Main Video - KW Exact - Tiktok Var 2</t>
        </is>
      </c>
      <c r="B14" t="inlineStr">
        <is>
          <t>Cakeware Pans 4 Inch</t>
        </is>
      </c>
      <c r="C14" t="inlineStr">
        <is>
          <t>KW Exact</t>
        </is>
      </c>
      <c r="D14" t="n">
        <v>3.21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59286395790755</t>
        </is>
      </c>
      <c r="K14" t="inlineStr"/>
      <c r="L14" t="inlineStr">
        <is>
          <t>226891904833950</t>
        </is>
      </c>
      <c r="M14" t="inlineStr"/>
      <c r="N14" t="inlineStr">
        <is>
          <t>springform pan 4.5 inch</t>
        </is>
      </c>
      <c r="O14" t="inlineStr"/>
      <c r="P14" t="inlineStr">
        <is>
          <t>Cakeware Pans 4 Inch - SBV - KW - Main Video - KW Exact - Tiktok Var 2</t>
        </is>
      </c>
      <c r="Q14" t="inlineStr">
        <is>
          <t>springform pan 4.5 inch</t>
        </is>
      </c>
      <c r="R14" t="inlineStr">
        <is>
          <t>exact</t>
        </is>
      </c>
      <c r="S14" t="n">
        <v>1.87</v>
      </c>
      <c r="T14" t="n">
        <v>1</v>
      </c>
      <c r="U14" t="n">
        <v>1.87</v>
      </c>
      <c r="V14" t="n">
        <v>21</v>
      </c>
      <c r="W14" t="n">
        <v>2</v>
      </c>
      <c r="X14" t="n">
        <v>0</v>
      </c>
      <c r="Y14" t="n">
        <v>0</v>
      </c>
      <c r="Z14" t="n">
        <v>0.09520000000000001</v>
      </c>
      <c r="AA14" t="n">
        <v>0</v>
      </c>
      <c r="AB14" t="n">
        <v>1.8</v>
      </c>
      <c r="AC14" t="n">
        <v>0</v>
      </c>
      <c r="AD14" t="n">
        <v>0.9</v>
      </c>
      <c r="AE14" t="n">
        <v>0</v>
      </c>
      <c r="AF14" t="n">
        <v>53</v>
      </c>
      <c r="AG14" t="n">
        <v>0.03773584905660377</v>
      </c>
      <c r="AH14" t="n">
        <v>0</v>
      </c>
      <c r="AI14" t="n">
        <v>0.9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1.96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Inch - SBV - KW - Main Video - KW Exact - Tiktok Var 2</t>
        </is>
      </c>
      <c r="B15" t="inlineStr">
        <is>
          <t>Cakeware Pans 4 Inch</t>
        </is>
      </c>
      <c r="C15" t="inlineStr">
        <is>
          <t>KW Exact</t>
        </is>
      </c>
      <c r="D15" t="n">
        <v>3.21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59286395790755</t>
        </is>
      </c>
      <c r="K15" t="inlineStr"/>
      <c r="L15" t="inlineStr">
        <is>
          <t>109354273337310</t>
        </is>
      </c>
      <c r="M15" t="inlineStr"/>
      <c r="N15" t="inlineStr">
        <is>
          <t>small cheese cake pan</t>
        </is>
      </c>
      <c r="O15" t="inlineStr"/>
      <c r="P15" t="inlineStr">
        <is>
          <t>Cakeware Pans 4 Inch - SBV - KW - Main Video - KW Exact - Tiktok Var 2</t>
        </is>
      </c>
      <c r="Q15" t="inlineStr">
        <is>
          <t>small cheese cake pan</t>
        </is>
      </c>
      <c r="R15" t="inlineStr">
        <is>
          <t>exact</t>
        </is>
      </c>
      <c r="S15" t="n">
        <v>1.51</v>
      </c>
      <c r="T15" t="n">
        <v>1</v>
      </c>
      <c r="U15" t="n">
        <v>1.51</v>
      </c>
      <c r="V15" t="n">
        <v>35</v>
      </c>
      <c r="W15" t="n">
        <v>2</v>
      </c>
      <c r="X15" t="n">
        <v>0</v>
      </c>
      <c r="Y15" t="n">
        <v>0</v>
      </c>
      <c r="Z15" t="n">
        <v>0.0571</v>
      </c>
      <c r="AA15" t="n">
        <v>0</v>
      </c>
      <c r="AB15" t="n">
        <v>1.8</v>
      </c>
      <c r="AC15" t="n">
        <v>0</v>
      </c>
      <c r="AD15" t="n">
        <v>0.9</v>
      </c>
      <c r="AE15" t="n">
        <v>0</v>
      </c>
      <c r="AF15" t="n">
        <v>80</v>
      </c>
      <c r="AG15" t="n">
        <v>0.0375</v>
      </c>
      <c r="AH15" t="n">
        <v>0</v>
      </c>
      <c r="AI15" t="n">
        <v>0.9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1.59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Inch - SBV - KW - Main Video - KW Exact - Tiktok Var 2</t>
        </is>
      </c>
      <c r="B16" t="inlineStr">
        <is>
          <t>Cakeware Pans 4 Inch</t>
        </is>
      </c>
      <c r="C16" t="inlineStr">
        <is>
          <t>KW Exact</t>
        </is>
      </c>
      <c r="D16" t="n">
        <v>3.21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59286395790755</t>
        </is>
      </c>
      <c r="K16" t="inlineStr"/>
      <c r="L16" t="inlineStr">
        <is>
          <t>175677890666600</t>
        </is>
      </c>
      <c r="M16" t="inlineStr"/>
      <c r="N16" t="inlineStr">
        <is>
          <t>baking pan round 4 inch</t>
        </is>
      </c>
      <c r="O16" t="inlineStr"/>
      <c r="P16" t="inlineStr">
        <is>
          <t>Cakeware Pans 4 Inch - SBV - KW - Main Video - KW Exact - Tiktok Var 2</t>
        </is>
      </c>
      <c r="Q16" t="inlineStr">
        <is>
          <t>baking pan round 4 inch</t>
        </is>
      </c>
      <c r="R16" t="inlineStr">
        <is>
          <t>exact</t>
        </is>
      </c>
      <c r="S16" t="n">
        <v>1.79</v>
      </c>
      <c r="T16" t="n">
        <v>1</v>
      </c>
      <c r="U16" t="n">
        <v>1.79</v>
      </c>
      <c r="V16" t="n">
        <v>16</v>
      </c>
      <c r="W16" t="n">
        <v>2</v>
      </c>
      <c r="X16" t="n">
        <v>0</v>
      </c>
      <c r="Y16" t="n">
        <v>0</v>
      </c>
      <c r="Z16" t="n">
        <v>0.125</v>
      </c>
      <c r="AA16" t="n">
        <v>0</v>
      </c>
      <c r="AB16" t="n">
        <v>1.8</v>
      </c>
      <c r="AC16" t="n">
        <v>0</v>
      </c>
      <c r="AD16" t="n">
        <v>0.9</v>
      </c>
      <c r="AE16" t="n">
        <v>0</v>
      </c>
      <c r="AF16" t="n">
        <v>37</v>
      </c>
      <c r="AG16" t="n">
        <v>0.1081081081081081</v>
      </c>
      <c r="AH16" t="n">
        <v>0</v>
      </c>
      <c r="AI16" t="n">
        <v>0.9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1.88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Inch - SBV - KW - Main Video - KW Exact - Tiktok Var 2</t>
        </is>
      </c>
      <c r="B17" t="inlineStr">
        <is>
          <t>Cakeware Pans 4 Inch</t>
        </is>
      </c>
      <c r="C17" t="inlineStr">
        <is>
          <t>KW Exact</t>
        </is>
      </c>
      <c r="D17" t="n">
        <v>3.21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59286395790755</t>
        </is>
      </c>
      <c r="K17" t="inlineStr"/>
      <c r="L17" t="inlineStr">
        <is>
          <t>76821782638400</t>
        </is>
      </c>
      <c r="M17" t="inlineStr"/>
      <c r="N17" t="inlineStr">
        <is>
          <t>cheesecake pan mini</t>
        </is>
      </c>
      <c r="O17" t="inlineStr"/>
      <c r="P17" t="inlineStr">
        <is>
          <t>Cakeware Pans 4 Inch - SBV - KW - Main Video - KW Exact - Tiktok Var 2</t>
        </is>
      </c>
      <c r="Q17" t="inlineStr">
        <is>
          <t>cheesecake pan mini</t>
        </is>
      </c>
      <c r="R17" t="inlineStr">
        <is>
          <t>exact</t>
        </is>
      </c>
      <c r="S17" t="n">
        <v>1.87</v>
      </c>
      <c r="T17" t="n">
        <v>1</v>
      </c>
      <c r="U17" t="n">
        <v>1.87</v>
      </c>
      <c r="V17" t="n">
        <v>28</v>
      </c>
      <c r="W17" t="n">
        <v>1</v>
      </c>
      <c r="X17" t="n">
        <v>0</v>
      </c>
      <c r="Y17" t="n">
        <v>0</v>
      </c>
      <c r="Z17" t="n">
        <v>0.0357</v>
      </c>
      <c r="AA17" t="n">
        <v>0</v>
      </c>
      <c r="AB17" t="n">
        <v>1.78</v>
      </c>
      <c r="AC17" t="n">
        <v>0</v>
      </c>
      <c r="AD17" t="n">
        <v>1.78</v>
      </c>
      <c r="AE17" t="n">
        <v>0</v>
      </c>
      <c r="AF17" t="n">
        <v>131</v>
      </c>
      <c r="AG17" t="n">
        <v>0.01526717557251908</v>
      </c>
      <c r="AH17" t="n">
        <v>0</v>
      </c>
      <c r="AI17" t="n">
        <v>1.34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1.96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4 Inch - SBV - KW - Main Video - KW Exact - Tiktok Var 2</t>
        </is>
      </c>
      <c r="B18" t="inlineStr">
        <is>
          <t>Cakeware Pans 4 Inch</t>
        </is>
      </c>
      <c r="C18" t="inlineStr">
        <is>
          <t>KW Exact</t>
        </is>
      </c>
      <c r="D18" t="n">
        <v>3.21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59286395790755</t>
        </is>
      </c>
      <c r="K18" t="inlineStr"/>
      <c r="L18" t="inlineStr">
        <is>
          <t>25417390375262</t>
        </is>
      </c>
      <c r="M18" t="inlineStr"/>
      <c r="N18" t="inlineStr">
        <is>
          <t>cheesecake mini pan</t>
        </is>
      </c>
      <c r="O18" t="inlineStr"/>
      <c r="P18" t="inlineStr">
        <is>
          <t>Cakeware Pans 4 Inch - SBV - KW - Main Video - KW Exact - Tiktok Var 2</t>
        </is>
      </c>
      <c r="Q18" t="inlineStr">
        <is>
          <t>cheesecake mini pan</t>
        </is>
      </c>
      <c r="R18" t="inlineStr">
        <is>
          <t>exact</t>
        </is>
      </c>
      <c r="S18" t="n">
        <v>1.87</v>
      </c>
      <c r="T18" t="n">
        <v>1</v>
      </c>
      <c r="U18" t="n">
        <v>1.87</v>
      </c>
      <c r="V18" t="n">
        <v>62</v>
      </c>
      <c r="W18" t="n">
        <v>1</v>
      </c>
      <c r="X18" t="n">
        <v>0</v>
      </c>
      <c r="Y18" t="n">
        <v>0</v>
      </c>
      <c r="Z18" t="n">
        <v>0.0161</v>
      </c>
      <c r="AA18" t="n">
        <v>0</v>
      </c>
      <c r="AB18" t="n">
        <v>1.37</v>
      </c>
      <c r="AC18" t="n">
        <v>0</v>
      </c>
      <c r="AD18" t="n">
        <v>1.37</v>
      </c>
      <c r="AE18" t="n">
        <v>0</v>
      </c>
      <c r="AF18" t="n">
        <v>243</v>
      </c>
      <c r="AG18" t="n">
        <v>0.00411522633744856</v>
      </c>
      <c r="AH18" t="n">
        <v>0</v>
      </c>
      <c r="AI18" t="n">
        <v>1.37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1.96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4 Inch - SBV - KW - Main Video - KW Exact - Tiktok Var 2</t>
        </is>
      </c>
      <c r="B19" t="inlineStr">
        <is>
          <t>Cakeware Pans 4 Inch</t>
        </is>
      </c>
      <c r="C19" t="inlineStr">
        <is>
          <t>KW Exact</t>
        </is>
      </c>
      <c r="D19" t="n">
        <v>3.21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59286395790755</t>
        </is>
      </c>
      <c r="K19" t="inlineStr"/>
      <c r="L19" t="inlineStr">
        <is>
          <t>269126375898047</t>
        </is>
      </c>
      <c r="M19" t="inlineStr"/>
      <c r="N19" t="inlineStr">
        <is>
          <t>4.5 inch springform pans</t>
        </is>
      </c>
      <c r="O19" t="inlineStr"/>
      <c r="P19" t="inlineStr">
        <is>
          <t>Cakeware Pans 4 Inch - SBV - KW - Main Video - KW Exact - Tiktok Var 2</t>
        </is>
      </c>
      <c r="Q19" t="inlineStr">
        <is>
          <t>4.5 inch springform pans</t>
        </is>
      </c>
      <c r="R19" t="inlineStr">
        <is>
          <t>exact</t>
        </is>
      </c>
      <c r="S19" t="n">
        <v>1.87</v>
      </c>
      <c r="T19" t="n">
        <v>1</v>
      </c>
      <c r="U19" t="n">
        <v>1.87</v>
      </c>
      <c r="V19" t="n">
        <v>40</v>
      </c>
      <c r="W19" t="n">
        <v>1</v>
      </c>
      <c r="X19" t="n">
        <v>0</v>
      </c>
      <c r="Y19" t="n">
        <v>0</v>
      </c>
      <c r="Z19" t="n">
        <v>0.025</v>
      </c>
      <c r="AA19" t="n">
        <v>0</v>
      </c>
      <c r="AB19" t="n">
        <v>1.11</v>
      </c>
      <c r="AC19" t="n">
        <v>0</v>
      </c>
      <c r="AD19" t="n">
        <v>1.11</v>
      </c>
      <c r="AE19" t="n">
        <v>0</v>
      </c>
      <c r="AF19" t="n">
        <v>156</v>
      </c>
      <c r="AG19" t="n">
        <v>0.01282051282051282</v>
      </c>
      <c r="AH19" t="n">
        <v>0.5</v>
      </c>
      <c r="AI19" t="n">
        <v>1.005</v>
      </c>
      <c r="AJ19" t="n">
        <v>9.427860696517412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1.96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4 Inch - SBV - KW - Main Video - KW Exact - Tiktok Var 2</t>
        </is>
      </c>
      <c r="B20" t="inlineStr">
        <is>
          <t>Cakeware Pans 4 Inch</t>
        </is>
      </c>
      <c r="C20" t="inlineStr">
        <is>
          <t>KW Exact</t>
        </is>
      </c>
      <c r="D20" t="n">
        <v>3.21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59286395790755</t>
        </is>
      </c>
      <c r="K20" t="inlineStr"/>
      <c r="L20" t="inlineStr">
        <is>
          <t>144447738039241</t>
        </is>
      </c>
      <c r="M20" t="inlineStr"/>
      <c r="N20" t="inlineStr">
        <is>
          <t>4 inch springform pans for baking</t>
        </is>
      </c>
      <c r="O20" t="inlineStr"/>
      <c r="P20" t="inlineStr">
        <is>
          <t>Cakeware Pans 4 Inch - SBV - KW - Main Video - KW Exact - Tiktok Var 2</t>
        </is>
      </c>
      <c r="Q20" t="inlineStr">
        <is>
          <t>4 inch springform pans for baking</t>
        </is>
      </c>
      <c r="R20" t="inlineStr">
        <is>
          <t>exact</t>
        </is>
      </c>
      <c r="S20" t="n">
        <v>1.87</v>
      </c>
      <c r="T20" t="n">
        <v>1</v>
      </c>
      <c r="U20" t="n">
        <v>1.87</v>
      </c>
      <c r="V20" t="n">
        <v>89</v>
      </c>
      <c r="W20" t="n">
        <v>1</v>
      </c>
      <c r="X20" t="n">
        <v>0</v>
      </c>
      <c r="Y20" t="n">
        <v>0</v>
      </c>
      <c r="Z20" t="n">
        <v>0.0112</v>
      </c>
      <c r="AA20" t="n">
        <v>0</v>
      </c>
      <c r="AB20" t="n">
        <v>1.01</v>
      </c>
      <c r="AC20" t="n">
        <v>0</v>
      </c>
      <c r="AD20" t="n">
        <v>1.01</v>
      </c>
      <c r="AE20" t="n">
        <v>0</v>
      </c>
      <c r="AF20" t="n">
        <v>365</v>
      </c>
      <c r="AG20" t="n">
        <v>0.01095890410958904</v>
      </c>
      <c r="AH20" t="n">
        <v>0</v>
      </c>
      <c r="AI20" t="n">
        <v>1.1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1.96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4 Inch - SBV - KW - Main Video - KW Exact - Tiktok Var 2</t>
        </is>
      </c>
      <c r="B21" t="inlineStr">
        <is>
          <t>Cakeware Pans 4 Inch</t>
        </is>
      </c>
      <c r="C21" t="inlineStr">
        <is>
          <t>KW Exact</t>
        </is>
      </c>
      <c r="D21" t="n">
        <v>3.21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59286395790755</t>
        </is>
      </c>
      <c r="K21" t="inlineStr"/>
      <c r="L21" t="inlineStr">
        <is>
          <t>87684909319592</t>
        </is>
      </c>
      <c r="M21" t="inlineStr"/>
      <c r="N21" t="inlineStr">
        <is>
          <t>4 inch cheesecake pans removable bottom</t>
        </is>
      </c>
      <c r="O21" t="inlineStr"/>
      <c r="P21" t="inlineStr">
        <is>
          <t>Cakeware Pans 4 Inch - SBV - KW - Main Video - KW Exact - Tiktok Var 2</t>
        </is>
      </c>
      <c r="Q21" t="inlineStr">
        <is>
          <t>4 inch cheesecake pans removable bottom</t>
        </is>
      </c>
      <c r="R21" t="inlineStr">
        <is>
          <t>exact</t>
        </is>
      </c>
      <c r="S21" t="n">
        <v>1.87</v>
      </c>
      <c r="T21" t="n">
        <v>1</v>
      </c>
      <c r="U21" t="n">
        <v>1.87</v>
      </c>
      <c r="V21" t="n">
        <v>13</v>
      </c>
      <c r="W21" t="n">
        <v>1</v>
      </c>
      <c r="X21" t="n">
        <v>0</v>
      </c>
      <c r="Y21" t="n">
        <v>0</v>
      </c>
      <c r="Z21" t="n">
        <v>0.0769</v>
      </c>
      <c r="AA21" t="n">
        <v>0</v>
      </c>
      <c r="AB21" t="n">
        <v>1.01</v>
      </c>
      <c r="AC21" t="n">
        <v>0</v>
      </c>
      <c r="AD21" t="n">
        <v>1.01</v>
      </c>
      <c r="AE21" t="n">
        <v>0</v>
      </c>
      <c r="AF21" t="n">
        <v>52</v>
      </c>
      <c r="AG21" t="n">
        <v>0.01923076923076923</v>
      </c>
      <c r="AH21" t="n">
        <v>0</v>
      </c>
      <c r="AI21" t="n">
        <v>1.01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1.96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4 Inch - SBV - KW - Main Video - KW Exact - Tiktok Var 2</t>
        </is>
      </c>
      <c r="B22" t="inlineStr">
        <is>
          <t>Cakeware Pans 4 Inch</t>
        </is>
      </c>
      <c r="C22" t="inlineStr">
        <is>
          <t>KW Exact</t>
        </is>
      </c>
      <c r="D22" t="n">
        <v>3.21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59286395790755</t>
        </is>
      </c>
      <c r="K22" t="inlineStr"/>
      <c r="L22" t="inlineStr">
        <is>
          <t>58851140928379</t>
        </is>
      </c>
      <c r="M22" t="inlineStr"/>
      <c r="N22" t="inlineStr">
        <is>
          <t>individual cheesecake pans</t>
        </is>
      </c>
      <c r="O22" t="inlineStr"/>
      <c r="P22" t="inlineStr">
        <is>
          <t>Cakeware Pans 4 Inch - SBV - KW - Main Video - KW Exact - Tiktok Var 2</t>
        </is>
      </c>
      <c r="Q22" t="inlineStr">
        <is>
          <t>individual cheesecake pans</t>
        </is>
      </c>
      <c r="R22" t="inlineStr">
        <is>
          <t>exact</t>
        </is>
      </c>
      <c r="S22" t="n">
        <v>2</v>
      </c>
      <c r="T22" t="n">
        <v>1</v>
      </c>
      <c r="U22" t="n">
        <v>2</v>
      </c>
      <c r="V22" t="n">
        <v>84</v>
      </c>
      <c r="W22" t="n">
        <v>1</v>
      </c>
      <c r="X22" t="n">
        <v>0</v>
      </c>
      <c r="Y22" t="n">
        <v>0</v>
      </c>
      <c r="Z22" t="n">
        <v>0.0119</v>
      </c>
      <c r="AA22" t="n">
        <v>0</v>
      </c>
      <c r="AB22" t="n">
        <v>0.99</v>
      </c>
      <c r="AC22" t="n">
        <v>0</v>
      </c>
      <c r="AD22" t="n">
        <v>0.99</v>
      </c>
      <c r="AE22" t="n">
        <v>0</v>
      </c>
      <c r="AF22" t="n">
        <v>294</v>
      </c>
      <c r="AG22" t="n">
        <v>0.003401360544217687</v>
      </c>
      <c r="AH22" t="n">
        <v>0</v>
      </c>
      <c r="AI22" t="n">
        <v>0.99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2.1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4 Inch - SBV - KW - Main Video - KW Exact - Tiktok Var 2</t>
        </is>
      </c>
      <c r="B23" t="inlineStr">
        <is>
          <t>Cakeware Pans 4 Inch</t>
        </is>
      </c>
      <c r="C23" t="inlineStr">
        <is>
          <t>KW Exact</t>
        </is>
      </c>
      <c r="D23" t="n">
        <v>3.21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59286395790755</t>
        </is>
      </c>
      <c r="K23" t="inlineStr"/>
      <c r="L23" t="inlineStr">
        <is>
          <t>68278037984015</t>
        </is>
      </c>
      <c r="M23" t="inlineStr"/>
      <c r="N23" t="inlineStr">
        <is>
          <t>cheesecake pan 4 inch</t>
        </is>
      </c>
      <c r="O23" t="inlineStr"/>
      <c r="P23" t="inlineStr">
        <is>
          <t>Cakeware Pans 4 Inch - SBV - KW - Main Video - KW Exact - Tiktok Var 2</t>
        </is>
      </c>
      <c r="Q23" t="inlineStr">
        <is>
          <t>cheesecake pan 4 inch</t>
        </is>
      </c>
      <c r="R23" t="inlineStr">
        <is>
          <t>exact</t>
        </is>
      </c>
      <c r="S23" t="n">
        <v>1.87</v>
      </c>
      <c r="T23" t="n">
        <v>1</v>
      </c>
      <c r="U23" t="n">
        <v>1.87</v>
      </c>
      <c r="V23" t="n">
        <v>30</v>
      </c>
      <c r="W23" t="n">
        <v>1</v>
      </c>
      <c r="X23" t="n">
        <v>0</v>
      </c>
      <c r="Y23" t="n">
        <v>0</v>
      </c>
      <c r="Z23" t="n">
        <v>0.0333</v>
      </c>
      <c r="AA23" t="n">
        <v>0</v>
      </c>
      <c r="AB23" t="n">
        <v>0.92</v>
      </c>
      <c r="AC23" t="n">
        <v>0</v>
      </c>
      <c r="AD23" t="n">
        <v>0.92</v>
      </c>
      <c r="AE23" t="n">
        <v>0</v>
      </c>
      <c r="AF23" t="n">
        <v>116</v>
      </c>
      <c r="AG23" t="n">
        <v>0.01724137931034483</v>
      </c>
      <c r="AH23" t="n">
        <v>0</v>
      </c>
      <c r="AI23" t="n">
        <v>0.925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1.96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4 Inch - SBV - KW - Main Video - KW Exact - Tiktok Var 2</t>
        </is>
      </c>
      <c r="B24" t="inlineStr">
        <is>
          <t>Cakeware Pans 4 Inch</t>
        </is>
      </c>
      <c r="C24" t="inlineStr">
        <is>
          <t>KW Exact</t>
        </is>
      </c>
      <c r="D24" t="n">
        <v>3.21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59286395790755</t>
        </is>
      </c>
      <c r="K24" t="inlineStr"/>
      <c r="L24" t="inlineStr">
        <is>
          <t>267826551286846</t>
        </is>
      </c>
      <c r="M24" t="inlineStr"/>
      <c r="N24" t="inlineStr">
        <is>
          <t>4 cheesecake pan</t>
        </is>
      </c>
      <c r="O24" t="inlineStr"/>
      <c r="P24" t="inlineStr">
        <is>
          <t>Cakeware Pans 4 Inch - SBV - KW - Main Video - KW Exact - Tiktok Var 2</t>
        </is>
      </c>
      <c r="Q24" t="inlineStr">
        <is>
          <t>4 cheesecake pan</t>
        </is>
      </c>
      <c r="R24" t="inlineStr">
        <is>
          <t>exact</t>
        </is>
      </c>
      <c r="S24" t="n">
        <v>1.51</v>
      </c>
      <c r="T24" t="n">
        <v>1</v>
      </c>
      <c r="U24" t="n">
        <v>1.51</v>
      </c>
      <c r="V24" t="n">
        <v>63</v>
      </c>
      <c r="W24" t="n">
        <v>1</v>
      </c>
      <c r="X24" t="n">
        <v>0</v>
      </c>
      <c r="Y24" t="n">
        <v>0</v>
      </c>
      <c r="Z24" t="n">
        <v>0.0159</v>
      </c>
      <c r="AA24" t="n">
        <v>0</v>
      </c>
      <c r="AB24" t="n">
        <v>0.92</v>
      </c>
      <c r="AC24" t="n">
        <v>0</v>
      </c>
      <c r="AD24" t="n">
        <v>0.92</v>
      </c>
      <c r="AE24" t="n">
        <v>0</v>
      </c>
      <c r="AF24" t="n">
        <v>158</v>
      </c>
      <c r="AG24" t="n">
        <v>0.0189873417721519</v>
      </c>
      <c r="AH24" t="n">
        <v>0</v>
      </c>
      <c r="AI24" t="n">
        <v>0.96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1.59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4 Inch - SBV - KW - Main Video - KW Exact - Tiktok Var 2</t>
        </is>
      </c>
      <c r="B25" t="inlineStr">
        <is>
          <t>Cakeware Pans 4 Inch</t>
        </is>
      </c>
      <c r="C25" t="inlineStr">
        <is>
          <t>KW Exact</t>
        </is>
      </c>
      <c r="D25" t="n">
        <v>3.21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59286395790755</t>
        </is>
      </c>
      <c r="K25" t="inlineStr"/>
      <c r="L25" t="inlineStr">
        <is>
          <t>241869352496083</t>
        </is>
      </c>
      <c r="M25" t="inlineStr"/>
      <c r="N25" t="inlineStr">
        <is>
          <t>smash cake pans 4 inch</t>
        </is>
      </c>
      <c r="O25" t="inlineStr"/>
      <c r="P25" t="inlineStr">
        <is>
          <t>Cakeware Pans 4 Inch - SBV - KW - Main Video - KW Exact - Tiktok Var 2</t>
        </is>
      </c>
      <c r="Q25" t="inlineStr">
        <is>
          <t>smash cake pans 4 inch</t>
        </is>
      </c>
      <c r="R25" t="inlineStr">
        <is>
          <t>exact</t>
        </is>
      </c>
      <c r="S25" t="n">
        <v>1.87</v>
      </c>
      <c r="T25" t="n">
        <v>1</v>
      </c>
      <c r="U25" t="n">
        <v>1.87</v>
      </c>
      <c r="V25" t="n">
        <v>24</v>
      </c>
      <c r="W25" t="n">
        <v>1</v>
      </c>
      <c r="X25" t="n">
        <v>0</v>
      </c>
      <c r="Y25" t="n">
        <v>0</v>
      </c>
      <c r="Z25" t="n">
        <v>0.0417</v>
      </c>
      <c r="AA25" t="n">
        <v>0</v>
      </c>
      <c r="AB25" t="n">
        <v>0.9</v>
      </c>
      <c r="AC25" t="n">
        <v>0</v>
      </c>
      <c r="AD25" t="n">
        <v>0.9</v>
      </c>
      <c r="AE25" t="n">
        <v>0</v>
      </c>
      <c r="AF25" t="n">
        <v>71</v>
      </c>
      <c r="AG25" t="n">
        <v>0.01408450704225352</v>
      </c>
      <c r="AH25" t="n">
        <v>0</v>
      </c>
      <c r="AI25" t="n">
        <v>0.9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1.96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4 Inch - SBV - KW - Main Video - KW Exact - Tiktok Var 2</t>
        </is>
      </c>
      <c r="B26" t="inlineStr">
        <is>
          <t>Cakeware Pans 4 Inch</t>
        </is>
      </c>
      <c r="C26" t="inlineStr">
        <is>
          <t>KW Exact</t>
        </is>
      </c>
      <c r="D26" t="n">
        <v>3.21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59286395790755</t>
        </is>
      </c>
      <c r="K26" t="inlineStr"/>
      <c r="L26" t="inlineStr">
        <is>
          <t>232865230608389</t>
        </is>
      </c>
      <c r="M26" t="inlineStr"/>
      <c r="N26" t="inlineStr">
        <is>
          <t>cake tin 4 inch</t>
        </is>
      </c>
      <c r="O26" t="inlineStr"/>
      <c r="P26" t="inlineStr">
        <is>
          <t>Cakeware Pans 4 Inch - SBV - KW - Main Video - KW Exact - Tiktok Var 2</t>
        </is>
      </c>
      <c r="Q26" t="inlineStr">
        <is>
          <t>cake tin 4 inch</t>
        </is>
      </c>
      <c r="R26" t="inlineStr">
        <is>
          <t>exact</t>
        </is>
      </c>
      <c r="S26" t="n">
        <v>1.43</v>
      </c>
      <c r="T26" t="n">
        <v>1</v>
      </c>
      <c r="U26" t="n">
        <v>1.43</v>
      </c>
      <c r="V26" t="n">
        <v>33</v>
      </c>
      <c r="W26" t="n">
        <v>1</v>
      </c>
      <c r="X26" t="n">
        <v>0</v>
      </c>
      <c r="Y26" t="n">
        <v>0</v>
      </c>
      <c r="Z26" t="n">
        <v>0.0303</v>
      </c>
      <c r="AA26" t="n">
        <v>0</v>
      </c>
      <c r="AB26" t="n">
        <v>0.9</v>
      </c>
      <c r="AC26" t="n">
        <v>0</v>
      </c>
      <c r="AD26" t="n">
        <v>0.9</v>
      </c>
      <c r="AE26" t="n">
        <v>0</v>
      </c>
      <c r="AF26" t="n">
        <v>108</v>
      </c>
      <c r="AG26" t="n">
        <v>0.009259259259259259</v>
      </c>
      <c r="AH26" t="n">
        <v>0</v>
      </c>
      <c r="AI26" t="n">
        <v>0.9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1.5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4 Inch - SBV - KW - Main Video - KW Exact - Tiktok Var 2</t>
        </is>
      </c>
      <c r="B27" t="inlineStr">
        <is>
          <t>Cakeware Pans 4 Inch</t>
        </is>
      </c>
      <c r="C27" t="inlineStr">
        <is>
          <t>KW Exact</t>
        </is>
      </c>
      <c r="D27" t="n">
        <v>3.21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59286395790755</t>
        </is>
      </c>
      <c r="K27" t="inlineStr"/>
      <c r="L27" t="inlineStr">
        <is>
          <t>41060111136329</t>
        </is>
      </c>
      <c r="M27" t="inlineStr"/>
      <c r="N27" t="inlineStr">
        <is>
          <t>round small cake pan</t>
        </is>
      </c>
      <c r="O27" t="inlineStr"/>
      <c r="P27" t="inlineStr">
        <is>
          <t>Cakeware Pans 4 Inch - SBV - KW - Main Video - KW Exact - Tiktok Var 2</t>
        </is>
      </c>
      <c r="Q27" t="inlineStr">
        <is>
          <t>round small cake pan</t>
        </is>
      </c>
      <c r="R27" t="inlineStr">
        <is>
          <t>exact</t>
        </is>
      </c>
      <c r="S27" t="n">
        <v>1.51</v>
      </c>
      <c r="T27" t="n">
        <v>1</v>
      </c>
      <c r="U27" t="n">
        <v>1.51</v>
      </c>
      <c r="V27" t="n">
        <v>17</v>
      </c>
      <c r="W27" t="n">
        <v>1</v>
      </c>
      <c r="X27" t="n">
        <v>0</v>
      </c>
      <c r="Y27" t="n">
        <v>0</v>
      </c>
      <c r="Z27" t="n">
        <v>0.0588</v>
      </c>
      <c r="AA27" t="n">
        <v>0</v>
      </c>
      <c r="AB27" t="n">
        <v>0.9</v>
      </c>
      <c r="AC27" t="n">
        <v>0</v>
      </c>
      <c r="AD27" t="n">
        <v>0.9</v>
      </c>
      <c r="AE27" t="n">
        <v>0</v>
      </c>
      <c r="AF27" t="n">
        <v>46</v>
      </c>
      <c r="AG27" t="n">
        <v>0.02173913043478261</v>
      </c>
      <c r="AH27" t="n">
        <v>0</v>
      </c>
      <c r="AI27" t="n">
        <v>0.9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1.59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4 Inch - SBV - KW - Main Video - KW Exact - Tiktok Var 2</t>
        </is>
      </c>
      <c r="B28" t="inlineStr">
        <is>
          <t>Cakeware Pans 4 Inch</t>
        </is>
      </c>
      <c r="C28" t="inlineStr">
        <is>
          <t>KW Exact</t>
        </is>
      </c>
      <c r="D28" t="n">
        <v>3.21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59286395790755</t>
        </is>
      </c>
      <c r="K28" t="inlineStr"/>
      <c r="L28" t="inlineStr">
        <is>
          <t>85062316349591</t>
        </is>
      </c>
      <c r="M28" t="inlineStr"/>
      <c r="N28" t="inlineStr">
        <is>
          <t>mini springform</t>
        </is>
      </c>
      <c r="O28" t="inlineStr"/>
      <c r="P28" t="inlineStr">
        <is>
          <t>Cakeware Pans 4 Inch - SBV - KW - Main Video - KW Exact - Tiktok Var 2</t>
        </is>
      </c>
      <c r="Q28" t="inlineStr">
        <is>
          <t>mini springform</t>
        </is>
      </c>
      <c r="R28" t="inlineStr">
        <is>
          <t>exact</t>
        </is>
      </c>
      <c r="S28" t="n">
        <v>1.79</v>
      </c>
      <c r="T28" t="n">
        <v>1</v>
      </c>
      <c r="U28" t="n">
        <v>1.79</v>
      </c>
      <c r="V28" t="n">
        <v>27</v>
      </c>
      <c r="W28" t="n">
        <v>1</v>
      </c>
      <c r="X28" t="n">
        <v>0</v>
      </c>
      <c r="Y28" t="n">
        <v>0</v>
      </c>
      <c r="Z28" t="n">
        <v>0.037</v>
      </c>
      <c r="AA28" t="n">
        <v>0</v>
      </c>
      <c r="AB28" t="n">
        <v>0.9</v>
      </c>
      <c r="AC28" t="n">
        <v>0</v>
      </c>
      <c r="AD28" t="n">
        <v>0.9</v>
      </c>
      <c r="AE28" t="n">
        <v>0</v>
      </c>
      <c r="AF28" t="n">
        <v>103</v>
      </c>
      <c r="AG28" t="n">
        <v>0.009708737864077669</v>
      </c>
      <c r="AH28" t="n">
        <v>0</v>
      </c>
      <c r="AI28" t="n">
        <v>0.9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1.88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4 Inch - SBV - KW - Main Video - KW Exact - Tiktok Var 2</t>
        </is>
      </c>
      <c r="B29" t="inlineStr">
        <is>
          <t>Cakeware Pans 4 Inch</t>
        </is>
      </c>
      <c r="C29" t="inlineStr">
        <is>
          <t>KW Exact</t>
        </is>
      </c>
      <c r="D29" t="n">
        <v>3.21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59286395790755</t>
        </is>
      </c>
      <c r="K29" t="inlineStr"/>
      <c r="L29" t="inlineStr">
        <is>
          <t>199737121518119</t>
        </is>
      </c>
      <c r="M29" t="inlineStr"/>
      <c r="N29" t="inlineStr">
        <is>
          <t>4 cake round</t>
        </is>
      </c>
      <c r="O29" t="inlineStr"/>
      <c r="P29" t="inlineStr">
        <is>
          <t>Cakeware Pans 4 Inch - SBV - KW - Main Video - KW Exact - Tiktok Var 2</t>
        </is>
      </c>
      <c r="Q29" t="inlineStr">
        <is>
          <t>4 cake round</t>
        </is>
      </c>
      <c r="R29" t="inlineStr">
        <is>
          <t>exact</t>
        </is>
      </c>
      <c r="S29" t="n">
        <v>1.43</v>
      </c>
      <c r="T29" t="n">
        <v>1</v>
      </c>
      <c r="U29" t="n">
        <v>1.43</v>
      </c>
      <c r="V29" t="n">
        <v>71</v>
      </c>
      <c r="W29" t="n">
        <v>1</v>
      </c>
      <c r="X29" t="n">
        <v>0</v>
      </c>
      <c r="Y29" t="n">
        <v>0</v>
      </c>
      <c r="Z29" t="n">
        <v>0.0141</v>
      </c>
      <c r="AA29" t="n">
        <v>0</v>
      </c>
      <c r="AB29" t="n">
        <v>0.9</v>
      </c>
      <c r="AC29" t="n">
        <v>0</v>
      </c>
      <c r="AD29" t="n">
        <v>0.9</v>
      </c>
      <c r="AE29" t="n">
        <v>0</v>
      </c>
      <c r="AF29" t="n">
        <v>213</v>
      </c>
      <c r="AG29" t="n">
        <v>0.004694835680751174</v>
      </c>
      <c r="AH29" t="n">
        <v>0</v>
      </c>
      <c r="AI29" t="n">
        <v>0.9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1.5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4 Inch - SBV - KW - Main Video - KW Exact - Tiktok Var 2</t>
        </is>
      </c>
      <c r="B30" t="inlineStr">
        <is>
          <t>Cakeware Pans 4 Inch</t>
        </is>
      </c>
      <c r="C30" t="inlineStr">
        <is>
          <t>KW Exact</t>
        </is>
      </c>
      <c r="D30" t="n">
        <v>3.21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59286395790755</t>
        </is>
      </c>
      <c r="K30" t="inlineStr"/>
      <c r="L30" t="inlineStr">
        <is>
          <t>188904702976595</t>
        </is>
      </c>
      <c r="M30" t="inlineStr"/>
      <c r="N30" t="inlineStr">
        <is>
          <t>small cake pan round</t>
        </is>
      </c>
      <c r="O30" t="inlineStr"/>
      <c r="P30" t="inlineStr">
        <is>
          <t>Cakeware Pans 4 Inch - SBV - KW - Main Video - KW Exact - Tiktok Var 2</t>
        </is>
      </c>
      <c r="Q30" t="inlineStr">
        <is>
          <t>small cake pan round</t>
        </is>
      </c>
      <c r="R30" t="inlineStr">
        <is>
          <t>exact</t>
        </is>
      </c>
      <c r="S30" t="n">
        <v>1.51</v>
      </c>
      <c r="T30" t="n">
        <v>1</v>
      </c>
      <c r="U30" t="n">
        <v>1.51</v>
      </c>
      <c r="V30" t="n">
        <v>33</v>
      </c>
      <c r="W30" t="n">
        <v>1</v>
      </c>
      <c r="X30" t="n">
        <v>0</v>
      </c>
      <c r="Y30" t="n">
        <v>0</v>
      </c>
      <c r="Z30" t="n">
        <v>0.0303</v>
      </c>
      <c r="AA30" t="n">
        <v>0</v>
      </c>
      <c r="AB30" t="n">
        <v>0.9</v>
      </c>
      <c r="AC30" t="n">
        <v>0</v>
      </c>
      <c r="AD30" t="n">
        <v>0.9</v>
      </c>
      <c r="AE30" t="n">
        <v>0</v>
      </c>
      <c r="AF30" t="n">
        <v>143</v>
      </c>
      <c r="AG30" t="n">
        <v>0.01398601398601399</v>
      </c>
      <c r="AH30" t="n">
        <v>0.5</v>
      </c>
      <c r="AI30" t="n">
        <v>0.9</v>
      </c>
      <c r="AJ30" t="n">
        <v>10.52777777777778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1.59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4 Inch - SBV - KW - Main Video - KW Exact - Tiktok Var 2</t>
        </is>
      </c>
      <c r="B31" t="inlineStr">
        <is>
          <t>Cakeware Pans 4 Inch</t>
        </is>
      </c>
      <c r="C31" t="inlineStr">
        <is>
          <t>KW Exact</t>
        </is>
      </c>
      <c r="D31" t="n">
        <v>3.21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59286395790755</t>
        </is>
      </c>
      <c r="K31" t="inlineStr"/>
      <c r="L31" t="inlineStr">
        <is>
          <t>148179114136464</t>
        </is>
      </c>
      <c r="M31" t="inlineStr"/>
      <c r="N31" t="inlineStr">
        <is>
          <t>cake tin small</t>
        </is>
      </c>
      <c r="O31" t="inlineStr"/>
      <c r="P31" t="inlineStr">
        <is>
          <t>Cakeware Pans 4 Inch - SBV - KW - Main Video - KW Exact - Tiktok Var 2</t>
        </is>
      </c>
      <c r="Q31" t="inlineStr">
        <is>
          <t>cake tin small</t>
        </is>
      </c>
      <c r="R31" t="inlineStr">
        <is>
          <t>exact</t>
        </is>
      </c>
      <c r="S31" t="n">
        <v>1.05</v>
      </c>
      <c r="T31" t="n">
        <v>1</v>
      </c>
      <c r="U31" t="n">
        <v>1.05</v>
      </c>
      <c r="V31" t="n">
        <v>13</v>
      </c>
      <c r="W31" t="n">
        <v>1</v>
      </c>
      <c r="X31" t="n">
        <v>0</v>
      </c>
      <c r="Y31" t="n">
        <v>0</v>
      </c>
      <c r="Z31" t="n">
        <v>0.0769</v>
      </c>
      <c r="AA31" t="n">
        <v>0</v>
      </c>
      <c r="AB31" t="n">
        <v>0.9</v>
      </c>
      <c r="AC31" t="n">
        <v>0</v>
      </c>
      <c r="AD31" t="n">
        <v>0.9</v>
      </c>
      <c r="AE31" t="n">
        <v>0</v>
      </c>
      <c r="AF31" t="n">
        <v>46</v>
      </c>
      <c r="AG31" t="n">
        <v>0.02173913043478261</v>
      </c>
      <c r="AH31" t="n">
        <v>0</v>
      </c>
      <c r="AI31" t="n">
        <v>0.9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4 Inch - SBV - KW - Main Video - KW Exact - Tiktok Var 2</t>
        </is>
      </c>
      <c r="B32" t="inlineStr">
        <is>
          <t>Cakeware Pans 4 Inch</t>
        </is>
      </c>
      <c r="C32" t="inlineStr">
        <is>
          <t>KW Exact</t>
        </is>
      </c>
      <c r="D32" t="n">
        <v>3.21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59286395790755</t>
        </is>
      </c>
      <c r="K32" t="inlineStr"/>
      <c r="L32" t="inlineStr">
        <is>
          <t>196600701477724</t>
        </is>
      </c>
      <c r="M32" t="inlineStr"/>
      <c r="N32" t="inlineStr">
        <is>
          <t>mini springform pan set</t>
        </is>
      </c>
      <c r="O32" t="inlineStr"/>
      <c r="P32" t="inlineStr">
        <is>
          <t>Cakeware Pans 4 Inch - SBV - KW - Main Video - KW Exact - Tiktok Var 2</t>
        </is>
      </c>
      <c r="Q32" t="inlineStr">
        <is>
          <t>mini springform pan set</t>
        </is>
      </c>
      <c r="R32" t="inlineStr">
        <is>
          <t>exact</t>
        </is>
      </c>
      <c r="S32" t="n">
        <v>1.87</v>
      </c>
      <c r="T32" t="n">
        <v>1</v>
      </c>
      <c r="U32" t="n">
        <v>1.87</v>
      </c>
      <c r="V32" t="n">
        <v>27</v>
      </c>
      <c r="W32" t="n">
        <v>1</v>
      </c>
      <c r="X32" t="n">
        <v>0</v>
      </c>
      <c r="Y32" t="n">
        <v>0</v>
      </c>
      <c r="Z32" t="n">
        <v>0.037</v>
      </c>
      <c r="AA32" t="n">
        <v>0</v>
      </c>
      <c r="AB32" t="n">
        <v>0.9</v>
      </c>
      <c r="AC32" t="n">
        <v>0</v>
      </c>
      <c r="AD32" t="n">
        <v>0.9</v>
      </c>
      <c r="AE32" t="n">
        <v>0</v>
      </c>
      <c r="AF32" t="n">
        <v>78</v>
      </c>
      <c r="AG32" t="n">
        <v>0.02564102564102564</v>
      </c>
      <c r="AH32" t="n">
        <v>0</v>
      </c>
      <c r="AI32" t="n">
        <v>0.9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1.96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4 Inch - SBV - KW - Main Video - KW Exact - Tiktok Var 2</t>
        </is>
      </c>
      <c r="B33" t="inlineStr">
        <is>
          <t>Cakeware Pans 4 Inch</t>
        </is>
      </c>
      <c r="C33" t="inlineStr">
        <is>
          <t>KW Exact</t>
        </is>
      </c>
      <c r="D33" t="n">
        <v>3.21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59286395790755</t>
        </is>
      </c>
      <c r="K33" t="inlineStr"/>
      <c r="L33" t="inlineStr">
        <is>
          <t>39405659723959</t>
        </is>
      </c>
      <c r="M33" t="inlineStr"/>
      <c r="N33" t="inlineStr">
        <is>
          <t>springform pan 4</t>
        </is>
      </c>
      <c r="O33" t="inlineStr"/>
      <c r="P33" t="inlineStr">
        <is>
          <t>Cakeware Pans 4 Inch - SBV - KW - Main Video - KW Exact - Tiktok Var 2</t>
        </is>
      </c>
      <c r="Q33" t="inlineStr">
        <is>
          <t>springform pan 4</t>
        </is>
      </c>
      <c r="R33" t="inlineStr">
        <is>
          <t>exact</t>
        </is>
      </c>
      <c r="S33" t="n">
        <v>1.51</v>
      </c>
      <c r="T33" t="n">
        <v>1</v>
      </c>
      <c r="U33" t="n">
        <v>1.51</v>
      </c>
      <c r="V33" t="n">
        <v>12</v>
      </c>
      <c r="W33" t="n">
        <v>1</v>
      </c>
      <c r="X33" t="n">
        <v>0</v>
      </c>
      <c r="Y33" t="n">
        <v>0</v>
      </c>
      <c r="Z33" t="n">
        <v>0.0833</v>
      </c>
      <c r="AA33" t="n">
        <v>0</v>
      </c>
      <c r="AB33" t="n">
        <v>0.9</v>
      </c>
      <c r="AC33" t="n">
        <v>0</v>
      </c>
      <c r="AD33" t="n">
        <v>0.9</v>
      </c>
      <c r="AE33" t="n">
        <v>0</v>
      </c>
      <c r="AF33" t="n">
        <v>57</v>
      </c>
      <c r="AG33" t="n">
        <v>0.01754385964912281</v>
      </c>
      <c r="AH33" t="n">
        <v>0</v>
      </c>
      <c r="AI33" t="n">
        <v>0.9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1.59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4 Inch - SBV - KW - Main Video - KW Exact - Tiktok Var 2</t>
        </is>
      </c>
      <c r="B34" t="inlineStr">
        <is>
          <t>Cakeware Pans 4 Inch</t>
        </is>
      </c>
      <c r="C34" t="inlineStr">
        <is>
          <t>KW Exact</t>
        </is>
      </c>
      <c r="D34" t="n">
        <v>3.21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59286395790755</t>
        </is>
      </c>
      <c r="K34" t="inlineStr"/>
      <c r="L34" t="inlineStr">
        <is>
          <t>195528642013536</t>
        </is>
      </c>
      <c r="M34" t="inlineStr"/>
      <c r="N34" t="inlineStr">
        <is>
          <t>cheesecake mini pan removable bottom</t>
        </is>
      </c>
      <c r="O34" t="inlineStr"/>
      <c r="P34" t="inlineStr">
        <is>
          <t>Cakeware Pans 4 Inch - SBV - KW - Main Video - KW Exact - Tiktok Var 2</t>
        </is>
      </c>
      <c r="Q34" t="inlineStr">
        <is>
          <t>cheesecake mini pan removable bottom</t>
        </is>
      </c>
      <c r="R34" t="inlineStr">
        <is>
          <t>exact</t>
        </is>
      </c>
      <c r="S34" t="n">
        <v>1.87</v>
      </c>
      <c r="T34" t="n">
        <v>1</v>
      </c>
      <c r="U34" t="n">
        <v>1.87</v>
      </c>
      <c r="V34" t="n">
        <v>20</v>
      </c>
      <c r="W34" t="n">
        <v>1</v>
      </c>
      <c r="X34" t="n">
        <v>0</v>
      </c>
      <c r="Y34" t="n">
        <v>0</v>
      </c>
      <c r="Z34" t="n">
        <v>0.05</v>
      </c>
      <c r="AA34" t="n">
        <v>0</v>
      </c>
      <c r="AB34" t="n">
        <v>0.9</v>
      </c>
      <c r="AC34" t="n">
        <v>0</v>
      </c>
      <c r="AD34" t="n">
        <v>0.9</v>
      </c>
      <c r="AE34" t="n">
        <v>0</v>
      </c>
      <c r="AF34" t="n">
        <v>57</v>
      </c>
      <c r="AG34" t="n">
        <v>0.01754385964912281</v>
      </c>
      <c r="AH34" t="n">
        <v>0</v>
      </c>
      <c r="AI34" t="n">
        <v>0.9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1.96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4 Inch - SBV - KW - Main Video - KW Exact - Tiktok Var 2</t>
        </is>
      </c>
      <c r="B35" t="inlineStr">
        <is>
          <t>Cakeware Pans 4 Inch</t>
        </is>
      </c>
      <c r="C35" t="inlineStr">
        <is>
          <t>KW Exact</t>
        </is>
      </c>
      <c r="D35" t="n">
        <v>3.21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59286395790755</t>
        </is>
      </c>
      <c r="K35" t="inlineStr"/>
      <c r="L35" t="inlineStr">
        <is>
          <t>113300660583148</t>
        </is>
      </c>
      <c r="M35" t="inlineStr"/>
      <c r="N35" t="inlineStr">
        <is>
          <t>springform cake pan 4 inch</t>
        </is>
      </c>
      <c r="O35" t="inlineStr"/>
      <c r="P35" t="inlineStr">
        <is>
          <t>Cakeware Pans 4 Inch - SBV - KW - Main Video - KW Exact - Tiktok Var 2</t>
        </is>
      </c>
      <c r="Q35" t="inlineStr">
        <is>
          <t>springform cake pan 4 inch</t>
        </is>
      </c>
      <c r="R35" t="inlineStr">
        <is>
          <t>exact</t>
        </is>
      </c>
      <c r="S35" t="n">
        <v>1.95</v>
      </c>
      <c r="T35" t="n">
        <v>1</v>
      </c>
      <c r="U35" t="n">
        <v>1.95</v>
      </c>
      <c r="V35" t="n">
        <v>5</v>
      </c>
      <c r="W35" t="n">
        <v>1</v>
      </c>
      <c r="X35" t="n">
        <v>0</v>
      </c>
      <c r="Y35" t="n">
        <v>0</v>
      </c>
      <c r="Z35" t="n">
        <v>0.2</v>
      </c>
      <c r="AA35" t="n">
        <v>0</v>
      </c>
      <c r="AB35" t="n">
        <v>0.9</v>
      </c>
      <c r="AC35" t="n">
        <v>0</v>
      </c>
      <c r="AD35" t="n">
        <v>0.9</v>
      </c>
      <c r="AE35" t="n">
        <v>0</v>
      </c>
      <c r="AF35" t="n">
        <v>26</v>
      </c>
      <c r="AG35" t="n">
        <v>0.07692307692307693</v>
      </c>
      <c r="AH35" t="n">
        <v>0</v>
      </c>
      <c r="AI35" t="n">
        <v>0.9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2.05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4 Inch - SBV - KW - Main Video - KW Exact - Tiktok Var 2</t>
        </is>
      </c>
      <c r="B36" t="inlineStr">
        <is>
          <t>Cakeware Pans 4 Inch</t>
        </is>
      </c>
      <c r="C36" t="inlineStr">
        <is>
          <t>KW Exact</t>
        </is>
      </c>
      <c r="D36" t="n">
        <v>3.21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59286395790755</t>
        </is>
      </c>
      <c r="K36" t="inlineStr"/>
      <c r="L36" t="inlineStr">
        <is>
          <t>198928819991973</t>
        </is>
      </c>
      <c r="M36" t="inlineStr"/>
      <c r="N36" t="inlineStr">
        <is>
          <t>mini cake tins for baking</t>
        </is>
      </c>
      <c r="O36" t="inlineStr"/>
      <c r="P36" t="inlineStr">
        <is>
          <t>Cakeware Pans 4 Inch - SBV - KW - Main Video - KW Exact - Tiktok Var 2</t>
        </is>
      </c>
      <c r="Q36" t="inlineStr">
        <is>
          <t>mini cake tins for baking</t>
        </is>
      </c>
      <c r="R36" t="inlineStr">
        <is>
          <t>exact</t>
        </is>
      </c>
      <c r="S36" t="n">
        <v>1.43</v>
      </c>
      <c r="T36" t="n">
        <v>1</v>
      </c>
      <c r="U36" t="n">
        <v>1.43</v>
      </c>
      <c r="V36" t="n">
        <v>30</v>
      </c>
      <c r="W36" t="n">
        <v>1</v>
      </c>
      <c r="X36" t="n">
        <v>0</v>
      </c>
      <c r="Y36" t="n">
        <v>0</v>
      </c>
      <c r="Z36" t="n">
        <v>0.0333</v>
      </c>
      <c r="AA36" t="n">
        <v>0</v>
      </c>
      <c r="AB36" t="n">
        <v>0.9</v>
      </c>
      <c r="AC36" t="n">
        <v>0</v>
      </c>
      <c r="AD36" t="n">
        <v>0.9</v>
      </c>
      <c r="AE36" t="n">
        <v>0</v>
      </c>
      <c r="AF36" t="n">
        <v>71</v>
      </c>
      <c r="AG36" t="n">
        <v>0.01408450704225352</v>
      </c>
      <c r="AH36" t="n">
        <v>0</v>
      </c>
      <c r="AI36" t="n">
        <v>0.9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1.5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4 Inch - SBV - KW - Main Video - KW Exact - Tiktok Var 2</t>
        </is>
      </c>
      <c r="B37" t="inlineStr">
        <is>
          <t>Cakeware Pans 4 Inch</t>
        </is>
      </c>
      <c r="C37" t="inlineStr">
        <is>
          <t>KW Exact</t>
        </is>
      </c>
      <c r="D37" t="n">
        <v>3.21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59286395790755</t>
        </is>
      </c>
      <c r="K37" t="inlineStr"/>
      <c r="L37" t="inlineStr">
        <is>
          <t>213007456124801</t>
        </is>
      </c>
      <c r="M37" t="inlineStr"/>
      <c r="N37" t="inlineStr">
        <is>
          <t>4 baking pan</t>
        </is>
      </c>
      <c r="O37" t="inlineStr"/>
      <c r="P37" t="inlineStr">
        <is>
          <t>Cakeware Pans 4 Inch - SBV - KW - Main Video - KW Exact - Tiktok Var 2</t>
        </is>
      </c>
      <c r="Q37" t="inlineStr">
        <is>
          <t>4 baking pan</t>
        </is>
      </c>
      <c r="R37" t="inlineStr">
        <is>
          <t>exact</t>
        </is>
      </c>
      <c r="S37" t="n">
        <v>1.43</v>
      </c>
      <c r="T37" t="n">
        <v>1</v>
      </c>
      <c r="U37" t="n">
        <v>1.43</v>
      </c>
      <c r="V37" t="n">
        <v>86</v>
      </c>
      <c r="W37" t="n">
        <v>1</v>
      </c>
      <c r="X37" t="n">
        <v>0</v>
      </c>
      <c r="Y37" t="n">
        <v>0</v>
      </c>
      <c r="Z37" t="n">
        <v>0.0116</v>
      </c>
      <c r="AA37" t="n">
        <v>0</v>
      </c>
      <c r="AB37" t="n">
        <v>0.9</v>
      </c>
      <c r="AC37" t="n">
        <v>0</v>
      </c>
      <c r="AD37" t="n">
        <v>0.9</v>
      </c>
      <c r="AE37" t="n">
        <v>0</v>
      </c>
      <c r="AF37" t="n">
        <v>184</v>
      </c>
      <c r="AG37" t="n">
        <v>0.0108695652173913</v>
      </c>
      <c r="AH37" t="n">
        <v>0</v>
      </c>
      <c r="AI37" t="n">
        <v>0.9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1.5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4 Inch - SBV - KW - Main Video - KW Exact - Tiktok Var 2</t>
        </is>
      </c>
      <c r="B38" t="inlineStr">
        <is>
          <t>Cakeware Pans 4 Inch</t>
        </is>
      </c>
      <c r="C38" t="inlineStr">
        <is>
          <t>KW Exact</t>
        </is>
      </c>
      <c r="D38" t="n">
        <v>3.21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59286395790755</t>
        </is>
      </c>
      <c r="K38" t="inlineStr"/>
      <c r="L38" t="inlineStr">
        <is>
          <t>154676833724651</t>
        </is>
      </c>
      <c r="M38" t="inlineStr"/>
      <c r="N38" t="inlineStr">
        <is>
          <t>four inch cake pan</t>
        </is>
      </c>
      <c r="O38" t="inlineStr"/>
      <c r="P38" t="inlineStr">
        <is>
          <t>Cakeware Pans 4 Inch - SBV - KW - Main Video - KW Exact - Tiktok Var 2</t>
        </is>
      </c>
      <c r="Q38" t="inlineStr">
        <is>
          <t>four inch cake pan</t>
        </is>
      </c>
      <c r="R38" t="inlineStr">
        <is>
          <t>exact</t>
        </is>
      </c>
      <c r="S38" t="n">
        <v>1.87</v>
      </c>
      <c r="T38" t="n">
        <v>1</v>
      </c>
      <c r="U38" t="n">
        <v>1.87</v>
      </c>
      <c r="V38" t="n">
        <v>58</v>
      </c>
      <c r="W38" t="n">
        <v>1</v>
      </c>
      <c r="X38" t="n">
        <v>0</v>
      </c>
      <c r="Y38" t="n">
        <v>0</v>
      </c>
      <c r="Z38" t="n">
        <v>0.0172</v>
      </c>
      <c r="AA38" t="n">
        <v>0</v>
      </c>
      <c r="AB38" t="n">
        <v>0.9</v>
      </c>
      <c r="AC38" t="n">
        <v>0</v>
      </c>
      <c r="AD38" t="n">
        <v>0.9</v>
      </c>
      <c r="AE38" t="n">
        <v>0</v>
      </c>
      <c r="AF38" t="n">
        <v>220</v>
      </c>
      <c r="AG38" t="n">
        <v>0.00909090909090909</v>
      </c>
      <c r="AH38" t="n">
        <v>0</v>
      </c>
      <c r="AI38" t="n">
        <v>0.9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1.96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4 Inch - SBV - KW - Main Video - KW Exact - Tiktok Var 2</t>
        </is>
      </c>
      <c r="B39" t="inlineStr">
        <is>
          <t>Cakeware Pans 4 Inch</t>
        </is>
      </c>
      <c r="C39" t="inlineStr">
        <is>
          <t>KW Exact</t>
        </is>
      </c>
      <c r="D39" t="n">
        <v>3.21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59286395790755</t>
        </is>
      </c>
      <c r="K39" t="inlineStr"/>
      <c r="L39" t="inlineStr">
        <is>
          <t>110345033719388</t>
        </is>
      </c>
      <c r="M39" t="inlineStr"/>
      <c r="N39" t="inlineStr">
        <is>
          <t>mini circle cake pans</t>
        </is>
      </c>
      <c r="O39" t="inlineStr"/>
      <c r="P39" t="inlineStr">
        <is>
          <t>Cakeware Pans 4 Inch - SBV - KW - Main Video - KW Exact - Tiktok Var 2</t>
        </is>
      </c>
      <c r="Q39" t="inlineStr">
        <is>
          <t>mini circle cake pans</t>
        </is>
      </c>
      <c r="R39" t="inlineStr">
        <is>
          <t>exact</t>
        </is>
      </c>
      <c r="S39" t="n">
        <v>1.87</v>
      </c>
      <c r="T39" t="n">
        <v>1</v>
      </c>
      <c r="U39" t="n">
        <v>1.87</v>
      </c>
      <c r="V39" t="n">
        <v>24</v>
      </c>
      <c r="W39" t="n">
        <v>1</v>
      </c>
      <c r="X39" t="n">
        <v>0</v>
      </c>
      <c r="Y39" t="n">
        <v>0</v>
      </c>
      <c r="Z39" t="n">
        <v>0.0417</v>
      </c>
      <c r="AA39" t="n">
        <v>0</v>
      </c>
      <c r="AB39" t="n">
        <v>0.9</v>
      </c>
      <c r="AC39" t="n">
        <v>0</v>
      </c>
      <c r="AD39" t="n">
        <v>0.9</v>
      </c>
      <c r="AE39" t="n">
        <v>0</v>
      </c>
      <c r="AF39" t="n">
        <v>100</v>
      </c>
      <c r="AG39" t="n">
        <v>0.02</v>
      </c>
      <c r="AH39" t="n">
        <v>0</v>
      </c>
      <c r="AI39" t="n">
        <v>0.9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1.96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4 Inch - SBV - KW - Main Video - KW Exact - Tiktok Var 2</t>
        </is>
      </c>
      <c r="B40" t="inlineStr">
        <is>
          <t>Cakeware Pans 4 Inch</t>
        </is>
      </c>
      <c r="C40" t="inlineStr">
        <is>
          <t>KW Exact</t>
        </is>
      </c>
      <c r="D40" t="n">
        <v>3.21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59286395790755</t>
        </is>
      </c>
      <c r="K40" t="inlineStr"/>
      <c r="L40" t="inlineStr">
        <is>
          <t>227158056178637</t>
        </is>
      </c>
      <c r="M40" t="inlineStr"/>
      <c r="N40" t="inlineStr">
        <is>
          <t>mini cake pans 4 inch</t>
        </is>
      </c>
      <c r="O40" t="inlineStr"/>
      <c r="P40" t="inlineStr">
        <is>
          <t>Cakeware Pans 4 Inch - SBV - KW - Main Video - KW Exact - Tiktok Var 2</t>
        </is>
      </c>
      <c r="Q40" t="inlineStr">
        <is>
          <t>mini cake pans 4 inch</t>
        </is>
      </c>
      <c r="R40" t="inlineStr">
        <is>
          <t>exact</t>
        </is>
      </c>
      <c r="S40" t="n">
        <v>1.87</v>
      </c>
      <c r="T40" t="n">
        <v>1</v>
      </c>
      <c r="U40" t="n">
        <v>1.87</v>
      </c>
      <c r="V40" t="n">
        <v>70</v>
      </c>
      <c r="W40" t="n">
        <v>1</v>
      </c>
      <c r="X40" t="n">
        <v>0</v>
      </c>
      <c r="Y40" t="n">
        <v>0</v>
      </c>
      <c r="Z40" t="n">
        <v>0.0143</v>
      </c>
      <c r="AA40" t="n">
        <v>0</v>
      </c>
      <c r="AB40" t="n">
        <v>0.9</v>
      </c>
      <c r="AC40" t="n">
        <v>0</v>
      </c>
      <c r="AD40" t="n">
        <v>0.9</v>
      </c>
      <c r="AE40" t="n">
        <v>0</v>
      </c>
      <c r="AF40" t="n">
        <v>277</v>
      </c>
      <c r="AG40" t="n">
        <v>0.01083032490974729</v>
      </c>
      <c r="AH40" t="n">
        <v>0</v>
      </c>
      <c r="AI40" t="n">
        <v>0.9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1.96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4 Inch - SBV - KW - Main Video - KW Exact - Tiktok Var 2</t>
        </is>
      </c>
      <c r="B41" t="inlineStr">
        <is>
          <t>Cakeware Pans 4 Inch</t>
        </is>
      </c>
      <c r="C41" t="inlineStr">
        <is>
          <t>KW Exact</t>
        </is>
      </c>
      <c r="D41" t="n">
        <v>3.21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59286395790755</t>
        </is>
      </c>
      <c r="K41" t="inlineStr"/>
      <c r="L41" t="inlineStr">
        <is>
          <t>236442778405338</t>
        </is>
      </c>
      <c r="M41" t="inlineStr"/>
      <c r="N41" t="inlineStr">
        <is>
          <t>cake rounds 4 inch</t>
        </is>
      </c>
      <c r="O41" t="inlineStr"/>
      <c r="P41" t="inlineStr">
        <is>
          <t>Cakeware Pans 4 Inch - SBV - KW - Main Video - KW Exact - Tiktok Var 2</t>
        </is>
      </c>
      <c r="Q41" t="inlineStr">
        <is>
          <t>cake rounds 4 inch</t>
        </is>
      </c>
      <c r="R41" t="inlineStr">
        <is>
          <t>exact</t>
        </is>
      </c>
      <c r="S41" t="n">
        <v>1.79</v>
      </c>
      <c r="T41" t="n">
        <v>1</v>
      </c>
      <c r="U41" t="n">
        <v>1.79</v>
      </c>
      <c r="V41" t="n">
        <v>57</v>
      </c>
      <c r="W41" t="n">
        <v>1</v>
      </c>
      <c r="X41" t="n">
        <v>0</v>
      </c>
      <c r="Y41" t="n">
        <v>0</v>
      </c>
      <c r="Z41" t="n">
        <v>0.0175</v>
      </c>
      <c r="AA41" t="n">
        <v>0</v>
      </c>
      <c r="AB41" t="n">
        <v>0.9</v>
      </c>
      <c r="AC41" t="n">
        <v>0</v>
      </c>
      <c r="AD41" t="n">
        <v>0.9</v>
      </c>
      <c r="AE41" t="n">
        <v>0</v>
      </c>
      <c r="AF41" t="n">
        <v>146</v>
      </c>
      <c r="AG41" t="n">
        <v>0.0273972602739726</v>
      </c>
      <c r="AH41" t="n">
        <v>0.5</v>
      </c>
      <c r="AI41" t="n">
        <v>0.9</v>
      </c>
      <c r="AJ41" t="n">
        <v>11.34722222222222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1.88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4 Inch - SBV - KW - Main Video - KW Exact - Tiktok Var 2</t>
        </is>
      </c>
      <c r="B42" t="inlineStr">
        <is>
          <t>Cakeware Pans 4 Inch</t>
        </is>
      </c>
      <c r="C42" t="inlineStr">
        <is>
          <t>KW Exact</t>
        </is>
      </c>
      <c r="D42" t="n">
        <v>3.21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59286395790755</t>
        </is>
      </c>
      <c r="K42" t="inlineStr"/>
      <c r="L42" t="inlineStr">
        <is>
          <t>6850742316015</t>
        </is>
      </c>
      <c r="M42" t="inlineStr"/>
      <c r="N42" t="inlineStr">
        <is>
          <t>4 round pan</t>
        </is>
      </c>
      <c r="O42" t="inlineStr"/>
      <c r="P42" t="inlineStr">
        <is>
          <t>Cakeware Pans 4 Inch - SBV - KW - Main Video - KW Exact - Tiktok Var 2</t>
        </is>
      </c>
      <c r="Q42" t="inlineStr">
        <is>
          <t>4 round pan</t>
        </is>
      </c>
      <c r="R42" t="inlineStr">
        <is>
          <t>exact</t>
        </is>
      </c>
      <c r="S42" t="n">
        <v>1.43</v>
      </c>
      <c r="T42" t="n">
        <v>1</v>
      </c>
      <c r="U42" t="n">
        <v>1.43</v>
      </c>
      <c r="V42" t="n">
        <v>22</v>
      </c>
      <c r="W42" t="n">
        <v>1</v>
      </c>
      <c r="X42" t="n">
        <v>0</v>
      </c>
      <c r="Y42" t="n">
        <v>0</v>
      </c>
      <c r="Z42" t="n">
        <v>0.0455</v>
      </c>
      <c r="AA42" t="n">
        <v>0</v>
      </c>
      <c r="AB42" t="n">
        <v>0.9</v>
      </c>
      <c r="AC42" t="n">
        <v>0</v>
      </c>
      <c r="AD42" t="n">
        <v>0.9</v>
      </c>
      <c r="AE42" t="n">
        <v>0</v>
      </c>
      <c r="AF42" t="n">
        <v>68</v>
      </c>
      <c r="AG42" t="n">
        <v>0.04411764705882353</v>
      </c>
      <c r="AH42" t="n">
        <v>0.3333333333333333</v>
      </c>
      <c r="AI42" t="n">
        <v>0.9</v>
      </c>
      <c r="AJ42" t="n">
        <v>5.962962962962963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4 Inch - SBV - KW - Main Video - KW Exact - Tiktok Var 2</t>
        </is>
      </c>
      <c r="B43" t="inlineStr">
        <is>
          <t>Cakeware Pans 4 Inch</t>
        </is>
      </c>
      <c r="C43" t="inlineStr">
        <is>
          <t>KW Exact</t>
        </is>
      </c>
      <c r="D43" t="n">
        <v>3.21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59286395790755</t>
        </is>
      </c>
      <c r="K43" t="inlineStr"/>
      <c r="L43" t="inlineStr">
        <is>
          <t>80914030871185</t>
        </is>
      </c>
      <c r="M43" t="inlineStr"/>
      <c r="N43" t="inlineStr">
        <is>
          <t>round 4 inch cake pan</t>
        </is>
      </c>
      <c r="O43" t="inlineStr"/>
      <c r="P43" t="inlineStr">
        <is>
          <t>Cakeware Pans 4 Inch - SBV - KW - Main Video - KW Exact - Tiktok Var 2</t>
        </is>
      </c>
      <c r="Q43" t="inlineStr">
        <is>
          <t>round 4 inch cake pan</t>
        </is>
      </c>
      <c r="R43" t="inlineStr">
        <is>
          <t>exact</t>
        </is>
      </c>
      <c r="S43" t="n">
        <v>1.87</v>
      </c>
      <c r="T43" t="n">
        <v>1</v>
      </c>
      <c r="U43" t="n">
        <v>1.87</v>
      </c>
      <c r="V43" t="n">
        <v>7</v>
      </c>
      <c r="W43" t="n">
        <v>1</v>
      </c>
      <c r="X43" t="n">
        <v>0</v>
      </c>
      <c r="Y43" t="n">
        <v>0</v>
      </c>
      <c r="Z43" t="n">
        <v>0.1429</v>
      </c>
      <c r="AA43" t="n">
        <v>0</v>
      </c>
      <c r="AB43" t="n">
        <v>0.9</v>
      </c>
      <c r="AC43" t="n">
        <v>0</v>
      </c>
      <c r="AD43" t="n">
        <v>0.9</v>
      </c>
      <c r="AE43" t="n">
        <v>0</v>
      </c>
      <c r="AF43" t="n">
        <v>17</v>
      </c>
      <c r="AG43" t="n">
        <v>0.0588235294117647</v>
      </c>
      <c r="AH43" t="n">
        <v>0</v>
      </c>
      <c r="AI43" t="n">
        <v>0.9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1.96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4 Inch - SBV - KW - Main Video - KW Exact - Tiktok Var 2</t>
        </is>
      </c>
      <c r="B44" t="inlineStr">
        <is>
          <t>Cakeware Pans 4 Inch</t>
        </is>
      </c>
      <c r="C44" t="inlineStr">
        <is>
          <t>KW Exact</t>
        </is>
      </c>
      <c r="D44" t="n">
        <v>3.21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59286395790755</t>
        </is>
      </c>
      <c r="K44" t="inlineStr"/>
      <c r="L44" t="inlineStr">
        <is>
          <t>96638019643771</t>
        </is>
      </c>
      <c r="M44" t="inlineStr"/>
      <c r="N44" t="inlineStr">
        <is>
          <t>4 inch nonstick cake pan</t>
        </is>
      </c>
      <c r="O44" t="inlineStr"/>
      <c r="P44" t="inlineStr">
        <is>
          <t>Cakeware Pans 4 Inch - SBV - KW - Main Video - KW Exact - Tiktok Var 2</t>
        </is>
      </c>
      <c r="Q44" t="inlineStr">
        <is>
          <t>4 inch nonstick cake pan</t>
        </is>
      </c>
      <c r="R44" t="inlineStr">
        <is>
          <t>exact</t>
        </is>
      </c>
      <c r="S44" t="n">
        <v>1.87</v>
      </c>
      <c r="T44" t="n">
        <v>1</v>
      </c>
      <c r="U44" t="n">
        <v>1.87</v>
      </c>
      <c r="V44" t="n">
        <v>21</v>
      </c>
      <c r="W44" t="n">
        <v>1</v>
      </c>
      <c r="X44" t="n">
        <v>0</v>
      </c>
      <c r="Y44" t="n">
        <v>0</v>
      </c>
      <c r="Z44" t="n">
        <v>0.0476</v>
      </c>
      <c r="AA44" t="n">
        <v>0</v>
      </c>
      <c r="AB44" t="n">
        <v>0.84</v>
      </c>
      <c r="AC44" t="n">
        <v>0</v>
      </c>
      <c r="AD44" t="n">
        <v>0.84</v>
      </c>
      <c r="AE44" t="n">
        <v>0</v>
      </c>
      <c r="AF44" t="n">
        <v>82</v>
      </c>
      <c r="AG44" t="n">
        <v>0.03658536585365853</v>
      </c>
      <c r="AH44" t="n">
        <v>0</v>
      </c>
      <c r="AI44" t="n">
        <v>1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1.96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4 Inch - SBV - KW - Main Video - KW Exact - Tiktok Var 2</t>
        </is>
      </c>
      <c r="B45" t="inlineStr">
        <is>
          <t>Cakeware Pans 4 Inch</t>
        </is>
      </c>
      <c r="C45" t="inlineStr">
        <is>
          <t>KW Exact</t>
        </is>
      </c>
      <c r="D45" t="n">
        <v>3.21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59286395790755</t>
        </is>
      </c>
      <c r="K45" t="inlineStr"/>
      <c r="L45" t="inlineStr">
        <is>
          <t>254413574355486</t>
        </is>
      </c>
      <c r="M45" t="inlineStr"/>
      <c r="N45" t="inlineStr">
        <is>
          <t>4 nonstick cake pan</t>
        </is>
      </c>
      <c r="O45" t="inlineStr"/>
      <c r="P45" t="inlineStr">
        <is>
          <t>Cakeware Pans 4 Inch - SBV - KW - Main Video - KW Exact - Tiktok Var 2</t>
        </is>
      </c>
      <c r="Q45" t="inlineStr">
        <is>
          <t>4 nonstick cake pan</t>
        </is>
      </c>
      <c r="R45" t="inlineStr">
        <is>
          <t>exact</t>
        </is>
      </c>
      <c r="S45" t="n">
        <v>1.87</v>
      </c>
      <c r="T45" t="n">
        <v>1</v>
      </c>
      <c r="U45" t="n">
        <v>1.87</v>
      </c>
      <c r="V45" t="n">
        <v>14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31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1.96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4 Inch - SBV - KW - Main Video - KW Exact - Tiktok Var 2</t>
        </is>
      </c>
      <c r="B46" t="inlineStr">
        <is>
          <t>Cakeware Pans 4 Inch</t>
        </is>
      </c>
      <c r="C46" t="inlineStr">
        <is>
          <t>KW Exact</t>
        </is>
      </c>
      <c r="D46" t="n">
        <v>3.21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59286395790755</t>
        </is>
      </c>
      <c r="K46" t="inlineStr"/>
      <c r="L46" t="inlineStr">
        <is>
          <t>14429880275555</t>
        </is>
      </c>
      <c r="M46" t="inlineStr"/>
      <c r="N46" t="inlineStr">
        <is>
          <t>miniature springform pans</t>
        </is>
      </c>
      <c r="O46" t="inlineStr"/>
      <c r="P46" t="inlineStr">
        <is>
          <t>Cakeware Pans 4 Inch - SBV - KW - Main Video - KW Exact - Tiktok Var 2</t>
        </is>
      </c>
      <c r="Q46" t="inlineStr">
        <is>
          <t>miniature springform pans</t>
        </is>
      </c>
      <c r="R46" t="inlineStr">
        <is>
          <t>exact</t>
        </is>
      </c>
      <c r="S46" t="n">
        <v>1.51</v>
      </c>
      <c r="T46" t="n">
        <v>1</v>
      </c>
      <c r="U46" t="n">
        <v>1.51</v>
      </c>
      <c r="V46" t="n">
        <v>15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52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1.59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4 Inch - SBV - KW - Main Video - KW Exact - Tiktok Var 2</t>
        </is>
      </c>
      <c r="B47" t="inlineStr">
        <is>
          <t>Cakeware Pans 4 Inch</t>
        </is>
      </c>
      <c r="C47" t="inlineStr">
        <is>
          <t>KW Exact</t>
        </is>
      </c>
      <c r="D47" t="n">
        <v>3.21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59286395790755</t>
        </is>
      </c>
      <c r="K47" t="inlineStr"/>
      <c r="L47" t="inlineStr">
        <is>
          <t>69198221653489</t>
        </is>
      </c>
      <c r="M47" t="inlineStr"/>
      <c r="N47" t="inlineStr">
        <is>
          <t>mini springform baking tins</t>
        </is>
      </c>
      <c r="O47" t="inlineStr"/>
      <c r="P47" t="inlineStr">
        <is>
          <t>Cakeware Pans 4 Inch - SBV - KW - Main Video - KW Exact - Tiktok Var 2</t>
        </is>
      </c>
      <c r="Q47" t="inlineStr">
        <is>
          <t>mini springform baking tins</t>
        </is>
      </c>
      <c r="R47" t="inlineStr">
        <is>
          <t>exact</t>
        </is>
      </c>
      <c r="S47" t="n">
        <v>1.43</v>
      </c>
      <c r="T47" t="n">
        <v>1</v>
      </c>
      <c r="U47" t="n">
        <v>1.43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2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1.5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4 Inch - SBV - KW - Main Video - KW Exact - Tiktok Var 2</t>
        </is>
      </c>
      <c r="B48" t="inlineStr">
        <is>
          <t>Cakeware Pans 4 Inch</t>
        </is>
      </c>
      <c r="C48" t="inlineStr">
        <is>
          <t>KW Exact</t>
        </is>
      </c>
      <c r="D48" t="n">
        <v>3.21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59286395790755</t>
        </is>
      </c>
      <c r="K48" t="inlineStr"/>
      <c r="L48" t="inlineStr">
        <is>
          <t>171136063204665</t>
        </is>
      </c>
      <c r="M48" t="inlineStr"/>
      <c r="N48" t="inlineStr">
        <is>
          <t>4 inch cake pan nonstick</t>
        </is>
      </c>
      <c r="O48" t="inlineStr"/>
      <c r="P48" t="inlineStr">
        <is>
          <t>Cakeware Pans 4 Inch - SBV - KW - Main Video - KW Exact - Tiktok Var 2</t>
        </is>
      </c>
      <c r="Q48" t="inlineStr">
        <is>
          <t>4 inch cake pan nonstick</t>
        </is>
      </c>
      <c r="R48" t="inlineStr">
        <is>
          <t>exact</t>
        </is>
      </c>
      <c r="S48" t="n">
        <v>1.87</v>
      </c>
      <c r="T48" t="n">
        <v>1</v>
      </c>
      <c r="U48" t="n">
        <v>1.87</v>
      </c>
      <c r="V48" t="n">
        <v>19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54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1.96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4 Inch - SBV - KW - Main Video - KW Exact - Tiktok Var 2</t>
        </is>
      </c>
      <c r="B49" t="inlineStr">
        <is>
          <t>Cakeware Pans 4 Inch</t>
        </is>
      </c>
      <c r="C49" t="inlineStr">
        <is>
          <t>KW Exact</t>
        </is>
      </c>
      <c r="D49" t="n">
        <v>3.21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59286395790755</t>
        </is>
      </c>
      <c r="K49" t="inlineStr"/>
      <c r="L49" t="inlineStr">
        <is>
          <t>175862029136847</t>
        </is>
      </c>
      <c r="M49" t="inlineStr"/>
      <c r="N49" t="inlineStr">
        <is>
          <t>springform mini cheesecake pans</t>
        </is>
      </c>
      <c r="O49" t="inlineStr"/>
      <c r="P49" t="inlineStr">
        <is>
          <t>Cakeware Pans 4 Inch - SBV - KW - Main Video - KW Exact - Tiktok Var 2</t>
        </is>
      </c>
      <c r="Q49" t="inlineStr">
        <is>
          <t>springform mini cheesecake pans</t>
        </is>
      </c>
      <c r="R49" t="inlineStr">
        <is>
          <t>exact</t>
        </is>
      </c>
      <c r="S49" t="n">
        <v>1.95</v>
      </c>
      <c r="T49" t="n">
        <v>1</v>
      </c>
      <c r="U49" t="n">
        <v>1.95</v>
      </c>
      <c r="V49" t="n">
        <v>5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43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2.05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4 Inch - SBV - KW - Main Video - KW Exact - Tiktok Var 2</t>
        </is>
      </c>
      <c r="B50" t="inlineStr">
        <is>
          <t>Cakeware Pans 4 Inch</t>
        </is>
      </c>
      <c r="C50" t="inlineStr">
        <is>
          <t>KW Exact</t>
        </is>
      </c>
      <c r="D50" t="n">
        <v>3.21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59286395790755</t>
        </is>
      </c>
      <c r="K50" t="inlineStr"/>
      <c r="L50" t="inlineStr">
        <is>
          <t>142333308442760</t>
        </is>
      </c>
      <c r="M50" t="inlineStr"/>
      <c r="N50" t="inlineStr">
        <is>
          <t>individual size springform pan</t>
        </is>
      </c>
      <c r="O50" t="inlineStr"/>
      <c r="P50" t="inlineStr">
        <is>
          <t>Cakeware Pans 4 Inch - SBV - KW - Main Video - KW Exact - Tiktok Var 2</t>
        </is>
      </c>
      <c r="Q50" t="inlineStr">
        <is>
          <t>individual size springform pan</t>
        </is>
      </c>
      <c r="R50" t="inlineStr">
        <is>
          <t>exact</t>
        </is>
      </c>
      <c r="S50" t="n">
        <v>1.87</v>
      </c>
      <c r="T50" t="n">
        <v>1</v>
      </c>
      <c r="U50" t="n">
        <v>1.87</v>
      </c>
      <c r="V50" t="n">
        <v>10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11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1.96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4 Inch - SBV - KW - Main Video - KW Exact - Tiktok Var 2</t>
        </is>
      </c>
      <c r="B51" t="inlineStr">
        <is>
          <t>Cakeware Pans 4 Inch</t>
        </is>
      </c>
      <c r="C51" t="inlineStr">
        <is>
          <t>KW Exact</t>
        </is>
      </c>
      <c r="D51" t="n">
        <v>3.21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59286395790755</t>
        </is>
      </c>
      <c r="K51" t="inlineStr"/>
      <c r="L51" t="inlineStr">
        <is>
          <t>37982479392742</t>
        </is>
      </c>
      <c r="M51" t="inlineStr"/>
      <c r="N51" t="inlineStr">
        <is>
          <t>small spring forms for baking</t>
        </is>
      </c>
      <c r="O51" t="inlineStr"/>
      <c r="P51" t="inlineStr">
        <is>
          <t>Cakeware Pans 4 Inch - SBV - KW - Main Video - KW Exact - Tiktok Var 2</t>
        </is>
      </c>
      <c r="Q51" t="inlineStr">
        <is>
          <t>small spring forms for baking</t>
        </is>
      </c>
      <c r="R51" t="inlineStr">
        <is>
          <t>exact</t>
        </is>
      </c>
      <c r="S51" t="n">
        <v>1.43</v>
      </c>
      <c r="T51" t="n">
        <v>1</v>
      </c>
      <c r="U51" t="n">
        <v>1.43</v>
      </c>
      <c r="V51" t="n">
        <v>22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87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1.5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4 Inch - SBV - KW - Main Video - KW Exact - Tiktok Var 2</t>
        </is>
      </c>
      <c r="B52" t="inlineStr">
        <is>
          <t>Cakeware Pans 4 Inch</t>
        </is>
      </c>
      <c r="C52" t="inlineStr">
        <is>
          <t>KW Exact</t>
        </is>
      </c>
      <c r="D52" t="n">
        <v>3.21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59286395790755</t>
        </is>
      </c>
      <c r="K52" t="inlineStr"/>
      <c r="L52" t="inlineStr">
        <is>
          <t>264278172454001</t>
        </is>
      </c>
      <c r="M52" t="inlineStr"/>
      <c r="N52" t="inlineStr">
        <is>
          <t>individual mini cheesecake pan</t>
        </is>
      </c>
      <c r="O52" t="inlineStr"/>
      <c r="P52" t="inlineStr">
        <is>
          <t>Cakeware Pans 4 Inch - SBV - KW - Main Video - KW Exact - Tiktok Var 2</t>
        </is>
      </c>
      <c r="Q52" t="inlineStr">
        <is>
          <t>individual mini cheesecake pan</t>
        </is>
      </c>
      <c r="R52" t="inlineStr">
        <is>
          <t>exact</t>
        </is>
      </c>
      <c r="S52" t="n">
        <v>1.87</v>
      </c>
      <c r="T52" t="n">
        <v>1</v>
      </c>
      <c r="U52" t="n">
        <v>1.87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5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1.96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4 Inch - SBV - KW - Main Video - KW Exact - Tiktok Var 2</t>
        </is>
      </c>
      <c r="B53" t="inlineStr">
        <is>
          <t>Cakeware Pans 4 Inch</t>
        </is>
      </c>
      <c r="C53" t="inlineStr">
        <is>
          <t>KW Exact</t>
        </is>
      </c>
      <c r="D53" t="n">
        <v>3.21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59286395790755</t>
        </is>
      </c>
      <c r="K53" t="inlineStr"/>
      <c r="L53" t="inlineStr">
        <is>
          <t>108451123845420</t>
        </is>
      </c>
      <c r="M53" t="inlineStr"/>
      <c r="N53" t="inlineStr">
        <is>
          <t>cake pan 4 inch round removable bottom</t>
        </is>
      </c>
      <c r="O53" t="inlineStr"/>
      <c r="P53" t="inlineStr">
        <is>
          <t>Cakeware Pans 4 Inch - SBV - KW - Main Video - KW Exact - Tiktok Var 2</t>
        </is>
      </c>
      <c r="Q53" t="inlineStr">
        <is>
          <t>cake pan 4 inch round removable bottom</t>
        </is>
      </c>
      <c r="R53" t="inlineStr">
        <is>
          <t>exact</t>
        </is>
      </c>
      <c r="S53" t="n">
        <v>1.87</v>
      </c>
      <c r="T53" t="n">
        <v>1</v>
      </c>
      <c r="U53" t="n">
        <v>1.87</v>
      </c>
      <c r="V53" t="n">
        <v>8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12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1.96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4 Inch - SBV - KW - Main Video - KW Exact - Tiktok Var 2</t>
        </is>
      </c>
      <c r="B54" t="inlineStr">
        <is>
          <t>Cakeware Pans 4 Inch</t>
        </is>
      </c>
      <c r="C54" t="inlineStr">
        <is>
          <t>KW Exact</t>
        </is>
      </c>
      <c r="D54" t="n">
        <v>3.21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59286395790755</t>
        </is>
      </c>
      <c r="K54" t="inlineStr"/>
      <c r="L54" t="inlineStr">
        <is>
          <t>220651888255829</t>
        </is>
      </c>
      <c r="M54" t="inlineStr"/>
      <c r="N54" t="inlineStr">
        <is>
          <t>4 inch cake pan set</t>
        </is>
      </c>
      <c r="O54" t="inlineStr"/>
      <c r="P54" t="inlineStr">
        <is>
          <t>Cakeware Pans 4 Inch - SBV - KW - Main Video - KW Exact - Tiktok Var 2</t>
        </is>
      </c>
      <c r="Q54" t="inlineStr">
        <is>
          <t>4 inch cake pan set</t>
        </is>
      </c>
      <c r="R54" t="inlineStr">
        <is>
          <t>exact</t>
        </is>
      </c>
      <c r="S54" t="n">
        <v>1.87</v>
      </c>
      <c r="T54" t="n">
        <v>1</v>
      </c>
      <c r="U54" t="n">
        <v>1.87</v>
      </c>
      <c r="V54" t="n">
        <v>30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72</v>
      </c>
      <c r="AG54" t="n">
        <v>0.01388888888888889</v>
      </c>
      <c r="AH54" t="n">
        <v>0</v>
      </c>
      <c r="AI54" t="n">
        <v>0.9</v>
      </c>
      <c r="AJ54" t="n">
        <v>0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1.96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4 Inch - SBV - KW - Main Video - KW Exact - Tiktok Var 2</t>
        </is>
      </c>
      <c r="B55" t="inlineStr">
        <is>
          <t>Cakeware Pans 4 Inch</t>
        </is>
      </c>
      <c r="C55" t="inlineStr">
        <is>
          <t>KW Exact</t>
        </is>
      </c>
      <c r="D55" t="n">
        <v>3.21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59286395790755</t>
        </is>
      </c>
      <c r="K55" t="inlineStr"/>
      <c r="L55" t="inlineStr">
        <is>
          <t>59196957833413</t>
        </is>
      </c>
      <c r="M55" t="inlineStr"/>
      <c r="N55" t="inlineStr">
        <is>
          <t>4 inch removable bottom cake pan</t>
        </is>
      </c>
      <c r="O55" t="inlineStr"/>
      <c r="P55" t="inlineStr">
        <is>
          <t>Cakeware Pans 4 Inch - SBV - KW - Main Video - KW Exact - Tiktok Var 2</t>
        </is>
      </c>
      <c r="Q55" t="inlineStr">
        <is>
          <t>4 inch removable bottom cake pan</t>
        </is>
      </c>
      <c r="R55" t="inlineStr">
        <is>
          <t>exact</t>
        </is>
      </c>
      <c r="S55" t="n">
        <v>1.87</v>
      </c>
      <c r="T55" t="n">
        <v>1</v>
      </c>
      <c r="U55" t="n">
        <v>1.87</v>
      </c>
      <c r="V55" t="n">
        <v>8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22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1.96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4 Inch - SBV - KW - Main Video - KW Exact - Tiktok Var 2</t>
        </is>
      </c>
      <c r="B56" t="inlineStr">
        <is>
          <t>Cakeware Pans 4 Inch</t>
        </is>
      </c>
      <c r="C56" t="inlineStr">
        <is>
          <t>KW Exact</t>
        </is>
      </c>
      <c r="D56" t="n">
        <v>3.21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59286395790755</t>
        </is>
      </c>
      <c r="K56" t="inlineStr"/>
      <c r="L56" t="inlineStr">
        <is>
          <t>40083932789787</t>
        </is>
      </c>
      <c r="M56" t="inlineStr"/>
      <c r="N56" t="inlineStr">
        <is>
          <t>4 inch cake pan non stick</t>
        </is>
      </c>
      <c r="O56" t="inlineStr"/>
      <c r="P56" t="inlineStr">
        <is>
          <t>Cakeware Pans 4 Inch - SBV - KW - Main Video - KW Exact - Tiktok Var 2</t>
        </is>
      </c>
      <c r="Q56" t="inlineStr">
        <is>
          <t>4 inch cake pan non stick</t>
        </is>
      </c>
      <c r="R56" t="inlineStr">
        <is>
          <t>exact</t>
        </is>
      </c>
      <c r="S56" t="n">
        <v>1.87</v>
      </c>
      <c r="T56" t="n">
        <v>1</v>
      </c>
      <c r="U56" t="n">
        <v>1.87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1.96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4 Inch - SBV - KW - Main Video - KW Exact - Tiktok Var 2</t>
        </is>
      </c>
      <c r="B57" t="inlineStr">
        <is>
          <t>Cakeware Pans 4 Inch</t>
        </is>
      </c>
      <c r="C57" t="inlineStr">
        <is>
          <t>KW Exact</t>
        </is>
      </c>
      <c r="D57" t="n">
        <v>3.21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59286395790755</t>
        </is>
      </c>
      <c r="K57" t="inlineStr"/>
      <c r="L57" t="inlineStr">
        <is>
          <t>257377995769873</t>
        </is>
      </c>
      <c r="M57" t="inlineStr"/>
      <c r="N57" t="inlineStr">
        <is>
          <t>mini cake tin set</t>
        </is>
      </c>
      <c r="O57" t="inlineStr"/>
      <c r="P57" t="inlineStr">
        <is>
          <t>Cakeware Pans 4 Inch - SBV - KW - Main Video - KW Exact - Tiktok Var 2</t>
        </is>
      </c>
      <c r="Q57" t="inlineStr">
        <is>
          <t>mini cake tin set</t>
        </is>
      </c>
      <c r="R57" t="inlineStr">
        <is>
          <t>exact</t>
        </is>
      </c>
      <c r="S57" t="n">
        <v>1.43</v>
      </c>
      <c r="T57" t="n">
        <v>1</v>
      </c>
      <c r="U57" t="n">
        <v>1.43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1.5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4 Inch - SBV - KW - Main Video - KW Exact - Tiktok Var 2</t>
        </is>
      </c>
      <c r="B58" t="inlineStr">
        <is>
          <t>Cakeware Pans 4 Inch</t>
        </is>
      </c>
      <c r="C58" t="inlineStr">
        <is>
          <t>KW Exact</t>
        </is>
      </c>
      <c r="D58" t="n">
        <v>3.21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59286395790755</t>
        </is>
      </c>
      <c r="K58" t="inlineStr"/>
      <c r="L58" t="inlineStr">
        <is>
          <t>237576691317223</t>
        </is>
      </c>
      <c r="M58" t="inlineStr"/>
      <c r="N58" t="inlineStr">
        <is>
          <t>4 inch cheesecake</t>
        </is>
      </c>
      <c r="O58" t="inlineStr"/>
      <c r="P58" t="inlineStr">
        <is>
          <t>Cakeware Pans 4 Inch - SBV - KW - Main Video - KW Exact - Tiktok Var 2</t>
        </is>
      </c>
      <c r="Q58" t="inlineStr">
        <is>
          <t>4 inch cheesecake</t>
        </is>
      </c>
      <c r="R58" t="inlineStr">
        <is>
          <t>exact</t>
        </is>
      </c>
      <c r="S58" t="n">
        <v>1.79</v>
      </c>
      <c r="T58" t="n">
        <v>1</v>
      </c>
      <c r="U58" t="n">
        <v>1.79</v>
      </c>
      <c r="V58" t="n">
        <v>4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12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1.88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4 Inch - SBV - KW - Main Video - KW Exact - Tiktok Var 2</t>
        </is>
      </c>
      <c r="B59" t="inlineStr">
        <is>
          <t>Cakeware Pans 4 Inch</t>
        </is>
      </c>
      <c r="C59" t="inlineStr">
        <is>
          <t>KW Exact</t>
        </is>
      </c>
      <c r="D59" t="n">
        <v>3.21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59286395790755</t>
        </is>
      </c>
      <c r="K59" t="inlineStr"/>
      <c r="L59" t="inlineStr">
        <is>
          <t>76579670784368</t>
        </is>
      </c>
      <c r="M59" t="inlineStr"/>
      <c r="N59" t="inlineStr">
        <is>
          <t>spring forms baking small</t>
        </is>
      </c>
      <c r="O59" t="inlineStr"/>
      <c r="P59" t="inlineStr">
        <is>
          <t>Cakeware Pans 4 Inch - SBV - KW - Main Video - KW Exact - Tiktok Var 2</t>
        </is>
      </c>
      <c r="Q59" t="inlineStr">
        <is>
          <t>spring forms baking small</t>
        </is>
      </c>
      <c r="R59" t="inlineStr">
        <is>
          <t>exact</t>
        </is>
      </c>
      <c r="S59" t="n">
        <v>1.43</v>
      </c>
      <c r="T59" t="n">
        <v>1</v>
      </c>
      <c r="U59" t="n">
        <v>1.43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1.5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4 Inch - SBV - KW - Main Video - KW Exact - Tiktok Var 2</t>
        </is>
      </c>
      <c r="B60" t="inlineStr">
        <is>
          <t>Cakeware Pans 4 Inch</t>
        </is>
      </c>
      <c r="C60" t="inlineStr">
        <is>
          <t>KW Exact</t>
        </is>
      </c>
      <c r="D60" t="n">
        <v>3.21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59286395790755</t>
        </is>
      </c>
      <c r="K60" t="inlineStr"/>
      <c r="L60" t="inlineStr">
        <is>
          <t>25638120578540</t>
        </is>
      </c>
      <c r="M60" t="inlineStr"/>
      <c r="N60" t="inlineStr">
        <is>
          <t>cake pan small 4 inch</t>
        </is>
      </c>
      <c r="O60" t="inlineStr"/>
      <c r="P60" t="inlineStr">
        <is>
          <t>Cakeware Pans 4 Inch - SBV - KW - Main Video - KW Exact - Tiktok Var 2</t>
        </is>
      </c>
      <c r="Q60" t="inlineStr">
        <is>
          <t>cake pan small 4 inch</t>
        </is>
      </c>
      <c r="R60" t="inlineStr">
        <is>
          <t>exact</t>
        </is>
      </c>
      <c r="S60" t="n">
        <v>1.87</v>
      </c>
      <c r="T60" t="n">
        <v>1</v>
      </c>
      <c r="U60" t="n">
        <v>1.87</v>
      </c>
      <c r="V60" t="n">
        <v>31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109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1.96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4 Inch - SBV - KW - Main Video - KW Exact - Tiktok Var 2</t>
        </is>
      </c>
      <c r="B61" t="inlineStr">
        <is>
          <t>Cakeware Pans 4 Inch</t>
        </is>
      </c>
      <c r="C61" t="inlineStr">
        <is>
          <t>KW Exact</t>
        </is>
      </c>
      <c r="D61" t="n">
        <v>3.21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59286395790755</t>
        </is>
      </c>
      <c r="K61" t="inlineStr"/>
      <c r="L61" t="inlineStr">
        <is>
          <t>23502654957870</t>
        </is>
      </c>
      <c r="M61" t="inlineStr"/>
      <c r="N61" t="inlineStr">
        <is>
          <t>4 inch cake pans round springform</t>
        </is>
      </c>
      <c r="O61" t="inlineStr"/>
      <c r="P61" t="inlineStr">
        <is>
          <t>Cakeware Pans 4 Inch - SBV - KW - Main Video - KW Exact - Tiktok Var 2</t>
        </is>
      </c>
      <c r="Q61" t="inlineStr">
        <is>
          <t>4 inch cake pans round springform</t>
        </is>
      </c>
      <c r="R61" t="inlineStr">
        <is>
          <t>exact</t>
        </is>
      </c>
      <c r="S61" t="n">
        <v>1.95</v>
      </c>
      <c r="T61" t="n">
        <v>1</v>
      </c>
      <c r="U61" t="n">
        <v>1.95</v>
      </c>
      <c r="V61" t="n">
        <v>1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2.05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4 Inch - SBV - KW - Main Video - KW Exact - Tiktok Var 2</t>
        </is>
      </c>
      <c r="B62" t="inlineStr">
        <is>
          <t>Cakeware Pans 4 Inch</t>
        </is>
      </c>
      <c r="C62" t="inlineStr">
        <is>
          <t>KW Exact</t>
        </is>
      </c>
      <c r="D62" t="n">
        <v>3.21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59286395790755</t>
        </is>
      </c>
      <c r="K62" t="inlineStr"/>
      <c r="L62" t="inlineStr">
        <is>
          <t>154904608905907</t>
        </is>
      </c>
      <c r="M62" t="inlineStr"/>
      <c r="N62" t="inlineStr">
        <is>
          <t>cheesecake baking supplies</t>
        </is>
      </c>
      <c r="O62" t="inlineStr"/>
      <c r="P62" t="inlineStr">
        <is>
          <t>Cakeware Pans 4 Inch - SBV - KW - Main Video - KW Exact - Tiktok Var 2</t>
        </is>
      </c>
      <c r="Q62" t="inlineStr">
        <is>
          <t>cheesecake baking supplies</t>
        </is>
      </c>
      <c r="R62" t="inlineStr">
        <is>
          <t>exact</t>
        </is>
      </c>
      <c r="S62" t="n">
        <v>0.92</v>
      </c>
      <c r="T62" t="n">
        <v>1</v>
      </c>
      <c r="U62" t="n">
        <v>0.92</v>
      </c>
      <c r="V62" t="n">
        <v>20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62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0.97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4 Inch - SBV - KW - Main Video - KW Exact - Tiktok Var 2</t>
        </is>
      </c>
      <c r="B63" t="inlineStr">
        <is>
          <t>Cakeware Pans 4 Inch</t>
        </is>
      </c>
      <c r="C63" t="inlineStr">
        <is>
          <t>KW Exact</t>
        </is>
      </c>
      <c r="D63" t="n">
        <v>3.21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59286395790755</t>
        </is>
      </c>
      <c r="K63" t="inlineStr"/>
      <c r="L63" t="inlineStr">
        <is>
          <t>48357455797168</t>
        </is>
      </c>
      <c r="M63" t="inlineStr"/>
      <c r="N63" t="inlineStr">
        <is>
          <t>4 inch spring form pan</t>
        </is>
      </c>
      <c r="O63" t="inlineStr"/>
      <c r="P63" t="inlineStr">
        <is>
          <t>Cakeware Pans 4 Inch - SBV - KW - Main Video - KW Exact - Tiktok Var 2</t>
        </is>
      </c>
      <c r="Q63" t="inlineStr">
        <is>
          <t>4 inch spring form pan</t>
        </is>
      </c>
      <c r="R63" t="inlineStr">
        <is>
          <t>exact</t>
        </is>
      </c>
      <c r="S63" t="n">
        <v>1.87</v>
      </c>
      <c r="T63" t="n">
        <v>1</v>
      </c>
      <c r="U63" t="n">
        <v>1.87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1.96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4 Inch - SBV - KW - Main Video - KW Exact - Tiktok Var 2</t>
        </is>
      </c>
      <c r="B64" t="inlineStr">
        <is>
          <t>Cakeware Pans 4 Inch</t>
        </is>
      </c>
      <c r="C64" t="inlineStr">
        <is>
          <t>KW Exact</t>
        </is>
      </c>
      <c r="D64" t="n">
        <v>3.21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59286395790755</t>
        </is>
      </c>
      <c r="K64" t="inlineStr"/>
      <c r="L64" t="inlineStr">
        <is>
          <t>206195625870934</t>
        </is>
      </c>
      <c r="M64" t="inlineStr"/>
      <c r="N64" t="inlineStr">
        <is>
          <t>springform 4 inch</t>
        </is>
      </c>
      <c r="O64" t="inlineStr"/>
      <c r="P64" t="inlineStr">
        <is>
          <t>Cakeware Pans 4 Inch - SBV - KW - Main Video - KW Exact - Tiktok Var 2</t>
        </is>
      </c>
      <c r="Q64" t="inlineStr">
        <is>
          <t>springform 4 inch</t>
        </is>
      </c>
      <c r="R64" t="inlineStr">
        <is>
          <t>exact</t>
        </is>
      </c>
      <c r="S64" t="n">
        <v>1.79</v>
      </c>
      <c r="T64" t="n">
        <v>1</v>
      </c>
      <c r="U64" t="n">
        <v>1.79</v>
      </c>
      <c r="V64" t="n">
        <v>13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52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1.88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4 Inch - SBV - KW - Main Video - KW Exact - Tiktok Var 2</t>
        </is>
      </c>
      <c r="B65" t="inlineStr">
        <is>
          <t>Cakeware Pans 4 Inch</t>
        </is>
      </c>
      <c r="C65" t="inlineStr">
        <is>
          <t>KW Exact</t>
        </is>
      </c>
      <c r="D65" t="n">
        <v>3.21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59286395790755</t>
        </is>
      </c>
      <c r="K65" t="inlineStr"/>
      <c r="L65" t="inlineStr">
        <is>
          <t>166469753931433</t>
        </is>
      </c>
      <c r="M65" t="inlineStr"/>
      <c r="N65" t="inlineStr">
        <is>
          <t>mini 4 inch pan</t>
        </is>
      </c>
      <c r="O65" t="inlineStr"/>
      <c r="P65" t="inlineStr">
        <is>
          <t>Cakeware Pans 4 Inch - SBV - KW - Main Video - KW Exact - Tiktok Var 2</t>
        </is>
      </c>
      <c r="Q65" t="inlineStr">
        <is>
          <t>mini 4 inch pan</t>
        </is>
      </c>
      <c r="R65" t="inlineStr">
        <is>
          <t>exact</t>
        </is>
      </c>
      <c r="S65" t="n">
        <v>1.79</v>
      </c>
      <c r="T65" t="n">
        <v>1</v>
      </c>
      <c r="U65" t="n">
        <v>1.79</v>
      </c>
      <c r="V65" t="n">
        <v>4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6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1.88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4 Inch - SBV - KW - Main Video - KW Exact - Tiktok Var 2</t>
        </is>
      </c>
      <c r="B66" t="inlineStr">
        <is>
          <t>Cakeware Pans 4 Inch</t>
        </is>
      </c>
      <c r="C66" t="inlineStr">
        <is>
          <t>KW Exact</t>
        </is>
      </c>
      <c r="D66" t="n">
        <v>3.21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59286395790755</t>
        </is>
      </c>
      <c r="K66" t="inlineStr"/>
      <c r="L66" t="inlineStr">
        <is>
          <t>155280730131260</t>
        </is>
      </c>
      <c r="M66" t="inlineStr"/>
      <c r="N66" t="inlineStr">
        <is>
          <t>4 layer cake pans</t>
        </is>
      </c>
      <c r="O66" t="inlineStr"/>
      <c r="P66" t="inlineStr">
        <is>
          <t>Cakeware Pans 4 Inch - SBV - KW - Main Video - KW Exact - Tiktok Var 2</t>
        </is>
      </c>
      <c r="Q66" t="inlineStr">
        <is>
          <t>4 layer cake pans</t>
        </is>
      </c>
      <c r="R66" t="inlineStr">
        <is>
          <t>exact</t>
        </is>
      </c>
      <c r="S66" t="n">
        <v>1.51</v>
      </c>
      <c r="T66" t="n">
        <v>1</v>
      </c>
      <c r="U66" t="n">
        <v>1.51</v>
      </c>
      <c r="V66" t="n">
        <v>24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49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1.59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4 Inch - SBV - KW - Main Video - KW Exact - Tiktok Var 2</t>
        </is>
      </c>
      <c r="B67" t="inlineStr">
        <is>
          <t>Cakeware Pans 4 Inch</t>
        </is>
      </c>
      <c r="C67" t="inlineStr">
        <is>
          <t>KW Exact</t>
        </is>
      </c>
      <c r="D67" t="n">
        <v>3.21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59286395790755</t>
        </is>
      </c>
      <c r="K67" t="inlineStr"/>
      <c r="L67" t="inlineStr">
        <is>
          <t>232382045429738</t>
        </is>
      </c>
      <c r="M67" t="inlineStr"/>
      <c r="N67" t="inlineStr">
        <is>
          <t>4 inch spring pan</t>
        </is>
      </c>
      <c r="O67" t="inlineStr"/>
      <c r="P67" t="inlineStr">
        <is>
          <t>Cakeware Pans 4 Inch - SBV - KW - Main Video - KW Exact - Tiktok Var 2</t>
        </is>
      </c>
      <c r="Q67" t="inlineStr">
        <is>
          <t>4 inch spring pan</t>
        </is>
      </c>
      <c r="R67" t="inlineStr">
        <is>
          <t>exact</t>
        </is>
      </c>
      <c r="S67" t="n">
        <v>1.87</v>
      </c>
      <c r="T67" t="n">
        <v>1</v>
      </c>
      <c r="U67" t="n">
        <v>1.87</v>
      </c>
      <c r="V67" t="n">
        <v>14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33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1.96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4 Inch - SBV - KW - Main Video - KW Exact - Tiktok Var 2</t>
        </is>
      </c>
      <c r="B68" t="inlineStr">
        <is>
          <t>Cakeware Pans 4 Inch</t>
        </is>
      </c>
      <c r="C68" t="inlineStr">
        <is>
          <t>KW Exact</t>
        </is>
      </c>
      <c r="D68" t="n">
        <v>3.21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59286395790755</t>
        </is>
      </c>
      <c r="K68" t="inlineStr"/>
      <c r="L68" t="inlineStr">
        <is>
          <t>144866025000013</t>
        </is>
      </c>
      <c r="M68" t="inlineStr"/>
      <c r="N68" t="inlineStr">
        <is>
          <t>4 mini cake pan</t>
        </is>
      </c>
      <c r="O68" t="inlineStr"/>
      <c r="P68" t="inlineStr">
        <is>
          <t>Cakeware Pans 4 Inch - SBV - KW - Main Video - KW Exact - Tiktok Var 2</t>
        </is>
      </c>
      <c r="Q68" t="inlineStr">
        <is>
          <t>4 mini cake pan</t>
        </is>
      </c>
      <c r="R68" t="inlineStr">
        <is>
          <t>exact</t>
        </is>
      </c>
      <c r="S68" t="n">
        <v>1.87</v>
      </c>
      <c r="T68" t="n">
        <v>1</v>
      </c>
      <c r="U68" t="n">
        <v>1.87</v>
      </c>
      <c r="V68" t="n">
        <v>13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54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1.96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4 Inch - SBV - KW - Main Video - KW Exact - Tiktok Var 2</t>
        </is>
      </c>
      <c r="B69" t="inlineStr">
        <is>
          <t>Cakeware Pans 4 Inch</t>
        </is>
      </c>
      <c r="C69" t="inlineStr">
        <is>
          <t>KW Exact</t>
        </is>
      </c>
      <c r="D69" t="n">
        <v>3.21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59286395790755</t>
        </is>
      </c>
      <c r="K69" t="inlineStr"/>
      <c r="L69" t="inlineStr">
        <is>
          <t>249770868434642</t>
        </is>
      </c>
      <c r="M69" t="inlineStr"/>
      <c r="N69" t="inlineStr">
        <is>
          <t>small cheesecake pan springform</t>
        </is>
      </c>
      <c r="O69" t="inlineStr"/>
      <c r="P69" t="inlineStr">
        <is>
          <t>Cakeware Pans 4 Inch - SBV - KW - Main Video - KW Exact - Tiktok Var 2</t>
        </is>
      </c>
      <c r="Q69" t="inlineStr">
        <is>
          <t>small cheesecake pan springform</t>
        </is>
      </c>
      <c r="R69" t="inlineStr">
        <is>
          <t>exact</t>
        </is>
      </c>
      <c r="S69" t="n">
        <v>1.75</v>
      </c>
      <c r="T69" t="n">
        <v>1</v>
      </c>
      <c r="U69" t="n">
        <v>1.75</v>
      </c>
      <c r="V69" t="n">
        <v>2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26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1.84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4 Inch - SBV - KW - Main Video - KW Exact - Tiktok Var 2</t>
        </is>
      </c>
      <c r="B70" t="inlineStr">
        <is>
          <t>Cakeware Pans 4 Inch</t>
        </is>
      </c>
      <c r="C70" t="inlineStr">
        <is>
          <t>KW Exact</t>
        </is>
      </c>
      <c r="D70" t="n">
        <v>3.21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59286395790755</t>
        </is>
      </c>
      <c r="K70" t="inlineStr"/>
      <c r="L70" t="inlineStr">
        <is>
          <t>125836521753347</t>
        </is>
      </c>
      <c r="M70" t="inlineStr"/>
      <c r="N70" t="inlineStr">
        <is>
          <t>cheesecake pans 4”</t>
        </is>
      </c>
      <c r="O70" t="inlineStr"/>
      <c r="P70" t="inlineStr">
        <is>
          <t>Cakeware Pans 4 Inch - SBV - KW - Main Video - KW Exact - Tiktok Var 2</t>
        </is>
      </c>
      <c r="Q70" t="inlineStr">
        <is>
          <t>cheesecake pans 4”</t>
        </is>
      </c>
      <c r="R70" t="inlineStr">
        <is>
          <t>exact</t>
        </is>
      </c>
      <c r="S70" t="n">
        <v>1.51</v>
      </c>
      <c r="T70" t="n">
        <v>1</v>
      </c>
      <c r="U70" t="n">
        <v>1.51</v>
      </c>
      <c r="V70" t="n">
        <v>5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21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1.59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4 Inch - SBV - KW - Main Video - KW Exact - Tiktok Var 2</t>
        </is>
      </c>
      <c r="B71" t="inlineStr">
        <is>
          <t>Cakeware Pans 4 Inch</t>
        </is>
      </c>
      <c r="C71" t="inlineStr">
        <is>
          <t>KW Exact</t>
        </is>
      </c>
      <c r="D71" t="n">
        <v>3.21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59286395790755</t>
        </is>
      </c>
      <c r="K71" t="inlineStr"/>
      <c r="L71" t="inlineStr">
        <is>
          <t>219301481215577</t>
        </is>
      </c>
      <c r="M71" t="inlineStr"/>
      <c r="N71" t="inlineStr">
        <is>
          <t>4 inch springform pan set</t>
        </is>
      </c>
      <c r="O71" t="inlineStr"/>
      <c r="P71" t="inlineStr">
        <is>
          <t>Cakeware Pans 4 Inch - SBV - KW - Main Video - KW Exact - Tiktok Var 2</t>
        </is>
      </c>
      <c r="Q71" t="inlineStr">
        <is>
          <t>4 inch springform pan set</t>
        </is>
      </c>
      <c r="R71" t="inlineStr">
        <is>
          <t>exact</t>
        </is>
      </c>
      <c r="S71" t="n">
        <v>1.87</v>
      </c>
      <c r="T71" t="n">
        <v>1</v>
      </c>
      <c r="U71" t="n">
        <v>1.87</v>
      </c>
      <c r="V71" t="n">
        <v>2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14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1.96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4 Inch - SBV - KW - Main Video - KW Exact - Tiktok Var 2</t>
        </is>
      </c>
      <c r="B72" t="inlineStr">
        <is>
          <t>Cakeware Pans 4 Inch</t>
        </is>
      </c>
      <c r="C72" t="inlineStr">
        <is>
          <t>KW Exact</t>
        </is>
      </c>
      <c r="D72" t="n">
        <v>3.21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59286395790755</t>
        </is>
      </c>
      <c r="K72" t="inlineStr"/>
      <c r="L72" t="inlineStr">
        <is>
          <t>229765997473805</t>
        </is>
      </c>
      <c r="M72" t="inlineStr"/>
      <c r="N72" t="inlineStr">
        <is>
          <t>baking pans cheesecake</t>
        </is>
      </c>
      <c r="O72" t="inlineStr"/>
      <c r="P72" t="inlineStr">
        <is>
          <t>Cakeware Pans 4 Inch - SBV - KW - Main Video - KW Exact - Tiktok Var 2</t>
        </is>
      </c>
      <c r="Q72" t="inlineStr">
        <is>
          <t>baking pans cheesecake</t>
        </is>
      </c>
      <c r="R72" t="inlineStr">
        <is>
          <t>exact</t>
        </is>
      </c>
      <c r="S72" t="n">
        <v>1.51</v>
      </c>
      <c r="T72" t="n">
        <v>1</v>
      </c>
      <c r="U72" t="n">
        <v>1.51</v>
      </c>
      <c r="V72" t="n">
        <v>47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102</v>
      </c>
      <c r="AG72" t="n">
        <v>0.009803921568627451</v>
      </c>
      <c r="AH72" t="n">
        <v>0</v>
      </c>
      <c r="AI72" t="n">
        <v>0.93</v>
      </c>
      <c r="AJ72" t="n">
        <v>0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1.59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4 Inch - SBV - KW - Main Video - KW Exact - Tiktok Var 2</t>
        </is>
      </c>
      <c r="B73" t="inlineStr">
        <is>
          <t>Cakeware Pans 4 Inch</t>
        </is>
      </c>
      <c r="C73" t="inlineStr">
        <is>
          <t>KW Exact</t>
        </is>
      </c>
      <c r="D73" t="n">
        <v>3.21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59286395790755</t>
        </is>
      </c>
      <c r="K73" t="inlineStr"/>
      <c r="L73" t="inlineStr">
        <is>
          <t>195872976251668</t>
        </is>
      </c>
      <c r="M73" t="inlineStr"/>
      <c r="N73" t="inlineStr">
        <is>
          <t>individual springform</t>
        </is>
      </c>
      <c r="O73" t="inlineStr"/>
      <c r="P73" t="inlineStr">
        <is>
          <t>Cakeware Pans 4 Inch - SBV - KW - Main Video - KW Exact - Tiktok Var 2</t>
        </is>
      </c>
      <c r="Q73" t="inlineStr">
        <is>
          <t>individual springform</t>
        </is>
      </c>
      <c r="R73" t="inlineStr">
        <is>
          <t>exact</t>
        </is>
      </c>
      <c r="S73" t="n">
        <v>1.79</v>
      </c>
      <c r="T73" t="n">
        <v>1</v>
      </c>
      <c r="U73" t="n">
        <v>1.79</v>
      </c>
      <c r="V73" t="n">
        <v>1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1.88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4 Inch - SBV - KW - Main Video - KW Exact - Tiktok Var 2</t>
        </is>
      </c>
      <c r="B74" t="inlineStr">
        <is>
          <t>Cakeware Pans 4 Inch</t>
        </is>
      </c>
      <c r="C74" t="inlineStr">
        <is>
          <t>KW Exact</t>
        </is>
      </c>
      <c r="D74" t="n">
        <v>3.21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59286395790755</t>
        </is>
      </c>
      <c r="K74" t="inlineStr"/>
      <c r="L74" t="inlineStr">
        <is>
          <t>95191691635624</t>
        </is>
      </c>
      <c r="M74" t="inlineStr"/>
      <c r="N74" t="inlineStr">
        <is>
          <t>4 inch mini springform pans</t>
        </is>
      </c>
      <c r="O74" t="inlineStr"/>
      <c r="P74" t="inlineStr">
        <is>
          <t>Cakeware Pans 4 Inch - SBV - KW - Main Video - KW Exact - Tiktok Var 2</t>
        </is>
      </c>
      <c r="Q74" t="inlineStr">
        <is>
          <t>4 inch mini springform pans</t>
        </is>
      </c>
      <c r="R74" t="inlineStr">
        <is>
          <t>exact</t>
        </is>
      </c>
      <c r="S74" t="n">
        <v>1.87</v>
      </c>
      <c r="T74" t="n">
        <v>1</v>
      </c>
      <c r="U74" t="n">
        <v>1.87</v>
      </c>
      <c r="V74" t="n">
        <v>17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63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1.96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4 Inch - SBV - KW - Main Video - KW Exact - Tiktok Var 2</t>
        </is>
      </c>
      <c r="B75" t="inlineStr">
        <is>
          <t>Cakeware Pans 4 Inch</t>
        </is>
      </c>
      <c r="C75" t="inlineStr">
        <is>
          <t>KW Exact</t>
        </is>
      </c>
      <c r="D75" t="n">
        <v>3.21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59286395790755</t>
        </is>
      </c>
      <c r="K75" t="inlineStr"/>
      <c r="L75" t="inlineStr">
        <is>
          <t>152352048419617</t>
        </is>
      </c>
      <c r="M75" t="inlineStr"/>
      <c r="N75" t="inlineStr">
        <is>
          <t>tiny cheesecake pans</t>
        </is>
      </c>
      <c r="O75" t="inlineStr"/>
      <c r="P75" t="inlineStr">
        <is>
          <t>Cakeware Pans 4 Inch - SBV - KW - Main Video - KW Exact - Tiktok Var 2</t>
        </is>
      </c>
      <c r="Q75" t="inlineStr">
        <is>
          <t>tiny cheesecake pans</t>
        </is>
      </c>
      <c r="R75" t="inlineStr">
        <is>
          <t>exact</t>
        </is>
      </c>
      <c r="S75" t="n">
        <v>1.51</v>
      </c>
      <c r="T75" t="n">
        <v>1</v>
      </c>
      <c r="U75" t="n">
        <v>1.51</v>
      </c>
      <c r="V75" t="n">
        <v>7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32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1.59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4 Inch - SBV - KW - Main Video - KW Exact - Tiktok Var 2</t>
        </is>
      </c>
      <c r="B76" t="inlineStr">
        <is>
          <t>Cakeware Pans 4 Inch</t>
        </is>
      </c>
      <c r="C76" t="inlineStr">
        <is>
          <t>KW Exact</t>
        </is>
      </c>
      <c r="D76" t="n">
        <v>3.21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59286395790755</t>
        </is>
      </c>
      <c r="K76" t="inlineStr"/>
      <c r="L76" t="inlineStr">
        <is>
          <t>47242538747683</t>
        </is>
      </c>
      <c r="M76" t="inlineStr"/>
      <c r="N76" t="inlineStr">
        <is>
          <t>mini springform pan 4</t>
        </is>
      </c>
      <c r="O76" t="inlineStr"/>
      <c r="P76" t="inlineStr">
        <is>
          <t>Cakeware Pans 4 Inch - SBV - KW - Main Video - KW Exact - Tiktok Var 2</t>
        </is>
      </c>
      <c r="Q76" t="inlineStr">
        <is>
          <t>mini springform pan 4</t>
        </is>
      </c>
      <c r="R76" t="inlineStr">
        <is>
          <t>exact</t>
        </is>
      </c>
      <c r="S76" t="n">
        <v>1.87</v>
      </c>
      <c r="T76" t="n">
        <v>1</v>
      </c>
      <c r="U76" t="n">
        <v>1.87</v>
      </c>
      <c r="V76" t="n">
        <v>2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3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1.96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4 Inch - SBV - KW - Main Video - KW Exact - Tiktok Var 2</t>
        </is>
      </c>
      <c r="B77" t="inlineStr">
        <is>
          <t>Cakeware Pans 4 Inch</t>
        </is>
      </c>
      <c r="C77" t="inlineStr">
        <is>
          <t>KW Exact</t>
        </is>
      </c>
      <c r="D77" t="n">
        <v>3.21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59286395790755</t>
        </is>
      </c>
      <c r="K77" t="inlineStr"/>
      <c r="L77" t="inlineStr">
        <is>
          <t>154648370196452</t>
        </is>
      </c>
      <c r="M77" t="inlineStr"/>
      <c r="N77" t="inlineStr">
        <is>
          <t>mini metal cake pans</t>
        </is>
      </c>
      <c r="O77" t="inlineStr"/>
      <c r="P77" t="inlineStr">
        <is>
          <t>Cakeware Pans 4 Inch - SBV - KW - Main Video - KW Exact - Tiktok Var 2</t>
        </is>
      </c>
      <c r="Q77" t="inlineStr">
        <is>
          <t>mini metal cake pans</t>
        </is>
      </c>
      <c r="R77" t="inlineStr">
        <is>
          <t>exact</t>
        </is>
      </c>
      <c r="S77" t="n">
        <v>1.87</v>
      </c>
      <c r="T77" t="n">
        <v>1</v>
      </c>
      <c r="U77" t="n">
        <v>1.87</v>
      </c>
      <c r="V77" t="n">
        <v>4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16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1.96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4 Inch - SBV - KW - Main Video - KW Exact - Tiktok Var 2</t>
        </is>
      </c>
      <c r="B78" t="inlineStr">
        <is>
          <t>Cakeware Pans 4 Inch</t>
        </is>
      </c>
      <c r="C78" t="inlineStr">
        <is>
          <t>KW Exact</t>
        </is>
      </c>
      <c r="D78" t="n">
        <v>3.21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59286395790755</t>
        </is>
      </c>
      <c r="K78" t="inlineStr"/>
      <c r="L78" t="inlineStr">
        <is>
          <t>37997598989714</t>
        </is>
      </c>
      <c r="M78" t="inlineStr"/>
      <c r="N78" t="inlineStr">
        <is>
          <t>4 inch cake pans round set of 3</t>
        </is>
      </c>
      <c r="O78" t="inlineStr"/>
      <c r="P78" t="inlineStr">
        <is>
          <t>Cakeware Pans 4 Inch - SBV - KW - Main Video - KW Exact - Tiktok Var 2</t>
        </is>
      </c>
      <c r="Q78" t="inlineStr">
        <is>
          <t>4 inch cake pans round set of 3</t>
        </is>
      </c>
      <c r="R78" t="inlineStr">
        <is>
          <t>exact</t>
        </is>
      </c>
      <c r="S78" t="n">
        <v>1.87</v>
      </c>
      <c r="T78" t="n">
        <v>1</v>
      </c>
      <c r="U78" t="n">
        <v>1.87</v>
      </c>
      <c r="V78" t="n">
        <v>4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46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1.96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4 Inch - SBV - KW - Main Video - KW Exact - Tiktok Var 2</t>
        </is>
      </c>
      <c r="B79" t="inlineStr">
        <is>
          <t>Cakeware Pans 4 Inch</t>
        </is>
      </c>
      <c r="C79" t="inlineStr">
        <is>
          <t>KW Exact</t>
        </is>
      </c>
      <c r="D79" t="n">
        <v>3.21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59286395790755</t>
        </is>
      </c>
      <c r="K79" t="inlineStr"/>
      <c r="L79" t="inlineStr">
        <is>
          <t>116560925352494</t>
        </is>
      </c>
      <c r="M79" t="inlineStr"/>
      <c r="N79" t="inlineStr">
        <is>
          <t>mini cheesecake forms</t>
        </is>
      </c>
      <c r="O79" t="inlineStr"/>
      <c r="P79" t="inlineStr">
        <is>
          <t>Cakeware Pans 4 Inch - SBV - KW - Main Video - KW Exact - Tiktok Var 2</t>
        </is>
      </c>
      <c r="Q79" t="inlineStr">
        <is>
          <t>mini cheesecake forms</t>
        </is>
      </c>
      <c r="R79" t="inlineStr">
        <is>
          <t>exact</t>
        </is>
      </c>
      <c r="S79" t="n">
        <v>1.79</v>
      </c>
      <c r="T79" t="n">
        <v>1</v>
      </c>
      <c r="U79" t="n">
        <v>1.79</v>
      </c>
      <c r="V79" t="n">
        <v>3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7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1.88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4 Inch - SBV - KW - Main Video - KW Exact - Tiktok Var 2</t>
        </is>
      </c>
      <c r="B80" t="inlineStr">
        <is>
          <t>Cakeware Pans 4 Inch</t>
        </is>
      </c>
      <c r="C80" t="inlineStr">
        <is>
          <t>KW Exact</t>
        </is>
      </c>
      <c r="D80" t="n">
        <v>3.21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59286395790755</t>
        </is>
      </c>
      <c r="K80" t="inlineStr"/>
      <c r="L80" t="inlineStr">
        <is>
          <t>106484821632291</t>
        </is>
      </c>
      <c r="M80" t="inlineStr"/>
      <c r="N80" t="inlineStr">
        <is>
          <t>mini springform cake tin set</t>
        </is>
      </c>
      <c r="O80" t="inlineStr"/>
      <c r="P80" t="inlineStr">
        <is>
          <t>Cakeware Pans 4 Inch - SBV - KW - Main Video - KW Exact - Tiktok Var 2</t>
        </is>
      </c>
      <c r="Q80" t="inlineStr">
        <is>
          <t>mini springform cake tin set</t>
        </is>
      </c>
      <c r="R80" t="inlineStr">
        <is>
          <t>exact</t>
        </is>
      </c>
      <c r="S80" t="n">
        <v>1.51</v>
      </c>
      <c r="T80" t="n">
        <v>1</v>
      </c>
      <c r="U80" t="n">
        <v>1.51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1.59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4 Inch - SBV - KW - Main Video - KW Exact - Tiktok Var 2</t>
        </is>
      </c>
      <c r="B81" t="inlineStr">
        <is>
          <t>Cakeware Pans 4 Inch</t>
        </is>
      </c>
      <c r="C81" t="inlineStr">
        <is>
          <t>KW Exact</t>
        </is>
      </c>
      <c r="D81" t="n">
        <v>3.21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59286395790755</t>
        </is>
      </c>
      <c r="K81" t="inlineStr"/>
      <c r="L81" t="inlineStr">
        <is>
          <t>187758007028441</t>
        </is>
      </c>
      <c r="M81" t="inlineStr"/>
      <c r="N81" t="inlineStr">
        <is>
          <t>4 inch round cake pan nonstick</t>
        </is>
      </c>
      <c r="O81" t="inlineStr"/>
      <c r="P81" t="inlineStr">
        <is>
          <t>Cakeware Pans 4 Inch - SBV - KW - Main Video - KW Exact - Tiktok Var 2</t>
        </is>
      </c>
      <c r="Q81" t="inlineStr">
        <is>
          <t>4 inch round cake pan nonstick</t>
        </is>
      </c>
      <c r="R81" t="inlineStr">
        <is>
          <t>exact</t>
        </is>
      </c>
      <c r="S81" t="n">
        <v>1.87</v>
      </c>
      <c r="T81" t="n">
        <v>1</v>
      </c>
      <c r="U81" t="n">
        <v>1.87</v>
      </c>
      <c r="V81" t="n">
        <v>3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4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1.96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4 Inch - SBV - KW - Main Video - KW Exact - Tiktok Var 2</t>
        </is>
      </c>
      <c r="B82" t="inlineStr">
        <is>
          <t>Cakeware Pans 4 Inch</t>
        </is>
      </c>
      <c r="C82" t="inlineStr">
        <is>
          <t>KW Exact</t>
        </is>
      </c>
      <c r="D82" t="n">
        <v>3.21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59286395790755</t>
        </is>
      </c>
      <c r="K82" t="inlineStr"/>
      <c r="L82" t="inlineStr">
        <is>
          <t>109103107153020</t>
        </is>
      </c>
      <c r="M82" t="inlineStr"/>
      <c r="N82" t="inlineStr">
        <is>
          <t>mini cheesecake pans</t>
        </is>
      </c>
      <c r="O82" t="inlineStr"/>
      <c r="P82" t="inlineStr">
        <is>
          <t>Cakeware Pans 4 Inch - SBV - KW - Main Video - KW Exact - Tiktok Var 2</t>
        </is>
      </c>
      <c r="Q82" t="inlineStr">
        <is>
          <t>mini cheesecake pans</t>
        </is>
      </c>
      <c r="R82" t="inlineStr">
        <is>
          <t>exact</t>
        </is>
      </c>
      <c r="S82" t="n">
        <v>1.87</v>
      </c>
      <c r="T82" t="n">
        <v>1</v>
      </c>
      <c r="U82" t="n">
        <v>1.87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1094</v>
      </c>
      <c r="AG82" t="n">
        <v>0.003656307129798903</v>
      </c>
      <c r="AH82" t="n">
        <v>0</v>
      </c>
      <c r="AI82" t="n">
        <v>0.9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1.96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4 Inch - SBV - KW - Main Video - KW Exact - Tiktok Var 2</t>
        </is>
      </c>
      <c r="B83" t="inlineStr">
        <is>
          <t>Cakeware Pans 4 Inch</t>
        </is>
      </c>
      <c r="C83" t="inlineStr">
        <is>
          <t>KW Exact</t>
        </is>
      </c>
      <c r="D83" t="n">
        <v>3.21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59286395790755</t>
        </is>
      </c>
      <c r="K83" t="inlineStr"/>
      <c r="L83" t="inlineStr">
        <is>
          <t>107908712678773</t>
        </is>
      </c>
      <c r="M83" t="inlineStr"/>
      <c r="N83" t="inlineStr">
        <is>
          <t>4 mini springform pans stainless steel</t>
        </is>
      </c>
      <c r="O83" t="inlineStr"/>
      <c r="P83" t="inlineStr">
        <is>
          <t>Cakeware Pans 4 Inch - SBV - KW - Main Video - KW Exact - Tiktok Var 2</t>
        </is>
      </c>
      <c r="Q83" t="inlineStr">
        <is>
          <t>4 mini springform pans stainless steel</t>
        </is>
      </c>
      <c r="R83" t="inlineStr">
        <is>
          <t>exact</t>
        </is>
      </c>
      <c r="S83" t="n">
        <v>1.87</v>
      </c>
      <c r="T83" t="n">
        <v>1</v>
      </c>
      <c r="U83" t="n">
        <v>1.87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1.96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4 Inch - SBV - KW - Main Video - KW Exact - Tiktok Var 2</t>
        </is>
      </c>
      <c r="B84" t="inlineStr">
        <is>
          <t>Cakeware Pans 4 Inch</t>
        </is>
      </c>
      <c r="C84" t="inlineStr">
        <is>
          <t>KW Exact</t>
        </is>
      </c>
      <c r="D84" t="n">
        <v>3.21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59286395790755</t>
        </is>
      </c>
      <c r="K84" t="inlineStr"/>
      <c r="L84" t="inlineStr">
        <is>
          <t>106310034327392</t>
        </is>
      </c>
      <c r="M84" t="inlineStr"/>
      <c r="N84" t="inlineStr">
        <is>
          <t>4 inch round cake pans set of 3</t>
        </is>
      </c>
      <c r="O84" t="inlineStr"/>
      <c r="P84" t="inlineStr">
        <is>
          <t>Cakeware Pans 4 Inch - SBV - KW - Main Video - KW Exact - Tiktok Var 2</t>
        </is>
      </c>
      <c r="Q84" t="inlineStr">
        <is>
          <t>4 inch round cake pans set of 3</t>
        </is>
      </c>
      <c r="R84" t="inlineStr">
        <is>
          <t>exact</t>
        </is>
      </c>
      <c r="S84" t="n">
        <v>1.87</v>
      </c>
      <c r="T84" t="n">
        <v>1</v>
      </c>
      <c r="U84" t="n">
        <v>1.87</v>
      </c>
      <c r="V84" t="n">
        <v>1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1.96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4 Inch - SBV - KW - Main Video - KW Exact - Tiktok Var 2</t>
        </is>
      </c>
      <c r="B85" t="inlineStr">
        <is>
          <t>Cakeware Pans 4 Inch</t>
        </is>
      </c>
      <c r="C85" t="inlineStr">
        <is>
          <t>KW Exact</t>
        </is>
      </c>
      <c r="D85" t="n">
        <v>3.21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59286395790755</t>
        </is>
      </c>
      <c r="K85" t="inlineStr"/>
      <c r="L85" t="inlineStr">
        <is>
          <t>79667096076942</t>
        </is>
      </c>
      <c r="M85" t="inlineStr"/>
      <c r="N85" t="inlineStr">
        <is>
          <t>cake springform pan 4 inch</t>
        </is>
      </c>
      <c r="O85" t="inlineStr"/>
      <c r="P85" t="inlineStr">
        <is>
          <t>Cakeware Pans 4 Inch - SBV - KW - Main Video - KW Exact - Tiktok Var 2</t>
        </is>
      </c>
      <c r="Q85" t="inlineStr">
        <is>
          <t>cake springform pan 4 inch</t>
        </is>
      </c>
      <c r="R85" t="inlineStr">
        <is>
          <t>exact</t>
        </is>
      </c>
      <c r="S85" t="n">
        <v>1.95</v>
      </c>
      <c r="T85" t="n">
        <v>1</v>
      </c>
      <c r="U85" t="n">
        <v>1.95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2.05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4 Inch - SBV - KW - Main Video - KW Exact - Tiktok Var 2</t>
        </is>
      </c>
      <c r="B86" t="inlineStr">
        <is>
          <t>Cakeware Pans 4 Inch</t>
        </is>
      </c>
      <c r="C86" t="inlineStr">
        <is>
          <t>KW Exact</t>
        </is>
      </c>
      <c r="D86" t="n">
        <v>3.21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59286395790755</t>
        </is>
      </c>
      <c r="K86" t="inlineStr"/>
      <c r="L86" t="inlineStr">
        <is>
          <t>31939561986548</t>
        </is>
      </c>
      <c r="M86" t="inlineStr"/>
      <c r="N86" t="inlineStr">
        <is>
          <t>4 inch cake pan removable bottom</t>
        </is>
      </c>
      <c r="O86" t="inlineStr"/>
      <c r="P86" t="inlineStr">
        <is>
          <t>Cakeware Pans 4 Inch - SBV - KW - Main Video - KW Exact - Tiktok Var 2</t>
        </is>
      </c>
      <c r="Q86" t="inlineStr">
        <is>
          <t>4 inch cake pan removable bottom</t>
        </is>
      </c>
      <c r="R86" t="inlineStr">
        <is>
          <t>exact</t>
        </is>
      </c>
      <c r="S86" t="n">
        <v>1.87</v>
      </c>
      <c r="T86" t="n">
        <v>1</v>
      </c>
      <c r="U86" t="n">
        <v>1.87</v>
      </c>
      <c r="V86" t="n">
        <v>55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140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1.96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4 Inch - SBV - KW - Main Video - KW Exact - Tiktok Var 2</t>
        </is>
      </c>
      <c r="B87" t="inlineStr">
        <is>
          <t>Cakeware Pans 4 Inch</t>
        </is>
      </c>
      <c r="C87" t="inlineStr">
        <is>
          <t>KW Exact</t>
        </is>
      </c>
      <c r="D87" t="n">
        <v>3.21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59286395790755</t>
        </is>
      </c>
      <c r="K87" t="inlineStr"/>
      <c r="L87" t="inlineStr">
        <is>
          <t>272742764406684</t>
        </is>
      </c>
      <c r="M87" t="inlineStr"/>
      <c r="N87" t="inlineStr">
        <is>
          <t>springform pan mini</t>
        </is>
      </c>
      <c r="O87" t="inlineStr"/>
      <c r="P87" t="inlineStr">
        <is>
          <t>Cakeware Pans 4 Inch - SBV - KW - Main Video - KW Exact - Tiktok Var 2</t>
        </is>
      </c>
      <c r="Q87" t="inlineStr">
        <is>
          <t>springform pan mini</t>
        </is>
      </c>
      <c r="R87" t="inlineStr">
        <is>
          <t>exact</t>
        </is>
      </c>
      <c r="S87" t="n">
        <v>1.87</v>
      </c>
      <c r="T87" t="n">
        <v>1</v>
      </c>
      <c r="U87" t="n">
        <v>1.87</v>
      </c>
      <c r="V87" t="n">
        <v>31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91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1.96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4 Inch - SBV - KW - Main Video - KW Exact - Tiktok Var 2</t>
        </is>
      </c>
      <c r="B88" t="inlineStr">
        <is>
          <t>Cakeware Pans 4 Inch</t>
        </is>
      </c>
      <c r="C88" t="inlineStr">
        <is>
          <t>KW Exact</t>
        </is>
      </c>
      <c r="D88" t="n">
        <v>3.21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59286395790755</t>
        </is>
      </c>
      <c r="K88" t="inlineStr"/>
      <c r="L88" t="inlineStr">
        <is>
          <t>204508989540679</t>
        </is>
      </c>
      <c r="M88" t="inlineStr"/>
      <c r="N88" t="inlineStr">
        <is>
          <t>springform 4 inch cake pan</t>
        </is>
      </c>
      <c r="O88" t="inlineStr"/>
      <c r="P88" t="inlineStr">
        <is>
          <t>Cakeware Pans 4 Inch - SBV - KW - Main Video - KW Exact - Tiktok Var 2</t>
        </is>
      </c>
      <c r="Q88" t="inlineStr">
        <is>
          <t>springform 4 inch cake pan</t>
        </is>
      </c>
      <c r="R88" t="inlineStr">
        <is>
          <t>exact</t>
        </is>
      </c>
      <c r="S88" t="n">
        <v>1.95</v>
      </c>
      <c r="T88" t="n">
        <v>1</v>
      </c>
      <c r="U88" t="n">
        <v>1.95</v>
      </c>
      <c r="V88" t="n">
        <v>14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46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2.05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4 Inch - SBV - KW - Main Video - KW Exact - Tiktok Var 2</t>
        </is>
      </c>
      <c r="B89" t="inlineStr">
        <is>
          <t>Cakeware Pans 4 Inch</t>
        </is>
      </c>
      <c r="C89" t="inlineStr">
        <is>
          <t>KW Exact</t>
        </is>
      </c>
      <c r="D89" t="n">
        <v>3.21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59286395790755</t>
        </is>
      </c>
      <c r="K89" t="inlineStr"/>
      <c r="L89" t="inlineStr">
        <is>
          <t>144404691796854</t>
        </is>
      </c>
      <c r="M89" t="inlineStr"/>
      <c r="N89" t="inlineStr">
        <is>
          <t>small springform cake pans</t>
        </is>
      </c>
      <c r="O89" t="inlineStr"/>
      <c r="P89" t="inlineStr">
        <is>
          <t>Cakeware Pans 4 Inch - SBV - KW - Main Video - KW Exact - Tiktok Var 2</t>
        </is>
      </c>
      <c r="Q89" t="inlineStr">
        <is>
          <t>small springform cake pans</t>
        </is>
      </c>
      <c r="R89" t="inlineStr">
        <is>
          <t>exact</t>
        </is>
      </c>
      <c r="S89" t="n">
        <v>1.57</v>
      </c>
      <c r="T89" t="n">
        <v>1</v>
      </c>
      <c r="U89" t="n">
        <v>1.57</v>
      </c>
      <c r="V89" t="n">
        <v>11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67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1.65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4 Inch - SBV - KW - Main Video - KW Exact - Tiktok Var 2</t>
        </is>
      </c>
      <c r="B90" t="inlineStr">
        <is>
          <t>Cakeware Pans 4 Inch</t>
        </is>
      </c>
      <c r="C90" t="inlineStr">
        <is>
          <t>KW Exact</t>
        </is>
      </c>
      <c r="D90" t="n">
        <v>3.21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59286395790755</t>
        </is>
      </c>
      <c r="K90" t="inlineStr"/>
      <c r="L90" t="inlineStr">
        <is>
          <t>268539251176877</t>
        </is>
      </c>
      <c r="M90" t="inlineStr"/>
      <c r="N90" t="inlineStr">
        <is>
          <t>4.5 inch cake pan</t>
        </is>
      </c>
      <c r="O90" t="inlineStr"/>
      <c r="P90" t="inlineStr">
        <is>
          <t>Cakeware Pans 4 Inch - SBV - KW - Main Video - KW Exact - Tiktok Var 2</t>
        </is>
      </c>
      <c r="Q90" t="inlineStr">
        <is>
          <t>4.5 inch cake pan</t>
        </is>
      </c>
      <c r="R90" t="inlineStr">
        <is>
          <t>exact</t>
        </is>
      </c>
      <c r="S90" t="n">
        <v>1.87</v>
      </c>
      <c r="T90" t="n">
        <v>1</v>
      </c>
      <c r="U90" t="n">
        <v>1.87</v>
      </c>
      <c r="V90" t="n">
        <v>53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138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1.96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4 Inch - SBV - KW - Main Video - KW Exact - Tiktok Var 2</t>
        </is>
      </c>
      <c r="B91" t="inlineStr">
        <is>
          <t>Cakeware Pans 4 Inch</t>
        </is>
      </c>
      <c r="C91" t="inlineStr">
        <is>
          <t>KW Exact</t>
        </is>
      </c>
      <c r="D91" t="n">
        <v>3.21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59286395790755</t>
        </is>
      </c>
      <c r="K91" t="inlineStr"/>
      <c r="L91" t="inlineStr">
        <is>
          <t>122200021412049</t>
        </is>
      </c>
      <c r="M91" t="inlineStr"/>
      <c r="N91" t="inlineStr">
        <is>
          <t>spring pans for baking 4 inch</t>
        </is>
      </c>
      <c r="O91" t="inlineStr"/>
      <c r="P91" t="inlineStr">
        <is>
          <t>Cakeware Pans 4 Inch - SBV - KW - Main Video - KW Exact - Tiktok Var 2</t>
        </is>
      </c>
      <c r="Q91" t="inlineStr">
        <is>
          <t>spring pans for baking 4 inch</t>
        </is>
      </c>
      <c r="R91" t="inlineStr">
        <is>
          <t>exact</t>
        </is>
      </c>
      <c r="S91" t="n">
        <v>1.87</v>
      </c>
      <c r="T91" t="n">
        <v>1</v>
      </c>
      <c r="U91" t="n">
        <v>1.87</v>
      </c>
      <c r="V91" t="n">
        <v>8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42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1.96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4 Inch - SBV - KW - Main Video - KW Exact - Tiktok Var 2</t>
        </is>
      </c>
      <c r="B92" t="inlineStr">
        <is>
          <t>Cakeware Pans 4 Inch</t>
        </is>
      </c>
      <c r="C92" t="inlineStr">
        <is>
          <t>KW Exact</t>
        </is>
      </c>
      <c r="D92" t="n">
        <v>3.21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59286395790755</t>
        </is>
      </c>
      <c r="K92" t="inlineStr"/>
      <c r="L92" t="inlineStr">
        <is>
          <t>160292787148100</t>
        </is>
      </c>
      <c r="M92" t="inlineStr"/>
      <c r="N92" t="inlineStr">
        <is>
          <t>small cake pans 4 inch</t>
        </is>
      </c>
      <c r="O92" t="inlineStr"/>
      <c r="P92" t="inlineStr">
        <is>
          <t>Cakeware Pans 4 Inch - SBV - KW - Main Video - KW Exact - Tiktok Var 2</t>
        </is>
      </c>
      <c r="Q92" t="inlineStr">
        <is>
          <t>small cake pans 4 inch</t>
        </is>
      </c>
      <c r="R92" t="inlineStr">
        <is>
          <t>exact</t>
        </is>
      </c>
      <c r="S92" t="n">
        <v>1.87</v>
      </c>
      <c r="T92" t="n">
        <v>1</v>
      </c>
      <c r="U92" t="n">
        <v>1.87</v>
      </c>
      <c r="V92" t="n">
        <v>64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203</v>
      </c>
      <c r="AG92" t="n">
        <v>0.009852216748768473</v>
      </c>
      <c r="AH92" t="n">
        <v>0</v>
      </c>
      <c r="AI92" t="n">
        <v>0.9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1.96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4 Inch - SBV - KW - Main Video - KW Exact - Tiktok Var 2</t>
        </is>
      </c>
      <c r="B93" t="inlineStr">
        <is>
          <t>Cakeware Pans 4 Inch</t>
        </is>
      </c>
      <c r="C93" t="inlineStr">
        <is>
          <t>KW Exact</t>
        </is>
      </c>
      <c r="D93" t="n">
        <v>3.21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59286395790755</t>
        </is>
      </c>
      <c r="K93" t="inlineStr"/>
      <c r="L93" t="inlineStr">
        <is>
          <t>36275079323480</t>
        </is>
      </c>
      <c r="M93" t="inlineStr"/>
      <c r="N93" t="inlineStr">
        <is>
          <t>smallest springform pan</t>
        </is>
      </c>
      <c r="O93" t="inlineStr"/>
      <c r="P93" t="inlineStr">
        <is>
          <t>Cakeware Pans 4 Inch - SBV - KW - Main Video - KW Exact - Tiktok Var 2</t>
        </is>
      </c>
      <c r="Q93" t="inlineStr">
        <is>
          <t>smallest springform pan</t>
        </is>
      </c>
      <c r="R93" t="inlineStr">
        <is>
          <t>exact</t>
        </is>
      </c>
      <c r="S93" t="n">
        <v>1.51</v>
      </c>
      <c r="T93" t="n">
        <v>1</v>
      </c>
      <c r="U93" t="n">
        <v>1.51</v>
      </c>
      <c r="V93" t="n">
        <v>3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6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1.59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4 Inch - SBV - KW - Main Video - KW Exact - Tiktok Var 2</t>
        </is>
      </c>
      <c r="B94" t="inlineStr">
        <is>
          <t>Cakeware Pans 4 Inch</t>
        </is>
      </c>
      <c r="C94" t="inlineStr">
        <is>
          <t>KW Exact</t>
        </is>
      </c>
      <c r="D94" t="n">
        <v>3.21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59286395790755</t>
        </is>
      </c>
      <c r="K94" t="inlineStr"/>
      <c r="L94" t="inlineStr">
        <is>
          <t>148204224802238</t>
        </is>
      </c>
      <c r="M94" t="inlineStr"/>
      <c r="N94" t="inlineStr">
        <is>
          <t>spring foam cake pans 4 inch</t>
        </is>
      </c>
      <c r="O94" t="inlineStr"/>
      <c r="P94" t="inlineStr">
        <is>
          <t>Cakeware Pans 4 Inch - SBV - KW - Main Video - KW Exact - Tiktok Var 2</t>
        </is>
      </c>
      <c r="Q94" t="inlineStr">
        <is>
          <t>spring foam cake pans 4 inch</t>
        </is>
      </c>
      <c r="R94" t="inlineStr">
        <is>
          <t>exact</t>
        </is>
      </c>
      <c r="S94" t="n">
        <v>1.95</v>
      </c>
      <c r="T94" t="n">
        <v>1</v>
      </c>
      <c r="U94" t="n">
        <v>1.95</v>
      </c>
      <c r="V94" t="n">
        <v>3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20</v>
      </c>
      <c r="AG94" t="n">
        <v>0.05</v>
      </c>
      <c r="AH94" t="n">
        <v>1</v>
      </c>
      <c r="AI94" t="n">
        <v>0.9</v>
      </c>
      <c r="AJ94" t="n">
        <v>23.27777777777778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2.05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4 Inch - SBV - KW - Main Video - KW Exact - Tiktok Var 2</t>
        </is>
      </c>
      <c r="B95" t="inlineStr">
        <is>
          <t>Cakeware Pans 4 Inch</t>
        </is>
      </c>
      <c r="C95" t="inlineStr">
        <is>
          <t>KW Exact</t>
        </is>
      </c>
      <c r="D95" t="n">
        <v>3.21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59286395790755</t>
        </is>
      </c>
      <c r="K95" t="inlineStr"/>
      <c r="L95" t="inlineStr">
        <is>
          <t>246242250507033</t>
        </is>
      </c>
      <c r="M95" t="inlineStr"/>
      <c r="N95" t="inlineStr">
        <is>
          <t>springform cake pan small</t>
        </is>
      </c>
      <c r="O95" t="inlineStr"/>
      <c r="P95" t="inlineStr">
        <is>
          <t>Cakeware Pans 4 Inch - SBV - KW - Main Video - KW Exact - Tiktok Var 2</t>
        </is>
      </c>
      <c r="Q95" t="inlineStr">
        <is>
          <t>springform cake pan small</t>
        </is>
      </c>
      <c r="R95" t="inlineStr">
        <is>
          <t>exact</t>
        </is>
      </c>
      <c r="S95" t="n">
        <v>1.57</v>
      </c>
      <c r="T95" t="n">
        <v>1</v>
      </c>
      <c r="U95" t="n">
        <v>1.57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8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1.65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4 Inch - SBV - KW - Main Video - KW Exact - Tiktok Var 2</t>
        </is>
      </c>
      <c r="B96" t="inlineStr">
        <is>
          <t>Cakeware Pans 4 Inch</t>
        </is>
      </c>
      <c r="C96" t="inlineStr">
        <is>
          <t>KW Exact</t>
        </is>
      </c>
      <c r="D96" t="n">
        <v>3.21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59286395790755</t>
        </is>
      </c>
      <c r="K96" t="inlineStr"/>
      <c r="L96" t="inlineStr">
        <is>
          <t>186523184475733</t>
        </is>
      </c>
      <c r="M96" t="inlineStr"/>
      <c r="N96" t="inlineStr">
        <is>
          <t>mini cake pan nonstick</t>
        </is>
      </c>
      <c r="O96" t="inlineStr"/>
      <c r="P96" t="inlineStr">
        <is>
          <t>Cakeware Pans 4 Inch - SBV - KW - Main Video - KW Exact - Tiktok Var 2</t>
        </is>
      </c>
      <c r="Q96" t="inlineStr">
        <is>
          <t>mini cake pan nonstick</t>
        </is>
      </c>
      <c r="R96" t="inlineStr">
        <is>
          <t>exact</t>
        </is>
      </c>
      <c r="S96" t="n">
        <v>1.87</v>
      </c>
      <c r="T96" t="n">
        <v>1</v>
      </c>
      <c r="U96" t="n">
        <v>1.87</v>
      </c>
      <c r="V96" t="n">
        <v>13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26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1.96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4 Inch - SBV - KW - Main Video - KW Exact - Tiktok Var 2</t>
        </is>
      </c>
      <c r="B97" t="inlineStr">
        <is>
          <t>Cakeware Pans 4 Inch</t>
        </is>
      </c>
      <c r="C97" t="inlineStr">
        <is>
          <t>KW Exact</t>
        </is>
      </c>
      <c r="D97" t="n">
        <v>3.21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59286395790755</t>
        </is>
      </c>
      <c r="K97" t="inlineStr"/>
      <c r="L97" t="inlineStr">
        <is>
          <t>226157309271718</t>
        </is>
      </c>
      <c r="M97" t="inlineStr"/>
      <c r="N97" t="inlineStr">
        <is>
          <t>mini spring forms for baking</t>
        </is>
      </c>
      <c r="O97" t="inlineStr"/>
      <c r="P97" t="inlineStr">
        <is>
          <t>Cakeware Pans 4 Inch - SBV - KW - Main Video - KW Exact - Tiktok Var 2</t>
        </is>
      </c>
      <c r="Q97" t="inlineStr">
        <is>
          <t>mini spring forms for baking</t>
        </is>
      </c>
      <c r="R97" t="inlineStr">
        <is>
          <t>exact</t>
        </is>
      </c>
      <c r="S97" t="n">
        <v>1.79</v>
      </c>
      <c r="T97" t="n">
        <v>1</v>
      </c>
      <c r="U97" t="n">
        <v>1.79</v>
      </c>
      <c r="V97" t="n">
        <v>20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33</v>
      </c>
      <c r="AG97" t="n">
        <v>0.0303030303030303</v>
      </c>
      <c r="AH97" t="n">
        <v>0</v>
      </c>
      <c r="AI97" t="n">
        <v>1</v>
      </c>
      <c r="AJ97" t="n">
        <v>0</v>
      </c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1.88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4 Inch - SBV - KW - Main Video - KW Exact - Tiktok Var 2</t>
        </is>
      </c>
      <c r="B98" t="inlineStr">
        <is>
          <t>Cakeware Pans 4 Inch</t>
        </is>
      </c>
      <c r="C98" t="inlineStr">
        <is>
          <t>KW Exact</t>
        </is>
      </c>
      <c r="D98" t="n">
        <v>3.21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59286395790755</t>
        </is>
      </c>
      <c r="K98" t="inlineStr"/>
      <c r="L98" t="inlineStr">
        <is>
          <t>160035093303440</t>
        </is>
      </c>
      <c r="M98" t="inlineStr"/>
      <c r="N98" t="inlineStr">
        <is>
          <t>mini springform baking pan</t>
        </is>
      </c>
      <c r="O98" t="inlineStr"/>
      <c r="P98" t="inlineStr">
        <is>
          <t>Cakeware Pans 4 Inch - SBV - KW - Main Video - KW Exact - Tiktok Var 2</t>
        </is>
      </c>
      <c r="Q98" t="inlineStr">
        <is>
          <t>mini springform baking pan</t>
        </is>
      </c>
      <c r="R98" t="inlineStr">
        <is>
          <t>exact</t>
        </is>
      </c>
      <c r="S98" t="n">
        <v>1.87</v>
      </c>
      <c r="T98" t="n">
        <v>1</v>
      </c>
      <c r="U98" t="n">
        <v>1.87</v>
      </c>
      <c r="V98" t="n">
        <v>2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4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1.96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4 Inch - SBV - KW - Main Video - KW Exact - Tiktok Var 2</t>
        </is>
      </c>
      <c r="B99" t="inlineStr">
        <is>
          <t>Cakeware Pans 4 Inch</t>
        </is>
      </c>
      <c r="C99" t="inlineStr">
        <is>
          <t>KW Exact</t>
        </is>
      </c>
      <c r="D99" t="n">
        <v>3.21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59286395790755</t>
        </is>
      </c>
      <c r="K99" t="inlineStr"/>
      <c r="L99" t="inlineStr">
        <is>
          <t>273931123041981</t>
        </is>
      </c>
      <c r="M99" t="inlineStr"/>
      <c r="N99" t="inlineStr">
        <is>
          <t>4 inch cake pan set of 3</t>
        </is>
      </c>
      <c r="O99" t="inlineStr"/>
      <c r="P99" t="inlineStr">
        <is>
          <t>Cakeware Pans 4 Inch - SBV - KW - Main Video - KW Exact - Tiktok Var 2</t>
        </is>
      </c>
      <c r="Q99" t="inlineStr">
        <is>
          <t>4 inch cake pan set of 3</t>
        </is>
      </c>
      <c r="R99" t="inlineStr">
        <is>
          <t>exact</t>
        </is>
      </c>
      <c r="S99" t="n">
        <v>1.87</v>
      </c>
      <c r="T99" t="n">
        <v>1</v>
      </c>
      <c r="U99" t="n">
        <v>1.87</v>
      </c>
      <c r="V99" t="n">
        <v>4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17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1.96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4 Inch - SBV - KW - Main Video - KW Exact - Tiktok Var 2</t>
        </is>
      </c>
      <c r="B100" t="inlineStr">
        <is>
          <t>Cakeware Pans 4 Inch</t>
        </is>
      </c>
      <c r="C100" t="inlineStr">
        <is>
          <t>KW Exact</t>
        </is>
      </c>
      <c r="D100" t="n">
        <v>3.21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59286395790755</t>
        </is>
      </c>
      <c r="K100" t="inlineStr"/>
      <c r="L100" t="inlineStr">
        <is>
          <t>155517949752641</t>
        </is>
      </c>
      <c r="M100" t="inlineStr"/>
      <c r="N100" t="inlineStr">
        <is>
          <t>spring cake pan 4 inch</t>
        </is>
      </c>
      <c r="O100" t="inlineStr"/>
      <c r="P100" t="inlineStr">
        <is>
          <t>Cakeware Pans 4 Inch - SBV - KW - Main Video - KW Exact - Tiktok Var 2</t>
        </is>
      </c>
      <c r="Q100" t="inlineStr">
        <is>
          <t>spring cake pan 4 inch</t>
        </is>
      </c>
      <c r="R100" t="inlineStr">
        <is>
          <t>exact</t>
        </is>
      </c>
      <c r="S100" t="n">
        <v>1.95</v>
      </c>
      <c r="T100" t="n">
        <v>1</v>
      </c>
      <c r="U100" t="n">
        <v>1.95</v>
      </c>
      <c r="V100" t="n">
        <v>4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18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2.05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4 Inch - SBV - KW - Main Video - KW Exact - Tiktok Var 2</t>
        </is>
      </c>
      <c r="B101" t="inlineStr">
        <is>
          <t>Cakeware Pans 4 Inch</t>
        </is>
      </c>
      <c r="C101" t="inlineStr">
        <is>
          <t>KW Exact</t>
        </is>
      </c>
      <c r="D101" t="n">
        <v>3.21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59286395790755</t>
        </is>
      </c>
      <c r="K101" t="inlineStr"/>
      <c r="L101" t="inlineStr">
        <is>
          <t>248974957938763</t>
        </is>
      </c>
      <c r="M101" t="inlineStr"/>
      <c r="N101" t="inlineStr">
        <is>
          <t>pan mini cheesecake</t>
        </is>
      </c>
      <c r="O101" t="inlineStr"/>
      <c r="P101" t="inlineStr">
        <is>
          <t>Cakeware Pans 4 Inch - SBV - KW - Main Video - KW Exact - Tiktok Var 2</t>
        </is>
      </c>
      <c r="Q101" t="inlineStr">
        <is>
          <t>pan mini cheesecake</t>
        </is>
      </c>
      <c r="R101" t="inlineStr">
        <is>
          <t>exact</t>
        </is>
      </c>
      <c r="S101" t="n">
        <v>1.87</v>
      </c>
      <c r="T101" t="n">
        <v>1</v>
      </c>
      <c r="U101" t="n">
        <v>1.87</v>
      </c>
      <c r="V101" t="n">
        <v>5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15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1.96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4 Inch - SBV - KW - Main Video - KW Exact - Tiktok Var 2</t>
        </is>
      </c>
      <c r="B102" t="inlineStr">
        <is>
          <t>Cakeware Pans 4 Inch</t>
        </is>
      </c>
      <c r="C102" t="inlineStr">
        <is>
          <t>KW Exact</t>
        </is>
      </c>
      <c r="D102" t="n">
        <v>3.21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59286395790755</t>
        </is>
      </c>
      <c r="K102" t="inlineStr"/>
      <c r="L102" t="inlineStr">
        <is>
          <t>190797151445235</t>
        </is>
      </c>
      <c r="M102" t="inlineStr"/>
      <c r="N102" t="inlineStr">
        <is>
          <t>mini cake pan set</t>
        </is>
      </c>
      <c r="O102" t="inlineStr"/>
      <c r="P102" t="inlineStr">
        <is>
          <t>Cakeware Pans 4 Inch - SBV - KW - Main Video - KW Exact - Tiktok Var 2</t>
        </is>
      </c>
      <c r="Q102" t="inlineStr">
        <is>
          <t>mini cake pan set</t>
        </is>
      </c>
      <c r="R102" t="inlineStr">
        <is>
          <t>exact</t>
        </is>
      </c>
      <c r="S102" t="n">
        <v>1.87</v>
      </c>
      <c r="T102" t="n">
        <v>1</v>
      </c>
      <c r="U102" t="n">
        <v>1.87</v>
      </c>
      <c r="V102" t="n">
        <v>32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113</v>
      </c>
      <c r="AG102" t="n">
        <v>0.01769911504424779</v>
      </c>
      <c r="AH102" t="n">
        <v>0</v>
      </c>
      <c r="AI102" t="n">
        <v>0.9</v>
      </c>
      <c r="AJ102" t="n">
        <v>0</v>
      </c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1.96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4 Inch - SBV - KW - Main Video - KW Exact - Tiktok Var 2</t>
        </is>
      </c>
      <c r="B103" t="inlineStr">
        <is>
          <t>Cakeware Pans 4 Inch</t>
        </is>
      </c>
      <c r="C103" t="inlineStr">
        <is>
          <t>KW Exact</t>
        </is>
      </c>
      <c r="D103" t="n">
        <v>3.21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59286395790755</t>
        </is>
      </c>
      <c r="K103" t="inlineStr"/>
      <c r="L103" t="inlineStr">
        <is>
          <t>7382191449709</t>
        </is>
      </c>
      <c r="M103" t="inlineStr"/>
      <c r="N103" t="inlineStr">
        <is>
          <t>cake pans sets for baking 4 inch</t>
        </is>
      </c>
      <c r="O103" t="inlineStr"/>
      <c r="P103" t="inlineStr">
        <is>
          <t>Cakeware Pans 4 Inch - SBV - KW - Main Video - KW Exact - Tiktok Var 2</t>
        </is>
      </c>
      <c r="Q103" t="inlineStr">
        <is>
          <t>cake pans sets for baking 4 inch</t>
        </is>
      </c>
      <c r="R103" t="inlineStr">
        <is>
          <t>exact</t>
        </is>
      </c>
      <c r="S103" t="n">
        <v>1.87</v>
      </c>
      <c r="T103" t="n">
        <v>1</v>
      </c>
      <c r="U103" t="n">
        <v>1.87</v>
      </c>
      <c r="V103" t="n">
        <v>2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12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1.96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4 Inch - SBV - KW - Main Video - KW Exact - Tiktok Var 2</t>
        </is>
      </c>
      <c r="B104" t="inlineStr">
        <is>
          <t>Cakeware Pans 4 Inch</t>
        </is>
      </c>
      <c r="C104" t="inlineStr">
        <is>
          <t>KW Exact</t>
        </is>
      </c>
      <c r="D104" t="n">
        <v>3.21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59286395790755</t>
        </is>
      </c>
      <c r="K104" t="inlineStr"/>
      <c r="L104" t="inlineStr">
        <is>
          <t>163630277442235</t>
        </is>
      </c>
      <c r="M104" t="inlineStr"/>
      <c r="N104" t="inlineStr">
        <is>
          <t>4 in springform pan set</t>
        </is>
      </c>
      <c r="O104" t="inlineStr"/>
      <c r="P104" t="inlineStr">
        <is>
          <t>Cakeware Pans 4 Inch - SBV - KW - Main Video - KW Exact - Tiktok Var 2</t>
        </is>
      </c>
      <c r="Q104" t="inlineStr">
        <is>
          <t>4 in springform pan set</t>
        </is>
      </c>
      <c r="R104" t="inlineStr">
        <is>
          <t>exact</t>
        </is>
      </c>
      <c r="S104" t="n">
        <v>1.51</v>
      </c>
      <c r="T104" t="n">
        <v>1</v>
      </c>
      <c r="U104" t="n">
        <v>1.51</v>
      </c>
      <c r="V104" t="n">
        <v>15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64</v>
      </c>
      <c r="AG104" t="n">
        <v>0.015625</v>
      </c>
      <c r="AH104" t="n">
        <v>0</v>
      </c>
      <c r="AI104" t="n">
        <v>1</v>
      </c>
      <c r="AJ104" t="n">
        <v>0</v>
      </c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1.59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4 Inch - SBV - KW - Main Video - KW Exact - Tiktok Var 2</t>
        </is>
      </c>
      <c r="B105" t="inlineStr">
        <is>
          <t>Cakeware Pans 4 Inch</t>
        </is>
      </c>
      <c r="C105" t="inlineStr">
        <is>
          <t>KW Exact</t>
        </is>
      </c>
      <c r="D105" t="n">
        <v>3.21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59286395790755</t>
        </is>
      </c>
      <c r="K105" t="inlineStr"/>
      <c r="L105" t="inlineStr">
        <is>
          <t>118521557575053</t>
        </is>
      </c>
      <c r="M105" t="inlineStr"/>
      <c r="N105" t="inlineStr">
        <is>
          <t>mini cheesecake tins</t>
        </is>
      </c>
      <c r="O105" t="inlineStr"/>
      <c r="P105" t="inlineStr">
        <is>
          <t>Cakeware Pans 4 Inch - SBV - KW - Main Video - KW Exact - Tiktok Var 2</t>
        </is>
      </c>
      <c r="Q105" t="inlineStr">
        <is>
          <t>mini cheesecake tins</t>
        </is>
      </c>
      <c r="R105" t="inlineStr">
        <is>
          <t>exact</t>
        </is>
      </c>
      <c r="S105" t="n">
        <v>1.43</v>
      </c>
      <c r="T105" t="n">
        <v>1</v>
      </c>
      <c r="U105" t="n">
        <v>1.43</v>
      </c>
      <c r="V105" t="n">
        <v>39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167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1.5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4 Inch - SBV - KW - Main Video - KW Exact - Tiktok Var 2</t>
        </is>
      </c>
      <c r="B106" t="inlineStr">
        <is>
          <t>Cakeware Pans 4 Inch</t>
        </is>
      </c>
      <c r="C106" t="inlineStr">
        <is>
          <t>KW Exact</t>
        </is>
      </c>
      <c r="D106" t="n">
        <v>3.21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59286395790755</t>
        </is>
      </c>
      <c r="K106" t="inlineStr"/>
      <c r="L106" t="inlineStr">
        <is>
          <t>121293866151695</t>
        </is>
      </c>
      <c r="M106" t="inlineStr"/>
      <c r="N106" t="inlineStr">
        <is>
          <t>tiny springform pans</t>
        </is>
      </c>
      <c r="O106" t="inlineStr"/>
      <c r="P106" t="inlineStr">
        <is>
          <t>Cakeware Pans 4 Inch - SBV - KW - Main Video - KW Exact - Tiktok Var 2</t>
        </is>
      </c>
      <c r="Q106" t="inlineStr">
        <is>
          <t>tiny springform pans</t>
        </is>
      </c>
      <c r="R106" t="inlineStr">
        <is>
          <t>exact</t>
        </is>
      </c>
      <c r="S106" t="n">
        <v>1.51</v>
      </c>
      <c r="T106" t="n">
        <v>1</v>
      </c>
      <c r="U106" t="n">
        <v>1.51</v>
      </c>
      <c r="V106" t="n">
        <v>30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49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1.59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4 Inch - SBV - KW - Main Video - KW Exact - Tiktok Var 2</t>
        </is>
      </c>
      <c r="B107" t="inlineStr">
        <is>
          <t>Cakeware Pans 4 Inch</t>
        </is>
      </c>
      <c r="C107" t="inlineStr">
        <is>
          <t>KW Exact</t>
        </is>
      </c>
      <c r="D107" t="n">
        <v>3.21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59286395790755</t>
        </is>
      </c>
      <c r="K107" t="inlineStr"/>
      <c r="L107" t="inlineStr">
        <is>
          <t>50525789922886</t>
        </is>
      </c>
      <c r="M107" t="inlineStr"/>
      <c r="N107" t="inlineStr">
        <is>
          <t>mini cake forms</t>
        </is>
      </c>
      <c r="O107" t="inlineStr"/>
      <c r="P107" t="inlineStr">
        <is>
          <t>Cakeware Pans 4 Inch - SBV - KW - Main Video - KW Exact - Tiktok Var 2</t>
        </is>
      </c>
      <c r="Q107" t="inlineStr">
        <is>
          <t>mini cake forms</t>
        </is>
      </c>
      <c r="R107" t="inlineStr">
        <is>
          <t>exact</t>
        </is>
      </c>
      <c r="S107" t="n">
        <v>1.79</v>
      </c>
      <c r="T107" t="n">
        <v>1</v>
      </c>
      <c r="U107" t="n">
        <v>1.79</v>
      </c>
      <c r="V107" t="n">
        <v>18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57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1.88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4 Inch - SBV - KW - Main Video - KW Exact - Tiktok Var 2</t>
        </is>
      </c>
      <c r="B108" t="inlineStr">
        <is>
          <t>Cakeware Pans 4 Inch</t>
        </is>
      </c>
      <c r="C108" t="inlineStr">
        <is>
          <t>KW Exact</t>
        </is>
      </c>
      <c r="D108" t="n">
        <v>3.21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59286395790755</t>
        </is>
      </c>
      <c r="K108" t="inlineStr"/>
      <c r="L108" t="inlineStr">
        <is>
          <t>251077099021095</t>
        </is>
      </c>
      <c r="M108" t="inlineStr"/>
      <c r="N108" t="inlineStr">
        <is>
          <t>mini cake pan round</t>
        </is>
      </c>
      <c r="O108" t="inlineStr"/>
      <c r="P108" t="inlineStr">
        <is>
          <t>Cakeware Pans 4 Inch - SBV - KW - Main Video - KW Exact - Tiktok Var 2</t>
        </is>
      </c>
      <c r="Q108" t="inlineStr">
        <is>
          <t>mini cake pan round</t>
        </is>
      </c>
      <c r="R108" t="inlineStr">
        <is>
          <t>exact</t>
        </is>
      </c>
      <c r="S108" t="n">
        <v>1.87</v>
      </c>
      <c r="T108" t="n">
        <v>1</v>
      </c>
      <c r="U108" t="n">
        <v>1.87</v>
      </c>
      <c r="V108" t="n">
        <v>6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47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1.96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4 Inch - SBV - KW - Main Video - KW Exact - Tiktok Var 2</t>
        </is>
      </c>
      <c r="B109" t="inlineStr">
        <is>
          <t>Cakeware Pans 4 Inch</t>
        </is>
      </c>
      <c r="C109" t="inlineStr">
        <is>
          <t>KW Exact</t>
        </is>
      </c>
      <c r="D109" t="n">
        <v>3.21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59286395790755</t>
        </is>
      </c>
      <c r="K109" t="inlineStr"/>
      <c r="L109" t="inlineStr">
        <is>
          <t>66871196253178</t>
        </is>
      </c>
      <c r="M109" t="inlineStr"/>
      <c r="N109" t="inlineStr">
        <is>
          <t>4 inch mini cheesecake pans</t>
        </is>
      </c>
      <c r="O109" t="inlineStr"/>
      <c r="P109" t="inlineStr">
        <is>
          <t>Cakeware Pans 4 Inch - SBV - KW - Main Video - KW Exact - Tiktok Var 2</t>
        </is>
      </c>
      <c r="Q109" t="inlineStr">
        <is>
          <t>4 inch mini cheesecake pans</t>
        </is>
      </c>
      <c r="R109" t="inlineStr">
        <is>
          <t>exact</t>
        </is>
      </c>
      <c r="S109" t="n">
        <v>1.87</v>
      </c>
      <c r="T109" t="n">
        <v>1</v>
      </c>
      <c r="U109" t="n">
        <v>1.87</v>
      </c>
      <c r="V109" t="n">
        <v>9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24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1.96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Cakeware Pans 4 Inch - SBV - KW - Main Video - KW Exact - Tiktok Var 2</t>
        </is>
      </c>
      <c r="B110" t="inlineStr">
        <is>
          <t>Cakeware Pans 4 Inch</t>
        </is>
      </c>
      <c r="C110" t="inlineStr">
        <is>
          <t>KW Exact</t>
        </is>
      </c>
      <c r="D110" t="n">
        <v>3.21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59286395790755</t>
        </is>
      </c>
      <c r="K110" t="inlineStr"/>
      <c r="L110" t="inlineStr">
        <is>
          <t>116541723315126</t>
        </is>
      </c>
      <c r="M110" t="inlineStr"/>
      <c r="N110" t="inlineStr">
        <is>
          <t>smash cake tin</t>
        </is>
      </c>
      <c r="O110" t="inlineStr"/>
      <c r="P110" t="inlineStr">
        <is>
          <t>Cakeware Pans 4 Inch - SBV - KW - Main Video - KW Exact - Tiktok Var 2</t>
        </is>
      </c>
      <c r="Q110" t="inlineStr">
        <is>
          <t>smash cake tin</t>
        </is>
      </c>
      <c r="R110" t="inlineStr">
        <is>
          <t>exact</t>
        </is>
      </c>
      <c r="S110" t="n">
        <v>1.05</v>
      </c>
      <c r="T110" t="n">
        <v>1</v>
      </c>
      <c r="U110" t="n">
        <v>1.05</v>
      </c>
      <c r="V110" t="n">
        <v>20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75</v>
      </c>
      <c r="AG110" t="n">
        <v>0.02666666666666667</v>
      </c>
      <c r="AH110" t="n">
        <v>0.5</v>
      </c>
      <c r="AI110" t="n">
        <v>0.9</v>
      </c>
      <c r="AJ110" t="n">
        <v>10.52777777777778</v>
      </c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1.1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Cakeware Pans 4 Inch - SBV - KW - Main Video - KW Exact - Tiktok Var 2</t>
        </is>
      </c>
      <c r="B111" t="inlineStr">
        <is>
          <t>Cakeware Pans 4 Inch</t>
        </is>
      </c>
      <c r="C111" t="inlineStr">
        <is>
          <t>KW Exact</t>
        </is>
      </c>
      <c r="D111" t="n">
        <v>3.21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59286395790755</t>
        </is>
      </c>
      <c r="K111" t="inlineStr"/>
      <c r="L111" t="inlineStr">
        <is>
          <t>30300037185449</t>
        </is>
      </c>
      <c r="M111" t="inlineStr"/>
      <c r="N111" t="inlineStr">
        <is>
          <t>small springform pan 4 inch</t>
        </is>
      </c>
      <c r="O111" t="inlineStr"/>
      <c r="P111" t="inlineStr">
        <is>
          <t>Cakeware Pans 4 Inch - SBV - KW - Main Video - KW Exact - Tiktok Var 2</t>
        </is>
      </c>
      <c r="Q111" t="inlineStr">
        <is>
          <t>small springform pan 4 inch</t>
        </is>
      </c>
      <c r="R111" t="inlineStr">
        <is>
          <t>exact</t>
        </is>
      </c>
      <c r="S111" t="n">
        <v>1.87</v>
      </c>
      <c r="T111" t="n">
        <v>1</v>
      </c>
      <c r="U111" t="n">
        <v>1.87</v>
      </c>
      <c r="V111" t="n">
        <v>55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197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1.96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Cakeware Pans 4 Inch - SBV - KW - Main Video - KW Exact - Tiktok Var 2</t>
        </is>
      </c>
      <c r="B112" t="inlineStr">
        <is>
          <t>Cakeware Pans 4 Inch</t>
        </is>
      </c>
      <c r="C112" t="inlineStr">
        <is>
          <t>KW Exact</t>
        </is>
      </c>
      <c r="D112" t="n">
        <v>3.21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59286395790755</t>
        </is>
      </c>
      <c r="K112" t="inlineStr"/>
      <c r="L112" t="inlineStr">
        <is>
          <t>88470067344609</t>
        </is>
      </c>
      <c r="M112" t="inlineStr"/>
      <c r="N112" t="inlineStr">
        <is>
          <t>springform 4</t>
        </is>
      </c>
      <c r="O112" t="inlineStr"/>
      <c r="P112" t="inlineStr">
        <is>
          <t>Cakeware Pans 4 Inch - SBV - KW - Main Video - KW Exact - Tiktok Var 2</t>
        </is>
      </c>
      <c r="Q112" t="inlineStr">
        <is>
          <t>springform 4</t>
        </is>
      </c>
      <c r="R112" t="inlineStr">
        <is>
          <t>exact</t>
        </is>
      </c>
      <c r="S112" t="n">
        <v>1.43</v>
      </c>
      <c r="T112" t="n">
        <v>1</v>
      </c>
      <c r="U112" t="n">
        <v>1.43</v>
      </c>
      <c r="V112" t="n">
        <v>4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17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1.5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Cakeware Pans 4 Inch - SBV - KW - Main Video - KW Exact - Tiktok Var 2</t>
        </is>
      </c>
      <c r="B113" t="inlineStr">
        <is>
          <t>Cakeware Pans 4 Inch</t>
        </is>
      </c>
      <c r="C113" t="inlineStr">
        <is>
          <t>KW Exact</t>
        </is>
      </c>
      <c r="D113" t="n">
        <v>3.21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59286395790755</t>
        </is>
      </c>
      <c r="K113" t="inlineStr"/>
      <c r="L113" t="inlineStr">
        <is>
          <t>178880888796830</t>
        </is>
      </c>
      <c r="M113" t="inlineStr"/>
      <c r="N113" t="inlineStr">
        <is>
          <t>springform pan 4inch</t>
        </is>
      </c>
      <c r="O113" t="inlineStr"/>
      <c r="P113" t="inlineStr">
        <is>
          <t>Cakeware Pans 4 Inch - SBV - KW - Main Video - KW Exact - Tiktok Var 2</t>
        </is>
      </c>
      <c r="Q113" t="inlineStr">
        <is>
          <t>springform pan 4inch</t>
        </is>
      </c>
      <c r="R113" t="inlineStr">
        <is>
          <t>exact</t>
        </is>
      </c>
      <c r="S113" t="n">
        <v>1.51</v>
      </c>
      <c r="T113" t="n">
        <v>1</v>
      </c>
      <c r="U113" t="n">
        <v>1.51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inlineStr"/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0100</t>
        </is>
      </c>
      <c r="AV113" t="inlineStr">
        <is>
          <t>Stale</t>
        </is>
      </c>
      <c r="AW113" t="inlineStr">
        <is>
          <t>No Impressions - Raise Bid 5%</t>
        </is>
      </c>
      <c r="AX113" t="n">
        <v>1.59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Cakeware Pans 4 Inch - SBV - KW - Main Video - KW Exact - Tiktok Var 2</t>
        </is>
      </c>
      <c r="B114" t="inlineStr">
        <is>
          <t>Cakeware Pans 4 Inch</t>
        </is>
      </c>
      <c r="C114" t="inlineStr">
        <is>
          <t>KW Exact</t>
        </is>
      </c>
      <c r="D114" t="n">
        <v>3.21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59286395790755</t>
        </is>
      </c>
      <c r="K114" t="inlineStr"/>
      <c r="L114" t="inlineStr">
        <is>
          <t>257280688141765</t>
        </is>
      </c>
      <c r="M114" t="inlineStr"/>
      <c r="N114" t="inlineStr">
        <is>
          <t>circle cake pan mini</t>
        </is>
      </c>
      <c r="O114" t="inlineStr"/>
      <c r="P114" t="inlineStr">
        <is>
          <t>Cakeware Pans 4 Inch - SBV - KW - Main Video - KW Exact - Tiktok Var 2</t>
        </is>
      </c>
      <c r="Q114" t="inlineStr">
        <is>
          <t>circle cake pan mini</t>
        </is>
      </c>
      <c r="R114" t="inlineStr">
        <is>
          <t>exact</t>
        </is>
      </c>
      <c r="S114" t="n">
        <v>1.87</v>
      </c>
      <c r="T114" t="n">
        <v>1</v>
      </c>
      <c r="U114" t="n">
        <v>1.87</v>
      </c>
      <c r="V114" t="n">
        <v>1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1.96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Cakeware Pans 4 Inch - SBV - KW - Main Video - KW Exact - Tiktok Var 2</t>
        </is>
      </c>
      <c r="B115" t="inlineStr">
        <is>
          <t>Cakeware Pans 4 Inch</t>
        </is>
      </c>
      <c r="C115" t="inlineStr">
        <is>
          <t>KW Exact</t>
        </is>
      </c>
      <c r="D115" t="n">
        <v>3.21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59286395790755</t>
        </is>
      </c>
      <c r="K115" t="inlineStr"/>
      <c r="L115" t="inlineStr">
        <is>
          <t>13933521050265</t>
        </is>
      </c>
      <c r="M115" t="inlineStr"/>
      <c r="N115" t="inlineStr">
        <is>
          <t>personal springform pan</t>
        </is>
      </c>
      <c r="O115" t="inlineStr"/>
      <c r="P115" t="inlineStr">
        <is>
          <t>Cakeware Pans 4 Inch - SBV - KW - Main Video - KW Exact - Tiktok Var 2</t>
        </is>
      </c>
      <c r="Q115" t="inlineStr">
        <is>
          <t>personal springform pan</t>
        </is>
      </c>
      <c r="R115" t="inlineStr">
        <is>
          <t>exact</t>
        </is>
      </c>
      <c r="S115" t="n">
        <v>1.87</v>
      </c>
      <c r="T115" t="n">
        <v>1</v>
      </c>
      <c r="U115" t="n">
        <v>1.87</v>
      </c>
      <c r="V115" t="n">
        <v>1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3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1.96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Cakeware Pans 4 Inch - SBV - KW - Main Video - KW Exact - Tiktok Var 2</t>
        </is>
      </c>
      <c r="B116" t="inlineStr">
        <is>
          <t>Cakeware Pans 4 Inch</t>
        </is>
      </c>
      <c r="C116" t="inlineStr">
        <is>
          <t>KW Exact</t>
        </is>
      </c>
      <c r="D116" t="n">
        <v>3.21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59286395790755</t>
        </is>
      </c>
      <c r="K116" t="inlineStr"/>
      <c r="L116" t="inlineStr">
        <is>
          <t>8821814902093</t>
        </is>
      </c>
      <c r="M116" t="inlineStr"/>
      <c r="N116" t="inlineStr">
        <is>
          <t>cheesecake pan 4 inch removable bottom</t>
        </is>
      </c>
      <c r="O116" t="inlineStr"/>
      <c r="P116" t="inlineStr">
        <is>
          <t>Cakeware Pans 4 Inch - SBV - KW - Main Video - KW Exact - Tiktok Var 2</t>
        </is>
      </c>
      <c r="Q116" t="inlineStr">
        <is>
          <t>cheesecake pan 4 inch removable bottom</t>
        </is>
      </c>
      <c r="R116" t="inlineStr">
        <is>
          <t>exact</t>
        </is>
      </c>
      <c r="S116" t="n">
        <v>1.95</v>
      </c>
      <c r="T116" t="n">
        <v>1</v>
      </c>
      <c r="U116" t="n">
        <v>1.95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2.05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Cakeware Pans 4 Inch - SBV - KW - Main Video - KW Exact - Tiktok Var 2</t>
        </is>
      </c>
      <c r="B117" t="inlineStr">
        <is>
          <t>Cakeware Pans 4 Inch</t>
        </is>
      </c>
      <c r="C117" t="inlineStr">
        <is>
          <t>KW Exact</t>
        </is>
      </c>
      <c r="D117" t="n">
        <v>3.21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59286395790755</t>
        </is>
      </c>
      <c r="K117" t="inlineStr"/>
      <c r="L117" t="inlineStr">
        <is>
          <t>146303533499177</t>
        </is>
      </c>
      <c r="M117" t="inlineStr"/>
      <c r="N117" t="inlineStr">
        <is>
          <t>circle cake pan 4 in</t>
        </is>
      </c>
      <c r="O117" t="inlineStr"/>
      <c r="P117" t="inlineStr">
        <is>
          <t>Cakeware Pans 4 Inch - SBV - KW - Main Video - KW Exact - Tiktok Var 2</t>
        </is>
      </c>
      <c r="Q117" t="inlineStr">
        <is>
          <t>circle cake pan 4 in</t>
        </is>
      </c>
      <c r="R117" t="inlineStr">
        <is>
          <t>exact</t>
        </is>
      </c>
      <c r="S117" t="n">
        <v>1.51</v>
      </c>
      <c r="T117" t="n">
        <v>1</v>
      </c>
      <c r="U117" t="n">
        <v>1.51</v>
      </c>
      <c r="V117" t="n">
        <v>5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17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1.59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Cakeware Pans 4 Inch - SBV - KW - Main Video - KW Exact - Tiktok Var 2</t>
        </is>
      </c>
      <c r="B118" t="inlineStr">
        <is>
          <t>Cakeware Pans 4 Inch</t>
        </is>
      </c>
      <c r="C118" t="inlineStr">
        <is>
          <t>KW Exact</t>
        </is>
      </c>
      <c r="D118" t="n">
        <v>3.21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59286395790755</t>
        </is>
      </c>
      <c r="K118" t="inlineStr"/>
      <c r="L118" t="inlineStr">
        <is>
          <t>62168626587211</t>
        </is>
      </c>
      <c r="M118" t="inlineStr"/>
      <c r="N118" t="inlineStr">
        <is>
          <t>4 inch springform cake</t>
        </is>
      </c>
      <c r="O118" t="inlineStr"/>
      <c r="P118" t="inlineStr">
        <is>
          <t>Cakeware Pans 4 Inch - SBV - KW - Main Video - KW Exact - Tiktok Var 2</t>
        </is>
      </c>
      <c r="Q118" t="inlineStr">
        <is>
          <t>4 inch springform cake</t>
        </is>
      </c>
      <c r="R118" t="inlineStr">
        <is>
          <t>exact</t>
        </is>
      </c>
      <c r="S118" t="n">
        <v>1.87</v>
      </c>
      <c r="T118" t="n">
        <v>1</v>
      </c>
      <c r="U118" t="n">
        <v>1.87</v>
      </c>
      <c r="V118" t="n">
        <v>2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3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1.96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Cakeware Pans 4 Inch - SBV - KW - Main Video - KW Exact - Tiktok Var 2</t>
        </is>
      </c>
      <c r="B119" t="inlineStr">
        <is>
          <t>Cakeware Pans 4 Inch</t>
        </is>
      </c>
      <c r="C119" t="inlineStr">
        <is>
          <t>KW Exact</t>
        </is>
      </c>
      <c r="D119" t="n">
        <v>3.21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59286395790755</t>
        </is>
      </c>
      <c r="K119" t="inlineStr"/>
      <c r="L119" t="inlineStr">
        <is>
          <t>196786187991736</t>
        </is>
      </c>
      <c r="M119" t="inlineStr"/>
      <c r="N119" t="inlineStr">
        <is>
          <t>individual cake tins</t>
        </is>
      </c>
      <c r="O119" t="inlineStr"/>
      <c r="P119" t="inlineStr">
        <is>
          <t>Cakeware Pans 4 Inch - SBV - KW - Main Video - KW Exact - Tiktok Var 2</t>
        </is>
      </c>
      <c r="Q119" t="inlineStr">
        <is>
          <t>individual cake tins</t>
        </is>
      </c>
      <c r="R119" t="inlineStr">
        <is>
          <t>exact</t>
        </is>
      </c>
      <c r="S119" t="n">
        <v>1.43</v>
      </c>
      <c r="T119" t="n">
        <v>1</v>
      </c>
      <c r="U119" t="n">
        <v>1.43</v>
      </c>
      <c r="V119" t="n">
        <v>28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65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1.5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Cakeware Pans 4 Inch - SBV - KW - Main Video - KW Exact - Tiktok Var 2</t>
        </is>
      </c>
      <c r="B120" t="inlineStr">
        <is>
          <t>Cakeware Pans 4 Inch</t>
        </is>
      </c>
      <c r="C120" t="inlineStr">
        <is>
          <t>KW Exact</t>
        </is>
      </c>
      <c r="D120" t="n">
        <v>3.21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59286395790755</t>
        </is>
      </c>
      <c r="K120" t="inlineStr"/>
      <c r="L120" t="inlineStr">
        <is>
          <t>250403749813085</t>
        </is>
      </c>
      <c r="M120" t="inlineStr"/>
      <c r="N120" t="inlineStr">
        <is>
          <t>individual mini baking pans</t>
        </is>
      </c>
      <c r="O120" t="inlineStr"/>
      <c r="P120" t="inlineStr">
        <is>
          <t>Cakeware Pans 4 Inch - SBV - KW - Main Video - KW Exact - Tiktok Var 2</t>
        </is>
      </c>
      <c r="Q120" t="inlineStr">
        <is>
          <t>individual mini baking pans</t>
        </is>
      </c>
      <c r="R120" t="inlineStr">
        <is>
          <t>exact</t>
        </is>
      </c>
      <c r="S120" t="n">
        <v>1.95</v>
      </c>
      <c r="T120" t="n">
        <v>1</v>
      </c>
      <c r="U120" t="n">
        <v>1.95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3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2.05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Cakeware Pans 4 Inch - SBV - KW - Main Video - KW Exact - Tiktok Var 2</t>
        </is>
      </c>
      <c r="B121" t="inlineStr">
        <is>
          <t>Cakeware Pans 4 Inch</t>
        </is>
      </c>
      <c r="C121" t="inlineStr">
        <is>
          <t>KW Exact</t>
        </is>
      </c>
      <c r="D121" t="n">
        <v>3.21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59286395790755</t>
        </is>
      </c>
      <c r="K121" t="inlineStr"/>
      <c r="L121" t="inlineStr">
        <is>
          <t>224439856706473</t>
        </is>
      </c>
      <c r="M121" t="inlineStr"/>
      <c r="N121" t="inlineStr">
        <is>
          <t>4x2 round baking pan</t>
        </is>
      </c>
      <c r="O121" t="inlineStr"/>
      <c r="P121" t="inlineStr">
        <is>
          <t>Cakeware Pans 4 Inch - SBV - KW - Main Video - KW Exact - Tiktok Var 2</t>
        </is>
      </c>
      <c r="Q121" t="inlineStr">
        <is>
          <t>4x2 round baking pan</t>
        </is>
      </c>
      <c r="R121" t="inlineStr">
        <is>
          <t>exact</t>
        </is>
      </c>
      <c r="S121" t="n">
        <v>1.43</v>
      </c>
      <c r="T121" t="n">
        <v>1</v>
      </c>
      <c r="U121" t="n">
        <v>1.43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6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1.5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Cakeware Pans 4 Inch - SBV - KW - Main Video - KW Exact - Tiktok Var 2</t>
        </is>
      </c>
      <c r="B122" t="inlineStr">
        <is>
          <t>Cakeware Pans 4 Inch</t>
        </is>
      </c>
      <c r="C122" t="inlineStr">
        <is>
          <t>KW Exact</t>
        </is>
      </c>
      <c r="D122" t="n">
        <v>3.21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59286395790755</t>
        </is>
      </c>
      <c r="K122" t="inlineStr"/>
      <c r="L122" t="inlineStr">
        <is>
          <t>181803734140909</t>
        </is>
      </c>
      <c r="M122" t="inlineStr"/>
      <c r="N122" t="inlineStr">
        <is>
          <t>4 spring pans</t>
        </is>
      </c>
      <c r="O122" t="inlineStr"/>
      <c r="P122" t="inlineStr">
        <is>
          <t>Cakeware Pans 4 Inch - SBV - KW - Main Video - KW Exact - Tiktok Var 2</t>
        </is>
      </c>
      <c r="Q122" t="inlineStr">
        <is>
          <t>4 spring pans</t>
        </is>
      </c>
      <c r="R122" t="inlineStr">
        <is>
          <t>exact</t>
        </is>
      </c>
      <c r="S122" t="n">
        <v>1.95</v>
      </c>
      <c r="T122" t="n">
        <v>1</v>
      </c>
      <c r="U122" t="n">
        <v>1.95</v>
      </c>
      <c r="V122" t="n">
        <v>7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35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2.05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Cakeware Pans 4 Inch - SBV - KW - Main Video - KW Exact - Tiktok Var 2</t>
        </is>
      </c>
      <c r="B123" t="inlineStr">
        <is>
          <t>Cakeware Pans 4 Inch</t>
        </is>
      </c>
      <c r="C123" t="inlineStr">
        <is>
          <t>KW Exact</t>
        </is>
      </c>
      <c r="D123" t="n">
        <v>3.21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59286395790755</t>
        </is>
      </c>
      <c r="K123" t="inlineStr"/>
      <c r="L123" t="inlineStr">
        <is>
          <t>260014274251134</t>
        </is>
      </c>
      <c r="M123" t="inlineStr"/>
      <c r="N123" t="inlineStr">
        <is>
          <t>petite springform pans</t>
        </is>
      </c>
      <c r="O123" t="inlineStr"/>
      <c r="P123" t="inlineStr">
        <is>
          <t>Cakeware Pans 4 Inch - SBV - KW - Main Video - KW Exact - Tiktok Var 2</t>
        </is>
      </c>
      <c r="Q123" t="inlineStr">
        <is>
          <t>petite springform pans</t>
        </is>
      </c>
      <c r="R123" t="inlineStr">
        <is>
          <t>exact</t>
        </is>
      </c>
      <c r="S123" t="n">
        <v>1.51</v>
      </c>
      <c r="T123" t="n">
        <v>1</v>
      </c>
      <c r="U123" t="n">
        <v>1.51</v>
      </c>
      <c r="V123" t="n">
        <v>2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2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1.59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Cakeware Pans 4 Inch - SBV - KW - Main Video - KW Exact - Tiktok Var 2</t>
        </is>
      </c>
      <c r="B124" t="inlineStr">
        <is>
          <t>Cakeware Pans 4 Inch</t>
        </is>
      </c>
      <c r="C124" t="inlineStr">
        <is>
          <t>KW Exact</t>
        </is>
      </c>
      <c r="D124" t="n">
        <v>3.21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59286395790755</t>
        </is>
      </c>
      <c r="K124" t="inlineStr"/>
      <c r="L124" t="inlineStr">
        <is>
          <t>260144674990510</t>
        </is>
      </c>
      <c r="M124" t="inlineStr"/>
      <c r="N124" t="inlineStr">
        <is>
          <t>personal cheesecake pan</t>
        </is>
      </c>
      <c r="O124" t="inlineStr"/>
      <c r="P124" t="inlineStr">
        <is>
          <t>Cakeware Pans 4 Inch - SBV - KW - Main Video - KW Exact - Tiktok Var 2</t>
        </is>
      </c>
      <c r="Q124" t="inlineStr">
        <is>
          <t>personal cheesecake pan</t>
        </is>
      </c>
      <c r="R124" t="inlineStr">
        <is>
          <t>exact</t>
        </is>
      </c>
      <c r="S124" t="n">
        <v>1.87</v>
      </c>
      <c r="T124" t="n">
        <v>1</v>
      </c>
      <c r="U124" t="n">
        <v>1.87</v>
      </c>
      <c r="V124" t="n">
        <v>9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42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1.96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Cakeware Pans 4 Inch - SBV - KW - Main Video - KW Exact - Tiktok Var 2</t>
        </is>
      </c>
      <c r="B125" t="inlineStr">
        <is>
          <t>Cakeware Pans 4 Inch</t>
        </is>
      </c>
      <c r="C125" t="inlineStr">
        <is>
          <t>KW Exact</t>
        </is>
      </c>
      <c r="D125" t="n">
        <v>3.21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59286395790755</t>
        </is>
      </c>
      <c r="K125" t="inlineStr"/>
      <c r="L125" t="inlineStr">
        <is>
          <t>62543623443965</t>
        </is>
      </c>
      <c r="M125" t="inlineStr"/>
      <c r="N125" t="inlineStr">
        <is>
          <t>mini cheesecake baking pan</t>
        </is>
      </c>
      <c r="O125" t="inlineStr"/>
      <c r="P125" t="inlineStr">
        <is>
          <t>Cakeware Pans 4 Inch - SBV - KW - Main Video - KW Exact - Tiktok Var 2</t>
        </is>
      </c>
      <c r="Q125" t="inlineStr">
        <is>
          <t>mini cheesecake baking pan</t>
        </is>
      </c>
      <c r="R125" t="inlineStr">
        <is>
          <t>exact</t>
        </is>
      </c>
      <c r="S125" t="n">
        <v>1.87</v>
      </c>
      <c r="T125" t="n">
        <v>1</v>
      </c>
      <c r="U125" t="n">
        <v>1.87</v>
      </c>
      <c r="V125" t="n">
        <v>6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29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1.96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Cakeware Pans 4 Inch - SBV - KW - Main Video - KW Exact - Tiktok Var 2</t>
        </is>
      </c>
      <c r="B126" t="inlineStr">
        <is>
          <t>Cakeware Pans 4 Inch</t>
        </is>
      </c>
      <c r="C126" t="inlineStr">
        <is>
          <t>KW Exact</t>
        </is>
      </c>
      <c r="D126" t="n">
        <v>3.21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59286395790755</t>
        </is>
      </c>
      <c r="K126" t="inlineStr"/>
      <c r="L126" t="inlineStr">
        <is>
          <t>207980260456727</t>
        </is>
      </c>
      <c r="M126" t="inlineStr"/>
      <c r="N126" t="inlineStr">
        <is>
          <t>4 inch cake circle</t>
        </is>
      </c>
      <c r="O126" t="inlineStr"/>
      <c r="P126" t="inlineStr">
        <is>
          <t>Cakeware Pans 4 Inch - SBV - KW - Main Video - KW Exact - Tiktok Var 2</t>
        </is>
      </c>
      <c r="Q126" t="inlineStr">
        <is>
          <t>4 inch cake circle</t>
        </is>
      </c>
      <c r="R126" t="inlineStr">
        <is>
          <t>exact</t>
        </is>
      </c>
      <c r="S126" t="n">
        <v>1.79</v>
      </c>
      <c r="T126" t="n">
        <v>1</v>
      </c>
      <c r="U126" t="n">
        <v>1.79</v>
      </c>
      <c r="V126" t="n">
        <v>56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155</v>
      </c>
      <c r="AG126" t="n">
        <v>0.006451612903225806</v>
      </c>
      <c r="AH126" t="n">
        <v>0</v>
      </c>
      <c r="AI126" t="n">
        <v>0.9</v>
      </c>
      <c r="AJ126" t="n">
        <v>0</v>
      </c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1.88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Cakeware Pans 4 Inch - SBV - KW - Main Video - KW Exact - Tiktok Var 2</t>
        </is>
      </c>
      <c r="B127" t="inlineStr">
        <is>
          <t>Cakeware Pans 4 Inch</t>
        </is>
      </c>
      <c r="C127" t="inlineStr">
        <is>
          <t>KW Exact</t>
        </is>
      </c>
      <c r="D127" t="n">
        <v>3.21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59286395790755</t>
        </is>
      </c>
      <c r="K127" t="inlineStr"/>
      <c r="L127" t="inlineStr">
        <is>
          <t>221273178914654</t>
        </is>
      </c>
      <c r="M127" t="inlineStr"/>
      <c r="N127" t="inlineStr">
        <is>
          <t>4 inch baking tin</t>
        </is>
      </c>
      <c r="O127" t="inlineStr"/>
      <c r="P127" t="inlineStr">
        <is>
          <t>Cakeware Pans 4 Inch - SBV - KW - Main Video - KW Exact - Tiktok Var 2</t>
        </is>
      </c>
      <c r="Q127" t="inlineStr">
        <is>
          <t>4 inch baking tin</t>
        </is>
      </c>
      <c r="R127" t="inlineStr">
        <is>
          <t>exact</t>
        </is>
      </c>
      <c r="S127" t="n">
        <v>1.35</v>
      </c>
      <c r="T127" t="n">
        <v>1</v>
      </c>
      <c r="U127" t="n">
        <v>1.35</v>
      </c>
      <c r="V127" t="n">
        <v>18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45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1.42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Cakeware Pans 4 Inch - SBV - KW - Main Video - KW Exact - Tiktok Var 2</t>
        </is>
      </c>
      <c r="B128" t="inlineStr">
        <is>
          <t>Cakeware Pans 4 Inch</t>
        </is>
      </c>
      <c r="C128" t="inlineStr">
        <is>
          <t>KW Exact</t>
        </is>
      </c>
      <c r="D128" t="n">
        <v>3.21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59286395790755</t>
        </is>
      </c>
      <c r="K128" t="inlineStr"/>
      <c r="L128" t="inlineStr">
        <is>
          <t>243506126272562</t>
        </is>
      </c>
      <c r="M128" t="inlineStr"/>
      <c r="N128" t="inlineStr">
        <is>
          <t>mini baking pans for oven</t>
        </is>
      </c>
      <c r="O128" t="inlineStr"/>
      <c r="P128" t="inlineStr">
        <is>
          <t>Cakeware Pans 4 Inch - SBV - KW - Main Video - KW Exact - Tiktok Var 2</t>
        </is>
      </c>
      <c r="Q128" t="inlineStr">
        <is>
          <t>mini baking pans for oven</t>
        </is>
      </c>
      <c r="R128" t="inlineStr">
        <is>
          <t>exact</t>
        </is>
      </c>
      <c r="S128" t="n">
        <v>1.79</v>
      </c>
      <c r="T128" t="n">
        <v>1</v>
      </c>
      <c r="U128" t="n">
        <v>1.79</v>
      </c>
      <c r="V128" t="n">
        <v>28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103</v>
      </c>
      <c r="AG128" t="n">
        <v>0.009708737864077669</v>
      </c>
      <c r="AH128" t="n">
        <v>0</v>
      </c>
      <c r="AI128" t="n">
        <v>0.9</v>
      </c>
      <c r="AJ128" t="n">
        <v>0</v>
      </c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1.88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Cakeware Pans 4 Inch - SBV - KW - Main Video - KW Exact - Tiktok Var 2</t>
        </is>
      </c>
      <c r="B129" t="inlineStr">
        <is>
          <t>Cakeware Pans 4 Inch</t>
        </is>
      </c>
      <c r="C129" t="inlineStr">
        <is>
          <t>KW Exact</t>
        </is>
      </c>
      <c r="D129" t="n">
        <v>3.21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59286395790755</t>
        </is>
      </c>
      <c r="K129" t="inlineStr"/>
      <c r="L129" t="inlineStr">
        <is>
          <t>254409274723918</t>
        </is>
      </c>
      <c r="M129" t="inlineStr"/>
      <c r="N129" t="inlineStr">
        <is>
          <t>mini cake pan with removable bottom</t>
        </is>
      </c>
      <c r="O129" t="inlineStr"/>
      <c r="P129" t="inlineStr">
        <is>
          <t>Cakeware Pans 4 Inch - SBV - KW - Main Video - KW Exact - Tiktok Var 2</t>
        </is>
      </c>
      <c r="Q129" t="inlineStr">
        <is>
          <t>mini cake pan with removable bottom</t>
        </is>
      </c>
      <c r="R129" t="inlineStr">
        <is>
          <t>exact</t>
        </is>
      </c>
      <c r="S129" t="n">
        <v>1.87</v>
      </c>
      <c r="T129" t="n">
        <v>1</v>
      </c>
      <c r="U129" t="n">
        <v>1.87</v>
      </c>
      <c r="V129" t="n">
        <v>7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31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1.96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Cakeware Pans 4 Inch - SBV - KW - Main Video - KW Exact - Tiktok Var 2</t>
        </is>
      </c>
      <c r="B130" t="inlineStr">
        <is>
          <t>Cakeware Pans 4 Inch</t>
        </is>
      </c>
      <c r="C130" t="inlineStr">
        <is>
          <t>KW Exact</t>
        </is>
      </c>
      <c r="D130" t="n">
        <v>3.21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59286395790755</t>
        </is>
      </c>
      <c r="K130" t="inlineStr"/>
      <c r="L130" t="inlineStr">
        <is>
          <t>28357076670628</t>
        </is>
      </c>
      <c r="M130" t="inlineStr"/>
      <c r="N130" t="inlineStr">
        <is>
          <t>4 in pan baking</t>
        </is>
      </c>
      <c r="O130" t="inlineStr"/>
      <c r="P130" t="inlineStr">
        <is>
          <t>Cakeware Pans 4 Inch - SBV - KW - Main Video - KW Exact - Tiktok Var 2</t>
        </is>
      </c>
      <c r="Q130" t="inlineStr">
        <is>
          <t>4 in pan baking</t>
        </is>
      </c>
      <c r="R130" t="inlineStr">
        <is>
          <t>exact</t>
        </is>
      </c>
      <c r="S130" t="n">
        <v>1.43</v>
      </c>
      <c r="T130" t="n">
        <v>1</v>
      </c>
      <c r="U130" t="n">
        <v>1.43</v>
      </c>
      <c r="V130" t="n">
        <v>15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46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1.5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Cakeware Pans 4 Inch - SBV - KW - Main Video - KW Exact - Tiktok Var 2</t>
        </is>
      </c>
      <c r="B131" t="inlineStr">
        <is>
          <t>Cakeware Pans 4 Inch</t>
        </is>
      </c>
      <c r="C131" t="inlineStr">
        <is>
          <t>KW Exact</t>
        </is>
      </c>
      <c r="D131" t="n">
        <v>3.21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59286395790755</t>
        </is>
      </c>
      <c r="K131" t="inlineStr"/>
      <c r="L131" t="inlineStr">
        <is>
          <t>234385353207337</t>
        </is>
      </c>
      <c r="M131" t="inlineStr"/>
      <c r="N131" t="inlineStr">
        <is>
          <t>4.75 springform pan</t>
        </is>
      </c>
      <c r="O131" t="inlineStr"/>
      <c r="P131" t="inlineStr">
        <is>
          <t>Cakeware Pans 4 Inch - SBV - KW - Main Video - KW Exact - Tiktok Var 2</t>
        </is>
      </c>
      <c r="Q131" t="inlineStr">
        <is>
          <t>4.75 springform pan</t>
        </is>
      </c>
      <c r="R131" t="inlineStr">
        <is>
          <t>exact</t>
        </is>
      </c>
      <c r="S131" t="n">
        <v>1.51</v>
      </c>
      <c r="T131" t="n">
        <v>1</v>
      </c>
      <c r="U131" t="n">
        <v>1.51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2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1.59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Cakeware Pans 4 Inch - SBV - KW - Main Video - KW Exact - Tiktok Var 2</t>
        </is>
      </c>
      <c r="B132" t="inlineStr">
        <is>
          <t>Cakeware Pans 4 Inch</t>
        </is>
      </c>
      <c r="C132" t="inlineStr">
        <is>
          <t>KW Exact</t>
        </is>
      </c>
      <c r="D132" t="n">
        <v>3.21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59286395790755</t>
        </is>
      </c>
      <c r="K132" t="inlineStr"/>
      <c r="L132" t="inlineStr">
        <is>
          <t>35683613745512</t>
        </is>
      </c>
      <c r="M132" t="inlineStr"/>
      <c r="N132" t="inlineStr">
        <is>
          <t>springform individuals</t>
        </is>
      </c>
      <c r="O132" t="inlineStr"/>
      <c r="P132" t="inlineStr">
        <is>
          <t>Cakeware Pans 4 Inch - SBV - KW - Main Video - KW Exact - Tiktok Var 2</t>
        </is>
      </c>
      <c r="Q132" t="inlineStr">
        <is>
          <t>springform individuals</t>
        </is>
      </c>
      <c r="R132" t="inlineStr">
        <is>
          <t>exact</t>
        </is>
      </c>
      <c r="S132" t="n">
        <v>1.95</v>
      </c>
      <c r="T132" t="n">
        <v>1</v>
      </c>
      <c r="U132" t="n">
        <v>1.95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2.05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Cakeware Pans 4 Inch - SBV - KW - Main Video - KW Exact - Tiktok Var 2</t>
        </is>
      </c>
      <c r="B133" t="inlineStr">
        <is>
          <t>Cakeware Pans 4 Inch</t>
        </is>
      </c>
      <c r="C133" t="inlineStr">
        <is>
          <t>KW Exact</t>
        </is>
      </c>
      <c r="D133" t="n">
        <v>3.21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59286395790755</t>
        </is>
      </c>
      <c r="K133" t="inlineStr"/>
      <c r="L133" t="inlineStr">
        <is>
          <t>184161441205692</t>
        </is>
      </c>
      <c r="M133" t="inlineStr"/>
      <c r="N133" t="inlineStr">
        <is>
          <t>4.5 inch cheesecake pan</t>
        </is>
      </c>
      <c r="O133" t="inlineStr"/>
      <c r="P133" t="inlineStr">
        <is>
          <t>Cakeware Pans 4 Inch - SBV - KW - Main Video - KW Exact - Tiktok Var 2</t>
        </is>
      </c>
      <c r="Q133" t="inlineStr">
        <is>
          <t>4.5 inch cheesecake pan</t>
        </is>
      </c>
      <c r="R133" t="inlineStr">
        <is>
          <t>exact</t>
        </is>
      </c>
      <c r="S133" t="n">
        <v>1.87</v>
      </c>
      <c r="T133" t="n">
        <v>1</v>
      </c>
      <c r="U133" t="n">
        <v>1.87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6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1.96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Cakeware Pans 4 Inch - SBV - KW - Main Video - KW Exact - Tiktok Var 2</t>
        </is>
      </c>
      <c r="B134" t="inlineStr">
        <is>
          <t>Cakeware Pans 4 Inch</t>
        </is>
      </c>
      <c r="C134" t="inlineStr">
        <is>
          <t>KW Exact</t>
        </is>
      </c>
      <c r="D134" t="n">
        <v>3.21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59286395790755</t>
        </is>
      </c>
      <c r="K134" t="inlineStr"/>
      <c r="L134" t="inlineStr">
        <is>
          <t>261411215771878</t>
        </is>
      </c>
      <c r="M134" t="inlineStr"/>
      <c r="N134" t="inlineStr">
        <is>
          <t>4" cake round pan</t>
        </is>
      </c>
      <c r="O134" t="inlineStr"/>
      <c r="P134" t="inlineStr">
        <is>
          <t>Cakeware Pans 4 Inch - SBV - KW - Main Video - KW Exact - Tiktok Var 2</t>
        </is>
      </c>
      <c r="Q134" t="inlineStr">
        <is>
          <t>4" cake round pan</t>
        </is>
      </c>
      <c r="R134" t="inlineStr">
        <is>
          <t>exact</t>
        </is>
      </c>
      <c r="S134" t="n">
        <v>1.51</v>
      </c>
      <c r="T134" t="n">
        <v>1</v>
      </c>
      <c r="U134" t="n">
        <v>1.51</v>
      </c>
      <c r="V134" t="n">
        <v>4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9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1.59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Cakeware Pans 4 Inch - SBV - KW - Main Video - KW Exact - Tiktok Var 2</t>
        </is>
      </c>
      <c r="B135" t="inlineStr">
        <is>
          <t>Cakeware Pans 4 Inch</t>
        </is>
      </c>
      <c r="C135" t="inlineStr">
        <is>
          <t>KW Exact</t>
        </is>
      </c>
      <c r="D135" t="n">
        <v>3.21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59286395790755</t>
        </is>
      </c>
      <c r="K135" t="inlineStr"/>
      <c r="L135" t="inlineStr">
        <is>
          <t>203023081935469</t>
        </is>
      </c>
      <c r="M135" t="inlineStr"/>
      <c r="N135" t="inlineStr">
        <is>
          <t>round cake pans 4 piece</t>
        </is>
      </c>
      <c r="O135" t="inlineStr"/>
      <c r="P135" t="inlineStr">
        <is>
          <t>Cakeware Pans 4 Inch - SBV - KW - Main Video - KW Exact - Tiktok Var 2</t>
        </is>
      </c>
      <c r="Q135" t="inlineStr">
        <is>
          <t>round cake pans 4 piece</t>
        </is>
      </c>
      <c r="R135" t="inlineStr">
        <is>
          <t>exact</t>
        </is>
      </c>
      <c r="S135" t="n">
        <v>1.51</v>
      </c>
      <c r="T135" t="n">
        <v>1</v>
      </c>
      <c r="U135" t="n">
        <v>1.51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1.59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Cakeware Pans 4 Inch - SBV - KW - Main Video - KW Exact - Tiktok Var 2</t>
        </is>
      </c>
      <c r="B136" t="inlineStr">
        <is>
          <t>Cakeware Pans 4 Inch</t>
        </is>
      </c>
      <c r="C136" t="inlineStr">
        <is>
          <t>KW Exact</t>
        </is>
      </c>
      <c r="D136" t="n">
        <v>3.21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59286395790755</t>
        </is>
      </c>
      <c r="K136" t="inlineStr"/>
      <c r="L136" t="inlineStr">
        <is>
          <t>123192798897180</t>
        </is>
      </c>
      <c r="M136" t="inlineStr"/>
      <c r="N136" t="inlineStr">
        <is>
          <t>4 inch tin cake</t>
        </is>
      </c>
      <c r="O136" t="inlineStr"/>
      <c r="P136" t="inlineStr">
        <is>
          <t>Cakeware Pans 4 Inch - SBV - KW - Main Video - KW Exact - Tiktok Var 2</t>
        </is>
      </c>
      <c r="Q136" t="inlineStr">
        <is>
          <t>4 inch tin cake</t>
        </is>
      </c>
      <c r="R136" t="inlineStr">
        <is>
          <t>exact</t>
        </is>
      </c>
      <c r="S136" t="n">
        <v>1.43</v>
      </c>
      <c r="T136" t="n">
        <v>1</v>
      </c>
      <c r="U136" t="n">
        <v>1.43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5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1.5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Cakeware Pans 4 Inch - SBV - KW - Main Video - KW Exact - Tiktok Var 2</t>
        </is>
      </c>
      <c r="B137" t="inlineStr">
        <is>
          <t>Cakeware Pans 4 Inch</t>
        </is>
      </c>
      <c r="C137" t="inlineStr">
        <is>
          <t>KW Exact</t>
        </is>
      </c>
      <c r="D137" t="n">
        <v>3.21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59286395790755</t>
        </is>
      </c>
      <c r="K137" t="inlineStr"/>
      <c r="L137" t="inlineStr">
        <is>
          <t>31126327757396</t>
        </is>
      </c>
      <c r="M137" t="inlineStr"/>
      <c r="N137" t="inlineStr">
        <is>
          <t>tiny cake tins</t>
        </is>
      </c>
      <c r="O137" t="inlineStr"/>
      <c r="P137" t="inlineStr">
        <is>
          <t>Cakeware Pans 4 Inch - SBV - KW - Main Video - KW Exact - Tiktok Var 2</t>
        </is>
      </c>
      <c r="Q137" t="inlineStr">
        <is>
          <t>tiny cake tins</t>
        </is>
      </c>
      <c r="R137" t="inlineStr">
        <is>
          <t>exact</t>
        </is>
      </c>
      <c r="S137" t="n">
        <v>1.05</v>
      </c>
      <c r="T137" t="n">
        <v>1</v>
      </c>
      <c r="U137" t="n">
        <v>1.05</v>
      </c>
      <c r="V137" t="n">
        <v>16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43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1.1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Cakeware Pans 4 Inch - SBV - KW - Main Video - KW Exact - Tiktok Var 2</t>
        </is>
      </c>
      <c r="B138" t="inlineStr">
        <is>
          <t>Cakeware Pans 4 Inch</t>
        </is>
      </c>
      <c r="C138" t="inlineStr">
        <is>
          <t>KW Exact</t>
        </is>
      </c>
      <c r="D138" t="n">
        <v>3.21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59286395790755</t>
        </is>
      </c>
      <c r="K138" t="inlineStr"/>
      <c r="L138" t="inlineStr">
        <is>
          <t>60781159906477</t>
        </is>
      </c>
      <c r="M138" t="inlineStr"/>
      <c r="N138" t="inlineStr">
        <is>
          <t>4.5" spring pan</t>
        </is>
      </c>
      <c r="O138" t="inlineStr"/>
      <c r="P138" t="inlineStr">
        <is>
          <t>Cakeware Pans 4 Inch - SBV - KW - Main Video - KW Exact - Tiktok Var 2</t>
        </is>
      </c>
      <c r="Q138" t="inlineStr">
        <is>
          <t>4.5" spring pan</t>
        </is>
      </c>
      <c r="R138" t="inlineStr">
        <is>
          <t>exact</t>
        </is>
      </c>
      <c r="S138" t="n">
        <v>1.51</v>
      </c>
      <c r="T138" t="n">
        <v>1</v>
      </c>
      <c r="U138" t="n">
        <v>1.51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9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1.59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Cakeware Pans 4 Inch - SBV - KW - Main Video - KW Exact - Tiktok Var 2</t>
        </is>
      </c>
      <c r="B139" t="inlineStr">
        <is>
          <t>Cakeware Pans 4 Inch</t>
        </is>
      </c>
      <c r="C139" t="inlineStr">
        <is>
          <t>KW Exact</t>
        </is>
      </c>
      <c r="D139" t="n">
        <v>3.21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59286395790755</t>
        </is>
      </c>
      <c r="K139" t="inlineStr"/>
      <c r="L139" t="inlineStr">
        <is>
          <t>13795638184533</t>
        </is>
      </c>
      <c r="M139" t="inlineStr"/>
      <c r="N139" t="inlineStr">
        <is>
          <t>individual mini cake pans</t>
        </is>
      </c>
      <c r="O139" t="inlineStr"/>
      <c r="P139" t="inlineStr">
        <is>
          <t>Cakeware Pans 4 Inch - SBV - KW - Main Video - KW Exact - Tiktok Var 2</t>
        </is>
      </c>
      <c r="Q139" t="inlineStr">
        <is>
          <t>individual mini cake pans</t>
        </is>
      </c>
      <c r="R139" t="inlineStr">
        <is>
          <t>exact</t>
        </is>
      </c>
      <c r="S139" t="n">
        <v>1.95</v>
      </c>
      <c r="T139" t="n">
        <v>1</v>
      </c>
      <c r="U139" t="n">
        <v>1.95</v>
      </c>
      <c r="V139" t="n">
        <v>23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58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2.05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Cakeware Pans 4 Inch - SBV - KW - Main Video - KW Exact - Tiktok Var 2</t>
        </is>
      </c>
      <c r="B140" t="inlineStr">
        <is>
          <t>Cakeware Pans 4 Inch</t>
        </is>
      </c>
      <c r="C140" t="inlineStr">
        <is>
          <t>KW Exact</t>
        </is>
      </c>
      <c r="D140" t="n">
        <v>3.21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59286395790755</t>
        </is>
      </c>
      <c r="K140" t="inlineStr"/>
      <c r="L140" t="inlineStr">
        <is>
          <t>181198701607123</t>
        </is>
      </c>
      <c r="M140" t="inlineStr"/>
      <c r="N140" t="inlineStr">
        <is>
          <t>cake small pan</t>
        </is>
      </c>
      <c r="O140" t="inlineStr"/>
      <c r="P140" t="inlineStr">
        <is>
          <t>Cakeware Pans 4 Inch - SBV - KW - Main Video - KW Exact - Tiktok Var 2</t>
        </is>
      </c>
      <c r="Q140" t="inlineStr">
        <is>
          <t>cake small pan</t>
        </is>
      </c>
      <c r="R140" t="inlineStr">
        <is>
          <t>exact</t>
        </is>
      </c>
      <c r="S140" t="n">
        <v>1.51</v>
      </c>
      <c r="T140" t="n">
        <v>1</v>
      </c>
      <c r="U140" t="n">
        <v>1.51</v>
      </c>
      <c r="V140" t="n">
        <v>19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68</v>
      </c>
      <c r="AG140" t="n">
        <v>0.01470588235294117</v>
      </c>
      <c r="AH140" t="n">
        <v>0</v>
      </c>
      <c r="AI140" t="n">
        <v>0.9</v>
      </c>
      <c r="AJ140" t="n">
        <v>0</v>
      </c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1.59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Cakeware Pans 4 Inch - SBV - KW - Main Video - KW Exact - Tiktok Var 2</t>
        </is>
      </c>
      <c r="B141" t="inlineStr">
        <is>
          <t>Cakeware Pans 4 Inch</t>
        </is>
      </c>
      <c r="C141" t="inlineStr">
        <is>
          <t>KW Exact</t>
        </is>
      </c>
      <c r="D141" t="n">
        <v>3.21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59286395790755</t>
        </is>
      </c>
      <c r="K141" t="inlineStr"/>
      <c r="L141" t="inlineStr">
        <is>
          <t>114706038887641</t>
        </is>
      </c>
      <c r="M141" t="inlineStr"/>
      <c r="N141" t="inlineStr">
        <is>
          <t>4" cake tin</t>
        </is>
      </c>
      <c r="O141" t="inlineStr"/>
      <c r="P141" t="inlineStr">
        <is>
          <t>Cakeware Pans 4 Inch - SBV - KW - Main Video - KW Exact - Tiktok Var 2</t>
        </is>
      </c>
      <c r="Q141" t="inlineStr">
        <is>
          <t>4" cake tin</t>
        </is>
      </c>
      <c r="R141" t="inlineStr">
        <is>
          <t>exact</t>
        </is>
      </c>
      <c r="S141" t="n">
        <v>1.05</v>
      </c>
      <c r="T141" t="n">
        <v>1</v>
      </c>
      <c r="U141" t="n">
        <v>1.05</v>
      </c>
      <c r="V141" t="n">
        <v>19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52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1.1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Cakeware Pans 4 Inch - SBV - KW - Main Video - KW Exact - Tiktok Var 2</t>
        </is>
      </c>
      <c r="B142" t="inlineStr">
        <is>
          <t>Cakeware Pans 4 Inch</t>
        </is>
      </c>
      <c r="C142" t="inlineStr">
        <is>
          <t>KW Exact</t>
        </is>
      </c>
      <c r="D142" t="n">
        <v>3.21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59286395790755</t>
        </is>
      </c>
      <c r="K142" t="inlineStr"/>
      <c r="L142" t="inlineStr">
        <is>
          <t>50076163311019</t>
        </is>
      </c>
      <c r="M142" t="inlineStr"/>
      <c r="N142" t="inlineStr">
        <is>
          <t>mini cheesecake springform pan</t>
        </is>
      </c>
      <c r="O142" t="inlineStr"/>
      <c r="P142" t="inlineStr">
        <is>
          <t>Cakeware Pans 4 Inch - SBV - KW - Main Video - KW Exact - Tiktok Var 2</t>
        </is>
      </c>
      <c r="Q142" t="inlineStr">
        <is>
          <t>mini cheesecake springform pan</t>
        </is>
      </c>
      <c r="R142" t="inlineStr">
        <is>
          <t>exact</t>
        </is>
      </c>
      <c r="S142" t="n">
        <v>1.95</v>
      </c>
      <c r="T142" t="n">
        <v>1</v>
      </c>
      <c r="U142" t="n">
        <v>1.95</v>
      </c>
      <c r="V142" t="n">
        <v>11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45</v>
      </c>
      <c r="AG142" t="n">
        <v>0.02222222222222222</v>
      </c>
      <c r="AH142" t="n">
        <v>1</v>
      </c>
      <c r="AI142" t="n">
        <v>1.46</v>
      </c>
      <c r="AJ142" t="n">
        <v>25.95890410958904</v>
      </c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2.05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Cakeware Pans 4 Inch - SBV - KW - Main Video - KW Exact - Tiktok Var 2</t>
        </is>
      </c>
      <c r="B143" t="inlineStr">
        <is>
          <t>Cakeware Pans 4 Inch</t>
        </is>
      </c>
      <c r="C143" t="inlineStr">
        <is>
          <t>KW Exact</t>
        </is>
      </c>
      <c r="D143" t="n">
        <v>3.21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59286395790755</t>
        </is>
      </c>
      <c r="K143" t="inlineStr"/>
      <c r="L143" t="inlineStr">
        <is>
          <t>115962468718606</t>
        </is>
      </c>
      <c r="M143" t="inlineStr"/>
      <c r="N143" t="inlineStr">
        <is>
          <t>cake pan 4 inch set</t>
        </is>
      </c>
      <c r="O143" t="inlineStr"/>
      <c r="P143" t="inlineStr">
        <is>
          <t>Cakeware Pans 4 Inch - SBV - KW - Main Video - KW Exact - Tiktok Var 2</t>
        </is>
      </c>
      <c r="Q143" t="inlineStr">
        <is>
          <t>cake pan 4 inch set</t>
        </is>
      </c>
      <c r="R143" t="inlineStr">
        <is>
          <t>exact</t>
        </is>
      </c>
      <c r="S143" t="n">
        <v>1.87</v>
      </c>
      <c r="T143" t="n">
        <v>1</v>
      </c>
      <c r="U143" t="n">
        <v>1.87</v>
      </c>
      <c r="V143" t="n">
        <v>2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16</v>
      </c>
      <c r="AG143" t="n">
        <v>0.0625</v>
      </c>
      <c r="AH143" t="n">
        <v>0</v>
      </c>
      <c r="AI143" t="n">
        <v>1.16</v>
      </c>
      <c r="AJ143" t="n">
        <v>0</v>
      </c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1.96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Cakeware Pans 4 Inch - SBV - KW - Main Video - KW Exact - Tiktok Var 2</t>
        </is>
      </c>
      <c r="B144" t="inlineStr">
        <is>
          <t>Cakeware Pans 4 Inch</t>
        </is>
      </c>
      <c r="C144" t="inlineStr">
        <is>
          <t>KW Exact</t>
        </is>
      </c>
      <c r="D144" t="n">
        <v>3.21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59286395790755</t>
        </is>
      </c>
      <c r="K144" t="inlineStr"/>
      <c r="L144" t="inlineStr">
        <is>
          <t>197715476087017</t>
        </is>
      </c>
      <c r="M144" t="inlineStr"/>
      <c r="N144" t="inlineStr">
        <is>
          <t>4 inch cheesecake pan springform</t>
        </is>
      </c>
      <c r="O144" t="inlineStr"/>
      <c r="P144" t="inlineStr">
        <is>
          <t>Cakeware Pans 4 Inch - SBV - KW - Main Video - KW Exact - Tiktok Var 2</t>
        </is>
      </c>
      <c r="Q144" t="inlineStr">
        <is>
          <t>4 inch cheesecake pan springform</t>
        </is>
      </c>
      <c r="R144" t="inlineStr">
        <is>
          <t>exact</t>
        </is>
      </c>
      <c r="S144" t="n">
        <v>1.95</v>
      </c>
      <c r="T144" t="n">
        <v>1</v>
      </c>
      <c r="U144" t="n">
        <v>1.95</v>
      </c>
      <c r="V144" t="n">
        <v>5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26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2.05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Cakeware Pans 4 Inch - SBV - KW - Main Video - KW Exact - Tiktok Var 2</t>
        </is>
      </c>
      <c r="B145" t="inlineStr">
        <is>
          <t>Cakeware Pans 4 Inch</t>
        </is>
      </c>
      <c r="C145" t="inlineStr">
        <is>
          <t>KW Exact</t>
        </is>
      </c>
      <c r="D145" t="n">
        <v>3.21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59286395790755</t>
        </is>
      </c>
      <c r="K145" t="inlineStr"/>
      <c r="L145" t="inlineStr">
        <is>
          <t>27045663253220</t>
        </is>
      </c>
      <c r="M145" t="inlineStr"/>
      <c r="N145" t="inlineStr">
        <is>
          <t>cheesecake mini</t>
        </is>
      </c>
      <c r="O145" t="inlineStr"/>
      <c r="P145" t="inlineStr">
        <is>
          <t>Cakeware Pans 4 Inch - SBV - KW - Main Video - KW Exact - Tiktok Var 2</t>
        </is>
      </c>
      <c r="Q145" t="inlineStr">
        <is>
          <t>cheesecake mini</t>
        </is>
      </c>
      <c r="R145" t="inlineStr">
        <is>
          <t>exact</t>
        </is>
      </c>
      <c r="S145" t="n">
        <v>1.79</v>
      </c>
      <c r="T145" t="n">
        <v>1</v>
      </c>
      <c r="U145" t="n">
        <v>1.79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3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1.88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Cakeware Pans 4 Inch - SBV - KW - Main Video - KW Exact - Tiktok Var 2</t>
        </is>
      </c>
      <c r="B146" t="inlineStr">
        <is>
          <t>Cakeware Pans 4 Inch</t>
        </is>
      </c>
      <c r="C146" t="inlineStr">
        <is>
          <t>KW Exact</t>
        </is>
      </c>
      <c r="D146" t="n">
        <v>3.21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59286395790755</t>
        </is>
      </c>
      <c r="K146" t="inlineStr"/>
      <c r="L146" t="inlineStr">
        <is>
          <t>24829101829603</t>
        </is>
      </c>
      <c r="M146" t="inlineStr"/>
      <c r="N146" t="inlineStr">
        <is>
          <t>small springform</t>
        </is>
      </c>
      <c r="O146" t="inlineStr"/>
      <c r="P146" t="inlineStr">
        <is>
          <t>Cakeware Pans 4 Inch - SBV - KW - Main Video - KW Exact - Tiktok Var 2</t>
        </is>
      </c>
      <c r="Q146" t="inlineStr">
        <is>
          <t>small springform</t>
        </is>
      </c>
      <c r="R146" t="inlineStr">
        <is>
          <t>exact</t>
        </is>
      </c>
      <c r="S146" t="n">
        <v>1.43</v>
      </c>
      <c r="T146" t="n">
        <v>1</v>
      </c>
      <c r="U146" t="n">
        <v>1.43</v>
      </c>
      <c r="V146" t="n">
        <v>22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66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1.5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Cakeware Pans 4 Inch - SBV - KW - Main Video - KW Exact - Tiktok Var 2</t>
        </is>
      </c>
      <c r="B147" t="inlineStr">
        <is>
          <t>Cakeware Pans 4 Inch</t>
        </is>
      </c>
      <c r="C147" t="inlineStr">
        <is>
          <t>KW Exact</t>
        </is>
      </c>
      <c r="D147" t="n">
        <v>3.21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59286395790755</t>
        </is>
      </c>
      <c r="K147" t="inlineStr"/>
      <c r="L147" t="inlineStr">
        <is>
          <t>54300375323983</t>
        </is>
      </c>
      <c r="M147" t="inlineStr"/>
      <c r="N147" t="inlineStr">
        <is>
          <t>4 springform pan nonstick</t>
        </is>
      </c>
      <c r="O147" t="inlineStr"/>
      <c r="P147" t="inlineStr">
        <is>
          <t>Cakeware Pans 4 Inch - SBV - KW - Main Video - KW Exact - Tiktok Var 2</t>
        </is>
      </c>
      <c r="Q147" t="inlineStr">
        <is>
          <t>4 springform pan nonstick</t>
        </is>
      </c>
      <c r="R147" t="inlineStr">
        <is>
          <t>exact</t>
        </is>
      </c>
      <c r="S147" t="n">
        <v>1.87</v>
      </c>
      <c r="T147" t="n">
        <v>1</v>
      </c>
      <c r="U147" t="n">
        <v>1.87</v>
      </c>
      <c r="V147" t="n">
        <v>26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75</v>
      </c>
      <c r="AG147" t="n">
        <v>0.01333333333333333</v>
      </c>
      <c r="AH147" t="n">
        <v>1</v>
      </c>
      <c r="AI147" t="n">
        <v>0.68</v>
      </c>
      <c r="AJ147" t="n">
        <v>23.67647058823529</v>
      </c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1.96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Cakeware Pans 4 Inch - SBV - KW - Main Video - KW Exact - Tiktok Var 2</t>
        </is>
      </c>
      <c r="B148" t="inlineStr">
        <is>
          <t>Cakeware Pans 4 Inch</t>
        </is>
      </c>
      <c r="C148" t="inlineStr">
        <is>
          <t>KW Exact</t>
        </is>
      </c>
      <c r="D148" t="n">
        <v>3.21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59286395790755</t>
        </is>
      </c>
      <c r="K148" t="inlineStr"/>
      <c r="L148" t="inlineStr">
        <is>
          <t>211004583299727</t>
        </is>
      </c>
      <c r="M148" t="inlineStr"/>
      <c r="N148" t="inlineStr">
        <is>
          <t>mini spring forms for cheesecake</t>
        </is>
      </c>
      <c r="O148" t="inlineStr"/>
      <c r="P148" t="inlineStr">
        <is>
          <t>Cakeware Pans 4 Inch - SBV - KW - Main Video - KW Exact - Tiktok Var 2</t>
        </is>
      </c>
      <c r="Q148" t="inlineStr">
        <is>
          <t>mini spring forms for cheesecake</t>
        </is>
      </c>
      <c r="R148" t="inlineStr">
        <is>
          <t>exact</t>
        </is>
      </c>
      <c r="S148" t="n">
        <v>1.87</v>
      </c>
      <c r="T148" t="n">
        <v>1</v>
      </c>
      <c r="U148" t="n">
        <v>1.87</v>
      </c>
      <c r="V148" t="n">
        <v>33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56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1.96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Cakeware Pans 4 Inch - SBV - KW - Main Video - KW Exact - Tiktok Var 2</t>
        </is>
      </c>
      <c r="B149" t="inlineStr">
        <is>
          <t>Cakeware Pans 4 Inch</t>
        </is>
      </c>
      <c r="C149" t="inlineStr">
        <is>
          <t>KW Exact</t>
        </is>
      </c>
      <c r="D149" t="n">
        <v>3.21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59286395790755</t>
        </is>
      </c>
      <c r="K149" t="inlineStr"/>
      <c r="L149" t="inlineStr">
        <is>
          <t>200546236624461</t>
        </is>
      </c>
      <c r="M149" t="inlineStr"/>
      <c r="N149" t="inlineStr">
        <is>
          <t>small 4 inch cake pan</t>
        </is>
      </c>
      <c r="O149" t="inlineStr"/>
      <c r="P149" t="inlineStr">
        <is>
          <t>Cakeware Pans 4 Inch - SBV - KW - Main Video - KW Exact - Tiktok Var 2</t>
        </is>
      </c>
      <c r="Q149" t="inlineStr">
        <is>
          <t>small 4 inch cake pan</t>
        </is>
      </c>
      <c r="R149" t="inlineStr">
        <is>
          <t>exact</t>
        </is>
      </c>
      <c r="S149" t="n">
        <v>1.87</v>
      </c>
      <c r="T149" t="n">
        <v>1</v>
      </c>
      <c r="U149" t="n">
        <v>1.87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10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1.96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Cakeware Pans 4 Inch - SBV - KW - Main Video - KW Exact - Tiktok Var 2</t>
        </is>
      </c>
      <c r="B150" t="inlineStr">
        <is>
          <t>Cakeware Pans 4 Inch</t>
        </is>
      </c>
      <c r="C150" t="inlineStr">
        <is>
          <t>KW Exact</t>
        </is>
      </c>
      <c r="D150" t="n">
        <v>3.21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59286395790755</t>
        </is>
      </c>
      <c r="K150" t="inlineStr"/>
      <c r="L150" t="inlineStr">
        <is>
          <t>102459819597602</t>
        </is>
      </c>
      <c r="M150" t="inlineStr"/>
      <c r="N150" t="inlineStr">
        <is>
          <t>cheese cake pan mini</t>
        </is>
      </c>
      <c r="O150" t="inlineStr"/>
      <c r="P150" t="inlineStr">
        <is>
          <t>Cakeware Pans 4 Inch - SBV - KW - Main Video - KW Exact - Tiktok Var 2</t>
        </is>
      </c>
      <c r="Q150" t="inlineStr">
        <is>
          <t>cheese cake pan mini</t>
        </is>
      </c>
      <c r="R150" t="inlineStr">
        <is>
          <t>exact</t>
        </is>
      </c>
      <c r="S150" t="n">
        <v>1.87</v>
      </c>
      <c r="T150" t="n">
        <v>1</v>
      </c>
      <c r="U150" t="n">
        <v>1.87</v>
      </c>
      <c r="V150" t="n">
        <v>24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27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1.96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Cakeware Pans 4 Inch - SBV - KW - Main Video - KW Exact - Tiktok Var 2</t>
        </is>
      </c>
      <c r="B151" t="inlineStr">
        <is>
          <t>Cakeware Pans 4 Inch</t>
        </is>
      </c>
      <c r="C151" t="inlineStr">
        <is>
          <t>KW Exact</t>
        </is>
      </c>
      <c r="D151" t="n">
        <v>3.21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59286395790755</t>
        </is>
      </c>
      <c r="K151" t="inlineStr"/>
      <c r="L151" t="inlineStr">
        <is>
          <t>192063449068981</t>
        </is>
      </c>
      <c r="M151" t="inlineStr"/>
      <c r="N151" t="inlineStr">
        <is>
          <t>small cake pan set</t>
        </is>
      </c>
      <c r="O151" t="inlineStr"/>
      <c r="P151" t="inlineStr">
        <is>
          <t>Cakeware Pans 4 Inch - SBV - KW - Main Video - KW Exact - Tiktok Var 2</t>
        </is>
      </c>
      <c r="Q151" t="inlineStr">
        <is>
          <t>small cake pan set</t>
        </is>
      </c>
      <c r="R151" t="inlineStr">
        <is>
          <t>exact</t>
        </is>
      </c>
      <c r="S151" t="n">
        <v>1.51</v>
      </c>
      <c r="T151" t="n">
        <v>1</v>
      </c>
      <c r="U151" t="n">
        <v>1.51</v>
      </c>
      <c r="V151" t="n">
        <v>32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84</v>
      </c>
      <c r="AG151" t="n">
        <v>0.0119047619047619</v>
      </c>
      <c r="AH151" t="n">
        <v>0</v>
      </c>
      <c r="AI151" t="n">
        <v>0.9</v>
      </c>
      <c r="AJ151" t="n">
        <v>0</v>
      </c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1.59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Cakeware Pans 4 Inch - SBV - KW - Main Video - KW Exact - Tiktok Var 2</t>
        </is>
      </c>
      <c r="B152" t="inlineStr">
        <is>
          <t>Cakeware Pans 4 Inch</t>
        </is>
      </c>
      <c r="C152" t="inlineStr">
        <is>
          <t>KW Exact</t>
        </is>
      </c>
      <c r="D152" t="n">
        <v>3.21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59286395790755</t>
        </is>
      </c>
      <c r="K152" t="inlineStr"/>
      <c r="L152" t="inlineStr">
        <is>
          <t>202928714469505</t>
        </is>
      </c>
      <c r="M152" t="inlineStr"/>
      <c r="N152" t="inlineStr">
        <is>
          <t>4 inch springform</t>
        </is>
      </c>
      <c r="O152" t="inlineStr"/>
      <c r="P152" t="inlineStr">
        <is>
          <t>Cakeware Pans 4 Inch - SBV - KW - Main Video - KW Exact - Tiktok Var 2</t>
        </is>
      </c>
      <c r="Q152" t="inlineStr">
        <is>
          <t>4 inch springform</t>
        </is>
      </c>
      <c r="R152" t="inlineStr">
        <is>
          <t>exact</t>
        </is>
      </c>
      <c r="S152" t="n">
        <v>1.79</v>
      </c>
      <c r="T152" t="n">
        <v>1</v>
      </c>
      <c r="U152" t="n">
        <v>1.79</v>
      </c>
      <c r="V152" t="n">
        <v>25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75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1.88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Cakeware Pans 4 Inch - SBV - KW - Main Video - KW Exact - Tiktok Var 2</t>
        </is>
      </c>
      <c r="B153" t="inlineStr">
        <is>
          <t>Cakeware Pans 4 Inch</t>
        </is>
      </c>
      <c r="C153" t="inlineStr">
        <is>
          <t>KW Exact</t>
        </is>
      </c>
      <c r="D153" t="n">
        <v>3.21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59286395790755</t>
        </is>
      </c>
      <c r="K153" t="inlineStr"/>
      <c r="L153" t="inlineStr">
        <is>
          <t>192905905598255</t>
        </is>
      </c>
      <c r="M153" t="inlineStr"/>
      <c r="N153" t="inlineStr">
        <is>
          <t>springform cheesecake mini</t>
        </is>
      </c>
      <c r="O153" t="inlineStr"/>
      <c r="P153" t="inlineStr">
        <is>
          <t>Cakeware Pans 4 Inch - SBV - KW - Main Video - KW Exact - Tiktok Var 2</t>
        </is>
      </c>
      <c r="Q153" t="inlineStr">
        <is>
          <t>springform cheesecake mini</t>
        </is>
      </c>
      <c r="R153" t="inlineStr">
        <is>
          <t>exact</t>
        </is>
      </c>
      <c r="S153" t="n">
        <v>1.87</v>
      </c>
      <c r="T153" t="n">
        <v>1</v>
      </c>
      <c r="U153" t="n">
        <v>1.87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inlineStr"/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0100</t>
        </is>
      </c>
      <c r="AV153" t="inlineStr">
        <is>
          <t>Stale</t>
        </is>
      </c>
      <c r="AW153" t="inlineStr">
        <is>
          <t>No Impressions - Raise Bid 5%</t>
        </is>
      </c>
      <c r="AX153" t="n">
        <v>1.96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Cakeware Pans 4 Inch - SBV - KW - Main Video - KW Exact - Tiktok Var 2</t>
        </is>
      </c>
      <c r="B154" t="inlineStr">
        <is>
          <t>Cakeware Pans 4 Inch</t>
        </is>
      </c>
      <c r="C154" t="inlineStr">
        <is>
          <t>KW Exact</t>
        </is>
      </c>
      <c r="D154" t="n">
        <v>3.21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59286395790755</t>
        </is>
      </c>
      <c r="K154" t="inlineStr"/>
      <c r="L154" t="inlineStr">
        <is>
          <t>160426146279193</t>
        </is>
      </c>
      <c r="M154" t="inlineStr"/>
      <c r="N154" t="inlineStr">
        <is>
          <t>small cake baking pans</t>
        </is>
      </c>
      <c r="O154" t="inlineStr"/>
      <c r="P154" t="inlineStr">
        <is>
          <t>Cakeware Pans 4 Inch - SBV - KW - Main Video - KW Exact - Tiktok Var 2</t>
        </is>
      </c>
      <c r="Q154" t="inlineStr">
        <is>
          <t>small cake baking pans</t>
        </is>
      </c>
      <c r="R154" t="inlineStr">
        <is>
          <t>exact</t>
        </is>
      </c>
      <c r="S154" t="n">
        <v>1.51</v>
      </c>
      <c r="T154" t="n">
        <v>1</v>
      </c>
      <c r="U154" t="n">
        <v>1.51</v>
      </c>
      <c r="V154" t="n">
        <v>25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110</v>
      </c>
      <c r="AG154" t="n">
        <v>0.01818181818181818</v>
      </c>
      <c r="AH154" t="n">
        <v>0</v>
      </c>
      <c r="AI154" t="n">
        <v>0.9</v>
      </c>
      <c r="AJ154" t="n">
        <v>0</v>
      </c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1.59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Cakeware Pans 4 Inch - SBV - KW - Main Video - KW Exact - Tiktok Var 2</t>
        </is>
      </c>
      <c r="B155" t="inlineStr">
        <is>
          <t>Cakeware Pans 4 Inch</t>
        </is>
      </c>
      <c r="C155" t="inlineStr">
        <is>
          <t>KW Exact</t>
        </is>
      </c>
      <c r="D155" t="n">
        <v>3.21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59286395790755</t>
        </is>
      </c>
      <c r="K155" t="inlineStr"/>
      <c r="L155" t="inlineStr">
        <is>
          <t>120992168178546</t>
        </is>
      </c>
      <c r="M155" t="inlineStr"/>
      <c r="N155" t="inlineStr">
        <is>
          <t>mini spring pans</t>
        </is>
      </c>
      <c r="O155" t="inlineStr"/>
      <c r="P155" t="inlineStr">
        <is>
          <t>Cakeware Pans 4 Inch - SBV - KW - Main Video - KW Exact - Tiktok Var 2</t>
        </is>
      </c>
      <c r="Q155" t="inlineStr">
        <is>
          <t>mini spring pans</t>
        </is>
      </c>
      <c r="R155" t="inlineStr">
        <is>
          <t>exact</t>
        </is>
      </c>
      <c r="S155" t="n">
        <v>1.87</v>
      </c>
      <c r="T155" t="n">
        <v>1</v>
      </c>
      <c r="U155" t="n">
        <v>1.87</v>
      </c>
      <c r="V155" t="n">
        <v>13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65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1.96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Cakeware Pans 4 Inch - SBV - KW - Main Video - KW Exact - Tiktok Var 2</t>
        </is>
      </c>
      <c r="B156" t="inlineStr">
        <is>
          <t>Cakeware Pans 4 Inch</t>
        </is>
      </c>
      <c r="C156" t="inlineStr">
        <is>
          <t>KW Exact</t>
        </is>
      </c>
      <c r="D156" t="n">
        <v>3.21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59286395790755</t>
        </is>
      </c>
      <c r="K156" t="inlineStr"/>
      <c r="L156" t="inlineStr">
        <is>
          <t>153874217349434</t>
        </is>
      </c>
      <c r="M156" t="inlineStr"/>
      <c r="N156" t="inlineStr">
        <is>
          <t>mini spring pans baking</t>
        </is>
      </c>
      <c r="O156" t="inlineStr"/>
      <c r="P156" t="inlineStr">
        <is>
          <t>Cakeware Pans 4 Inch - SBV - KW - Main Video - KW Exact - Tiktok Var 2</t>
        </is>
      </c>
      <c r="Q156" t="inlineStr">
        <is>
          <t>mini spring pans baking</t>
        </is>
      </c>
      <c r="R156" t="inlineStr">
        <is>
          <t>exact</t>
        </is>
      </c>
      <c r="S156" t="n">
        <v>1.87</v>
      </c>
      <c r="T156" t="n">
        <v>1</v>
      </c>
      <c r="U156" t="n">
        <v>1.87</v>
      </c>
      <c r="V156" t="n">
        <v>7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30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1.96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Cakeware Pans 4 Inch - SBV - KW - Main Video - KW Exact - Tiktok Var 2</t>
        </is>
      </c>
      <c r="B157" t="inlineStr">
        <is>
          <t>Cakeware Pans 4 Inch</t>
        </is>
      </c>
      <c r="C157" t="inlineStr">
        <is>
          <t>KW Exact</t>
        </is>
      </c>
      <c r="D157" t="n">
        <v>3.21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59286395790755</t>
        </is>
      </c>
      <c r="K157" t="inlineStr"/>
      <c r="L157" t="inlineStr">
        <is>
          <t>114761003024490</t>
        </is>
      </c>
      <c r="M157" t="inlineStr"/>
      <c r="N157" t="inlineStr">
        <is>
          <t>cheesecake tins mini</t>
        </is>
      </c>
      <c r="O157" t="inlineStr"/>
      <c r="P157" t="inlineStr">
        <is>
          <t>Cakeware Pans 4 Inch - SBV - KW - Main Video - KW Exact - Tiktok Var 2</t>
        </is>
      </c>
      <c r="Q157" t="inlineStr">
        <is>
          <t>cheesecake tins mini</t>
        </is>
      </c>
      <c r="R157" t="inlineStr">
        <is>
          <t>exact</t>
        </is>
      </c>
      <c r="S157" t="n">
        <v>1.43</v>
      </c>
      <c r="T157" t="n">
        <v>1</v>
      </c>
      <c r="U157" t="n">
        <v>1.43</v>
      </c>
      <c r="V157" t="n">
        <v>14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23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1.5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Cakeware Pans 4 Inch - SBV - KW - Main Video - KW Exact - Tiktok Var 2</t>
        </is>
      </c>
      <c r="B158" t="inlineStr">
        <is>
          <t>Cakeware Pans 4 Inch</t>
        </is>
      </c>
      <c r="C158" t="inlineStr">
        <is>
          <t>KW Exact</t>
        </is>
      </c>
      <c r="D158" t="n">
        <v>3.21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59286395790755</t>
        </is>
      </c>
      <c r="K158" t="inlineStr"/>
      <c r="L158" t="inlineStr">
        <is>
          <t>202328697386429</t>
        </is>
      </c>
      <c r="M158" t="inlineStr"/>
      <c r="N158" t="inlineStr">
        <is>
          <t>4 inch bake pan</t>
        </is>
      </c>
      <c r="O158" t="inlineStr"/>
      <c r="P158" t="inlineStr">
        <is>
          <t>Cakeware Pans 4 Inch - SBV - KW - Main Video - KW Exact - Tiktok Var 2</t>
        </is>
      </c>
      <c r="Q158" t="inlineStr">
        <is>
          <t>4 inch bake pan</t>
        </is>
      </c>
      <c r="R158" t="inlineStr">
        <is>
          <t>exact</t>
        </is>
      </c>
      <c r="S158" t="n">
        <v>1.43</v>
      </c>
      <c r="T158" t="n">
        <v>1</v>
      </c>
      <c r="U158" t="n">
        <v>1.43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8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1.5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Cakeware Pans 4 Inch - SBV - KW - Main Video - KW Exact - Tiktok Var 2</t>
        </is>
      </c>
      <c r="B159" t="inlineStr">
        <is>
          <t>Cakeware Pans 4 Inch</t>
        </is>
      </c>
      <c r="C159" t="inlineStr">
        <is>
          <t>KW Exact</t>
        </is>
      </c>
      <c r="D159" t="n">
        <v>3.21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59286395790755</t>
        </is>
      </c>
      <c r="K159" t="inlineStr"/>
      <c r="L159" t="inlineStr">
        <is>
          <t>250644660929446</t>
        </is>
      </c>
      <c r="M159" t="inlineStr"/>
      <c r="N159" t="inlineStr">
        <is>
          <t>4in springform pan</t>
        </is>
      </c>
      <c r="O159" t="inlineStr"/>
      <c r="P159" t="inlineStr">
        <is>
          <t>Cakeware Pans 4 Inch - SBV - KW - Main Video - KW Exact - Tiktok Var 2</t>
        </is>
      </c>
      <c r="Q159" t="inlineStr">
        <is>
          <t>4in springform pan</t>
        </is>
      </c>
      <c r="R159" t="inlineStr">
        <is>
          <t>exact</t>
        </is>
      </c>
      <c r="S159" t="n">
        <v>1.51</v>
      </c>
      <c r="T159" t="n">
        <v>1</v>
      </c>
      <c r="U159" t="n">
        <v>1.51</v>
      </c>
      <c r="V159" t="n">
        <v>1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1.59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Cakeware Pans 4 Inch - SBV - KW - Main Video - KW Exact - Tiktok Var 2</t>
        </is>
      </c>
      <c r="B160" t="inlineStr">
        <is>
          <t>Cakeware Pans 4 Inch</t>
        </is>
      </c>
      <c r="C160" t="inlineStr">
        <is>
          <t>KW Exact</t>
        </is>
      </c>
      <c r="D160" t="n">
        <v>3.21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59286395790755</t>
        </is>
      </c>
      <c r="K160" t="inlineStr"/>
      <c r="L160" t="inlineStr">
        <is>
          <t>257138080191745</t>
        </is>
      </c>
      <c r="M160" t="inlineStr"/>
      <c r="N160" t="inlineStr">
        <is>
          <t>individual baking pans</t>
        </is>
      </c>
      <c r="O160" t="inlineStr"/>
      <c r="P160" t="inlineStr">
        <is>
          <t>Cakeware Pans 4 Inch - SBV - KW - Main Video - KW Exact - Tiktok Var 2</t>
        </is>
      </c>
      <c r="Q160" t="inlineStr">
        <is>
          <t>individual baking pans</t>
        </is>
      </c>
      <c r="R160" t="inlineStr">
        <is>
          <t>exact</t>
        </is>
      </c>
      <c r="S160" t="n">
        <v>1.79</v>
      </c>
      <c r="T160" t="n">
        <v>1</v>
      </c>
      <c r="U160" t="n">
        <v>1.79</v>
      </c>
      <c r="V160" t="n">
        <v>55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163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1.88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Cakeware Pans 4 Inch - SBV - KW - Main Video - KW Exact - Tiktok Var 2</t>
        </is>
      </c>
      <c r="B161" t="inlineStr">
        <is>
          <t>Cakeware Pans 4 Inch</t>
        </is>
      </c>
      <c r="C161" t="inlineStr">
        <is>
          <t>KW Exact</t>
        </is>
      </c>
      <c r="D161" t="n">
        <v>3.21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59286395790755</t>
        </is>
      </c>
      <c r="K161" t="inlineStr"/>
      <c r="L161" t="inlineStr">
        <is>
          <t>61421299747769</t>
        </is>
      </c>
      <c r="M161" t="inlineStr"/>
      <c r="N161" t="inlineStr">
        <is>
          <t>individual cheesecake forms</t>
        </is>
      </c>
      <c r="O161" t="inlineStr"/>
      <c r="P161" t="inlineStr">
        <is>
          <t>Cakeware Pans 4 Inch - SBV - KW - Main Video - KW Exact - Tiktok Var 2</t>
        </is>
      </c>
      <c r="Q161" t="inlineStr">
        <is>
          <t>individual cheesecake forms</t>
        </is>
      </c>
      <c r="R161" t="inlineStr">
        <is>
          <t>exact</t>
        </is>
      </c>
      <c r="S161" t="n">
        <v>1.79</v>
      </c>
      <c r="T161" t="n">
        <v>1</v>
      </c>
      <c r="U161" t="n">
        <v>1.79</v>
      </c>
      <c r="V161" t="n">
        <v>2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3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1.88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Cakeware Pans 4 Inch - SBV - KW - Main Video - KW Exact - Tiktok Var 2</t>
        </is>
      </c>
      <c r="B162" t="inlineStr">
        <is>
          <t>Cakeware Pans 4 Inch</t>
        </is>
      </c>
      <c r="C162" t="inlineStr">
        <is>
          <t>KW Exact</t>
        </is>
      </c>
      <c r="D162" t="n">
        <v>3.21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59286395790755</t>
        </is>
      </c>
      <c r="K162" t="inlineStr"/>
      <c r="L162" t="inlineStr">
        <is>
          <t>97024714562767</t>
        </is>
      </c>
      <c r="M162" t="inlineStr"/>
      <c r="N162" t="inlineStr">
        <is>
          <t>cheesecake 4 inch pan</t>
        </is>
      </c>
      <c r="O162" t="inlineStr"/>
      <c r="P162" t="inlineStr">
        <is>
          <t>Cakeware Pans 4 Inch - SBV - KW - Main Video - KW Exact - Tiktok Var 2</t>
        </is>
      </c>
      <c r="Q162" t="inlineStr">
        <is>
          <t>cheesecake 4 inch pan</t>
        </is>
      </c>
      <c r="R162" t="inlineStr">
        <is>
          <t>exact</t>
        </is>
      </c>
      <c r="S162" t="n">
        <v>1.87</v>
      </c>
      <c r="T162" t="n">
        <v>1</v>
      </c>
      <c r="U162" t="n">
        <v>1.87</v>
      </c>
      <c r="V162" t="n">
        <v>2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4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1.96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Cakeware Pans 4 Inch - SBV - KW - Main Video - KW Exact - Tiktok Var 2</t>
        </is>
      </c>
      <c r="B163" t="inlineStr">
        <is>
          <t>Cakeware Pans 4 Inch</t>
        </is>
      </c>
      <c r="C163" t="inlineStr">
        <is>
          <t>KW Exact</t>
        </is>
      </c>
      <c r="D163" t="n">
        <v>3.21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59286395790755</t>
        </is>
      </c>
      <c r="K163" t="inlineStr"/>
      <c r="L163" t="inlineStr">
        <is>
          <t>75745029024834</t>
        </is>
      </c>
      <c r="M163" t="inlineStr"/>
      <c r="N163" t="inlineStr">
        <is>
          <t>mini springform cheesecake pan</t>
        </is>
      </c>
      <c r="O163" t="inlineStr"/>
      <c r="P163" t="inlineStr">
        <is>
          <t>Cakeware Pans 4 Inch - SBV - KW - Main Video - KW Exact - Tiktok Var 2</t>
        </is>
      </c>
      <c r="Q163" t="inlineStr">
        <is>
          <t>mini springform cheesecake pan</t>
        </is>
      </c>
      <c r="R163" t="inlineStr">
        <is>
          <t>exact</t>
        </is>
      </c>
      <c r="S163" t="n">
        <v>1.95</v>
      </c>
      <c r="T163" t="n">
        <v>1</v>
      </c>
      <c r="U163" t="n">
        <v>1.95</v>
      </c>
      <c r="V163" t="n">
        <v>13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41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2.05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Cakeware Pans 4 Inch - SBV - KW - Main Video - KW Exact - Tiktok Var 2</t>
        </is>
      </c>
      <c r="B164" t="inlineStr">
        <is>
          <t>Cakeware Pans 4 Inch</t>
        </is>
      </c>
      <c r="C164" t="inlineStr">
        <is>
          <t>KW Exact</t>
        </is>
      </c>
      <c r="D164" t="n">
        <v>3.21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59286395790755</t>
        </is>
      </c>
      <c r="K164" t="inlineStr"/>
      <c r="L164" t="inlineStr">
        <is>
          <t>72662622095549</t>
        </is>
      </c>
      <c r="M164" t="inlineStr"/>
      <c r="N164" t="inlineStr">
        <is>
          <t>individual springform pan</t>
        </is>
      </c>
      <c r="O164" t="inlineStr"/>
      <c r="P164" t="inlineStr">
        <is>
          <t>Cakeware Pans 4 Inch - SBV - KW - Main Video - KW Exact - Tiktok Var 2</t>
        </is>
      </c>
      <c r="Q164" t="inlineStr">
        <is>
          <t>individual springform pan</t>
        </is>
      </c>
      <c r="R164" t="inlineStr">
        <is>
          <t>exact</t>
        </is>
      </c>
      <c r="S164" t="n">
        <v>1.87</v>
      </c>
      <c r="T164" t="n">
        <v>1</v>
      </c>
      <c r="U164" t="n">
        <v>1.87</v>
      </c>
      <c r="V164" t="n">
        <v>35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112</v>
      </c>
      <c r="AG164" t="n">
        <v>0.008928571428571428</v>
      </c>
      <c r="AH164" t="n">
        <v>1</v>
      </c>
      <c r="AI164" t="n">
        <v>0.97</v>
      </c>
      <c r="AJ164" t="n">
        <v>19.5360824742268</v>
      </c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1.96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Cakeware Pans 4 Inch - SBV - KW - Main Video - KW Exact - Tiktok Var 2</t>
        </is>
      </c>
      <c r="B165" t="inlineStr">
        <is>
          <t>Cakeware Pans 4 Inch</t>
        </is>
      </c>
      <c r="C165" t="inlineStr">
        <is>
          <t>KW Exact</t>
        </is>
      </c>
      <c r="D165" t="n">
        <v>3.21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59286395790755</t>
        </is>
      </c>
      <c r="K165" t="inlineStr"/>
      <c r="L165" t="inlineStr">
        <is>
          <t>197301951019152</t>
        </is>
      </c>
      <c r="M165" t="inlineStr"/>
      <c r="N165" t="inlineStr">
        <is>
          <t>4 inch mini cake pan</t>
        </is>
      </c>
      <c r="O165" t="inlineStr"/>
      <c r="P165" t="inlineStr">
        <is>
          <t>Cakeware Pans 4 Inch - SBV - KW - Main Video - KW Exact - Tiktok Var 2</t>
        </is>
      </c>
      <c r="Q165" t="inlineStr">
        <is>
          <t>4 inch mini cake pan</t>
        </is>
      </c>
      <c r="R165" t="inlineStr">
        <is>
          <t>exact</t>
        </is>
      </c>
      <c r="S165" t="n">
        <v>1.87</v>
      </c>
      <c r="T165" t="n">
        <v>1</v>
      </c>
      <c r="U165" t="n">
        <v>1.87</v>
      </c>
      <c r="V165" t="n">
        <v>22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60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1.96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Cakeware Pans 4 Inch - SBV - KW - Main Video - KW Exact - Tiktok Var 2</t>
        </is>
      </c>
      <c r="B166" t="inlineStr">
        <is>
          <t>Cakeware Pans 4 Inch</t>
        </is>
      </c>
      <c r="C166" t="inlineStr">
        <is>
          <t>KW Exact</t>
        </is>
      </c>
      <c r="D166" t="n">
        <v>3.21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59286395790755</t>
        </is>
      </c>
      <c r="K166" t="inlineStr"/>
      <c r="L166" t="inlineStr">
        <is>
          <t>72911931281513</t>
        </is>
      </c>
      <c r="M166" t="inlineStr"/>
      <c r="N166" t="inlineStr">
        <is>
          <t>spring form small</t>
        </is>
      </c>
      <c r="O166" t="inlineStr"/>
      <c r="P166" t="inlineStr">
        <is>
          <t>Cakeware Pans 4 Inch - SBV - KW - Main Video - KW Exact - Tiktok Var 2</t>
        </is>
      </c>
      <c r="Q166" t="inlineStr">
        <is>
          <t>spring form small</t>
        </is>
      </c>
      <c r="R166" t="inlineStr">
        <is>
          <t>exact</t>
        </is>
      </c>
      <c r="S166" t="n">
        <v>1.43</v>
      </c>
      <c r="T166" t="n">
        <v>1</v>
      </c>
      <c r="U166" t="n">
        <v>1.43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1.5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Cakeware Pans 4 Inch - SBV - KW - Main Video - KW Exact - Tiktok Var 2</t>
        </is>
      </c>
      <c r="B167" t="inlineStr">
        <is>
          <t>Cakeware Pans 4 Inch</t>
        </is>
      </c>
      <c r="C167" t="inlineStr">
        <is>
          <t>KW Exact</t>
        </is>
      </c>
      <c r="D167" t="n">
        <v>3.21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59286395790755</t>
        </is>
      </c>
      <c r="K167" t="inlineStr"/>
      <c r="L167" t="inlineStr">
        <is>
          <t>42242892915311</t>
        </is>
      </c>
      <c r="M167" t="inlineStr"/>
      <c r="N167" t="inlineStr">
        <is>
          <t>4.5 cake pan</t>
        </is>
      </c>
      <c r="O167" t="inlineStr"/>
      <c r="P167" t="inlineStr">
        <is>
          <t>Cakeware Pans 4 Inch - SBV - KW - Main Video - KW Exact - Tiktok Var 2</t>
        </is>
      </c>
      <c r="Q167" t="inlineStr">
        <is>
          <t>4.5 cake pan</t>
        </is>
      </c>
      <c r="R167" t="inlineStr">
        <is>
          <t>exact</t>
        </is>
      </c>
      <c r="S167" t="n">
        <v>1.51</v>
      </c>
      <c r="T167" t="n">
        <v>1</v>
      </c>
      <c r="U167" t="n">
        <v>1.51</v>
      </c>
      <c r="V167" t="n">
        <v>13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66</v>
      </c>
      <c r="AG167" t="n">
        <v>0.0303030303030303</v>
      </c>
      <c r="AH167" t="n">
        <v>0</v>
      </c>
      <c r="AI167" t="n">
        <v>0.9</v>
      </c>
      <c r="AJ167" t="n">
        <v>0</v>
      </c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1.59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Cakeware Pans 4 Inch - SBV - KW - Main Video - KW Exact - Tiktok Var 2</t>
        </is>
      </c>
      <c r="B168" t="inlineStr">
        <is>
          <t>Cakeware Pans 4 Inch</t>
        </is>
      </c>
      <c r="C168" t="inlineStr">
        <is>
          <t>KW Exact</t>
        </is>
      </c>
      <c r="D168" t="n">
        <v>3.21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59286395790755</t>
        </is>
      </c>
      <c r="K168" t="inlineStr"/>
      <c r="L168" t="inlineStr">
        <is>
          <t>5162564663707</t>
        </is>
      </c>
      <c r="M168" t="inlineStr"/>
      <c r="N168" t="inlineStr">
        <is>
          <t>4 inch springform cake pan</t>
        </is>
      </c>
      <c r="O168" t="inlineStr"/>
      <c r="P168" t="inlineStr">
        <is>
          <t>Cakeware Pans 4 Inch - SBV - KW - Main Video - KW Exact - Tiktok Var 2</t>
        </is>
      </c>
      <c r="Q168" t="inlineStr">
        <is>
          <t>4 inch springform cake pan</t>
        </is>
      </c>
      <c r="R168" t="inlineStr">
        <is>
          <t>exact</t>
        </is>
      </c>
      <c r="S168" t="n">
        <v>1.95</v>
      </c>
      <c r="T168" t="n">
        <v>1</v>
      </c>
      <c r="U168" t="n">
        <v>1.95</v>
      </c>
      <c r="V168" t="n">
        <v>21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80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2.05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Cakeware Pans 4 Inch - SBV - KW - Main Video - KW Exact - Tiktok Var 2</t>
        </is>
      </c>
      <c r="B169" t="inlineStr">
        <is>
          <t>Cakeware Pans 4 Inch</t>
        </is>
      </c>
      <c r="C169" t="inlineStr">
        <is>
          <t>KW Exact</t>
        </is>
      </c>
      <c r="D169" t="n">
        <v>3.21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59286395790755</t>
        </is>
      </c>
      <c r="K169" t="inlineStr"/>
      <c r="L169" t="inlineStr">
        <is>
          <t>138888960818648</t>
        </is>
      </c>
      <c r="M169" t="inlineStr"/>
      <c r="N169" t="inlineStr">
        <is>
          <t>mini individual cake pans</t>
        </is>
      </c>
      <c r="O169" t="inlineStr"/>
      <c r="P169" t="inlineStr">
        <is>
          <t>Cakeware Pans 4 Inch - SBV - KW - Main Video - KW Exact - Tiktok Var 2</t>
        </is>
      </c>
      <c r="Q169" t="inlineStr">
        <is>
          <t>mini individual cake pans</t>
        </is>
      </c>
      <c r="R169" t="inlineStr">
        <is>
          <t>exact</t>
        </is>
      </c>
      <c r="S169" t="n">
        <v>1.95</v>
      </c>
      <c r="T169" t="n">
        <v>1</v>
      </c>
      <c r="U169" t="n">
        <v>1.95</v>
      </c>
      <c r="V169" t="n">
        <v>4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28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2.05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Cakeware Pans 4 Inch - SBV - KW - Main Video - KW Exact - Tiktok Var 2</t>
        </is>
      </c>
      <c r="B170" t="inlineStr">
        <is>
          <t>Cakeware Pans 4 Inch</t>
        </is>
      </c>
      <c r="C170" t="inlineStr">
        <is>
          <t>KW Exact</t>
        </is>
      </c>
      <c r="D170" t="n">
        <v>3.21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59286395790755</t>
        </is>
      </c>
      <c r="K170" t="inlineStr"/>
      <c r="L170" t="inlineStr">
        <is>
          <t>126266439335379</t>
        </is>
      </c>
      <c r="M170" t="inlineStr"/>
      <c r="N170" t="inlineStr">
        <is>
          <t>4 inch pan cake</t>
        </is>
      </c>
      <c r="O170" t="inlineStr"/>
      <c r="P170" t="inlineStr">
        <is>
          <t>Cakeware Pans 4 Inch - SBV - KW - Main Video - KW Exact - Tiktok Var 2</t>
        </is>
      </c>
      <c r="Q170" t="inlineStr">
        <is>
          <t>4 inch pan cake</t>
        </is>
      </c>
      <c r="R170" t="inlineStr">
        <is>
          <t>exact</t>
        </is>
      </c>
      <c r="S170" t="n">
        <v>1.87</v>
      </c>
      <c r="T170" t="n">
        <v>1</v>
      </c>
      <c r="U170" t="n">
        <v>1.87</v>
      </c>
      <c r="V170" t="n">
        <v>1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6</v>
      </c>
      <c r="AG170" t="n">
        <v>0.1666666666666666</v>
      </c>
      <c r="AH170" t="n">
        <v>1</v>
      </c>
      <c r="AI170" t="n">
        <v>0.9</v>
      </c>
      <c r="AJ170" t="n">
        <v>21.05555555555555</v>
      </c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1.96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Cakeware Pans 4 Inch - SBV - KW - Main Video - KW Exact - Tiktok Var 2</t>
        </is>
      </c>
      <c r="B171" t="inlineStr">
        <is>
          <t>Cakeware Pans 4 Inch</t>
        </is>
      </c>
      <c r="C171" t="inlineStr">
        <is>
          <t>KW Exact</t>
        </is>
      </c>
      <c r="D171" t="n">
        <v>3.21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59286395790755</t>
        </is>
      </c>
      <c r="K171" t="inlineStr"/>
      <c r="L171" t="inlineStr">
        <is>
          <t>112510889962327</t>
        </is>
      </c>
      <c r="M171" t="inlineStr"/>
      <c r="N171" t="inlineStr">
        <is>
          <t>springform mini</t>
        </is>
      </c>
      <c r="O171" t="inlineStr"/>
      <c r="P171" t="inlineStr">
        <is>
          <t>Cakeware Pans 4 Inch - SBV - KW - Main Video - KW Exact - Tiktok Var 2</t>
        </is>
      </c>
      <c r="Q171" t="inlineStr">
        <is>
          <t>springform mini</t>
        </is>
      </c>
      <c r="R171" t="inlineStr">
        <is>
          <t>exact</t>
        </is>
      </c>
      <c r="S171" t="n">
        <v>1.79</v>
      </c>
      <c r="T171" t="n">
        <v>1</v>
      </c>
      <c r="U171" t="n">
        <v>1.79</v>
      </c>
      <c r="V171" t="n">
        <v>6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24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1.88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Cakeware Pans 4 Inch - SBV - KW - Main Video - KW Exact - Tiktok Var 2</t>
        </is>
      </c>
      <c r="B172" t="inlineStr">
        <is>
          <t>Cakeware Pans 4 Inch</t>
        </is>
      </c>
      <c r="C172" t="inlineStr">
        <is>
          <t>KW Exact</t>
        </is>
      </c>
      <c r="D172" t="n">
        <v>3.21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59286395790755</t>
        </is>
      </c>
      <c r="K172" t="inlineStr"/>
      <c r="L172" t="inlineStr">
        <is>
          <t>194915692618068</t>
        </is>
      </c>
      <c r="M172" t="inlineStr"/>
      <c r="N172" t="inlineStr">
        <is>
          <t>small spring form pan</t>
        </is>
      </c>
      <c r="O172" t="inlineStr"/>
      <c r="P172" t="inlineStr">
        <is>
          <t>Cakeware Pans 4 Inch - SBV - KW - Main Video - KW Exact - Tiktok Var 2</t>
        </is>
      </c>
      <c r="Q172" t="inlineStr">
        <is>
          <t>small spring form pan</t>
        </is>
      </c>
      <c r="R172" t="inlineStr">
        <is>
          <t>exact</t>
        </is>
      </c>
      <c r="S172" t="n">
        <v>1.51</v>
      </c>
      <c r="T172" t="n">
        <v>1</v>
      </c>
      <c r="U172" t="n">
        <v>1.51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2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1.59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Cakeware Pans 4 Inch - SBV - KW - Main Video - KW Exact - Tiktok Var 2</t>
        </is>
      </c>
      <c r="B173" t="inlineStr">
        <is>
          <t>Cakeware Pans 4 Inch</t>
        </is>
      </c>
      <c r="C173" t="inlineStr">
        <is>
          <t>KW Exact</t>
        </is>
      </c>
      <c r="D173" t="n">
        <v>3.21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59286395790755</t>
        </is>
      </c>
      <c r="K173" t="inlineStr"/>
      <c r="L173" t="inlineStr">
        <is>
          <t>162203764760550</t>
        </is>
      </c>
      <c r="M173" t="inlineStr"/>
      <c r="N173" t="inlineStr">
        <is>
          <t>cake pan set 4 inch</t>
        </is>
      </c>
      <c r="O173" t="inlineStr"/>
      <c r="P173" t="inlineStr">
        <is>
          <t>Cakeware Pans 4 Inch - SBV - KW - Main Video - KW Exact - Tiktok Var 2</t>
        </is>
      </c>
      <c r="Q173" t="inlineStr">
        <is>
          <t>cake pan set 4 inch</t>
        </is>
      </c>
      <c r="R173" t="inlineStr">
        <is>
          <t>exact</t>
        </is>
      </c>
      <c r="S173" t="n">
        <v>1.87</v>
      </c>
      <c r="T173" t="n">
        <v>1</v>
      </c>
      <c r="U173" t="n">
        <v>1.87</v>
      </c>
      <c r="V173" t="n">
        <v>5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16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1.96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Cakeware Pans 4 Inch - SBV - KW - Main Video - KW Exact - Tiktok Var 2</t>
        </is>
      </c>
      <c r="B174" t="inlineStr">
        <is>
          <t>Cakeware Pans 4 Inch</t>
        </is>
      </c>
      <c r="C174" t="inlineStr">
        <is>
          <t>KW Exact</t>
        </is>
      </c>
      <c r="D174" t="n">
        <v>3.21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59286395790755</t>
        </is>
      </c>
      <c r="K174" t="inlineStr"/>
      <c r="L174" t="inlineStr">
        <is>
          <t>193404438305027</t>
        </is>
      </c>
      <c r="M174" t="inlineStr"/>
      <c r="N174" t="inlineStr">
        <is>
          <t>4 inch round tin</t>
        </is>
      </c>
      <c r="O174" t="inlineStr"/>
      <c r="P174" t="inlineStr">
        <is>
          <t>Cakeware Pans 4 Inch - SBV - KW - Main Video - KW Exact - Tiktok Var 2</t>
        </is>
      </c>
      <c r="Q174" t="inlineStr">
        <is>
          <t>4 inch round tin</t>
        </is>
      </c>
      <c r="R174" t="inlineStr">
        <is>
          <t>exact</t>
        </is>
      </c>
      <c r="S174" t="n">
        <v>1.35</v>
      </c>
      <c r="T174" t="n">
        <v>1</v>
      </c>
      <c r="U174" t="n">
        <v>1.35</v>
      </c>
      <c r="V174" t="n">
        <v>6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20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1.42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Cakeware Pans 4 Inch - SBV - KW - Main Video - KW Exact - Tiktok Var 2</t>
        </is>
      </c>
      <c r="B175" t="inlineStr">
        <is>
          <t>Cakeware Pans 4 Inch</t>
        </is>
      </c>
      <c r="C175" t="inlineStr">
        <is>
          <t>KW Exact</t>
        </is>
      </c>
      <c r="D175" t="n">
        <v>3.21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59286395790755</t>
        </is>
      </c>
      <c r="K175" t="inlineStr"/>
      <c r="L175" t="inlineStr">
        <is>
          <t>181926419552661</t>
        </is>
      </c>
      <c r="M175" t="inlineStr"/>
      <c r="N175" t="inlineStr">
        <is>
          <t>4 inch round pan</t>
        </is>
      </c>
      <c r="O175" t="inlineStr"/>
      <c r="P175" t="inlineStr">
        <is>
          <t>Cakeware Pans 4 Inch - SBV - KW - Main Video - KW Exact - Tiktok Var 2</t>
        </is>
      </c>
      <c r="Q175" t="inlineStr">
        <is>
          <t>4 inch round pan</t>
        </is>
      </c>
      <c r="R175" t="inlineStr">
        <is>
          <t>exact</t>
        </is>
      </c>
      <c r="S175" t="n">
        <v>1.79</v>
      </c>
      <c r="T175" t="n">
        <v>1</v>
      </c>
      <c r="U175" t="n">
        <v>1.79</v>
      </c>
      <c r="V175" t="n">
        <v>27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81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1.88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Cakeware Pans 4 Inch - SBV - KW - Main Video - KW Exact - Tiktok Var 2</t>
        </is>
      </c>
      <c r="B176" t="inlineStr">
        <is>
          <t>Cakeware Pans 4 Inch</t>
        </is>
      </c>
      <c r="C176" t="inlineStr">
        <is>
          <t>KW Exact</t>
        </is>
      </c>
      <c r="D176" t="n">
        <v>3.21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59286395790755</t>
        </is>
      </c>
      <c r="K176" t="inlineStr"/>
      <c r="L176" t="inlineStr">
        <is>
          <t>146910316731050</t>
        </is>
      </c>
      <c r="M176" t="inlineStr"/>
      <c r="N176" t="inlineStr">
        <is>
          <t>small circle baking pans</t>
        </is>
      </c>
      <c r="O176" t="inlineStr"/>
      <c r="P176" t="inlineStr">
        <is>
          <t>Cakeware Pans 4 Inch - SBV - KW - Main Video - KW Exact - Tiktok Var 2</t>
        </is>
      </c>
      <c r="Q176" t="inlineStr">
        <is>
          <t>small circle baking pans</t>
        </is>
      </c>
      <c r="R176" t="inlineStr">
        <is>
          <t>exact</t>
        </is>
      </c>
      <c r="S176" t="n">
        <v>1.43</v>
      </c>
      <c r="T176" t="n">
        <v>1</v>
      </c>
      <c r="U176" t="n">
        <v>1.43</v>
      </c>
      <c r="V176" t="n">
        <v>18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66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1.5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Cakeware Pans 4 Inch - SBV - KW - Main Video - KW Exact - Tiktok Var 2</t>
        </is>
      </c>
      <c r="B177" t="inlineStr">
        <is>
          <t>Cakeware Pans 4 Inch</t>
        </is>
      </c>
      <c r="C177" t="inlineStr">
        <is>
          <t>KW Exact</t>
        </is>
      </c>
      <c r="D177" t="n">
        <v>3.21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59286395790755</t>
        </is>
      </c>
      <c r="K177" t="inlineStr"/>
      <c r="L177" t="inlineStr">
        <is>
          <t>135819877396486</t>
        </is>
      </c>
      <c r="M177" t="inlineStr"/>
      <c r="N177" t="inlineStr">
        <is>
          <t>cheesecake pan springform 4 inch</t>
        </is>
      </c>
      <c r="O177" t="inlineStr"/>
      <c r="P177" t="inlineStr">
        <is>
          <t>Cakeware Pans 4 Inch - SBV - KW - Main Video - KW Exact - Tiktok Var 2</t>
        </is>
      </c>
      <c r="Q177" t="inlineStr">
        <is>
          <t>cheesecake pan springform 4 inch</t>
        </is>
      </c>
      <c r="R177" t="inlineStr">
        <is>
          <t>exact</t>
        </is>
      </c>
      <c r="S177" t="n">
        <v>1.95</v>
      </c>
      <c r="T177" t="n">
        <v>1</v>
      </c>
      <c r="U177" t="n">
        <v>1.95</v>
      </c>
      <c r="V177" t="n">
        <v>1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2.05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Cakeware Pans 4 Inch - SBV - KW - Main Video - KW Exact - Tiktok Var 2</t>
        </is>
      </c>
      <c r="B178" t="inlineStr">
        <is>
          <t>Cakeware Pans 4 Inch</t>
        </is>
      </c>
      <c r="C178" t="inlineStr">
        <is>
          <t>KW Exact</t>
        </is>
      </c>
      <c r="D178" t="n">
        <v>3.21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59286395790755</t>
        </is>
      </c>
      <c r="K178" t="inlineStr"/>
      <c r="L178" t="inlineStr">
        <is>
          <t>165393776643834</t>
        </is>
      </c>
      <c r="M178" t="inlineStr"/>
      <c r="N178" t="inlineStr">
        <is>
          <t>mini cake pan springform</t>
        </is>
      </c>
      <c r="O178" t="inlineStr"/>
      <c r="P178" t="inlineStr">
        <is>
          <t>Cakeware Pans 4 Inch - SBV - KW - Main Video - KW Exact - Tiktok Var 2</t>
        </is>
      </c>
      <c r="Q178" t="inlineStr">
        <is>
          <t>mini cake pan springform</t>
        </is>
      </c>
      <c r="R178" t="inlineStr">
        <is>
          <t>exact</t>
        </is>
      </c>
      <c r="S178" t="n">
        <v>1.95</v>
      </c>
      <c r="T178" t="n">
        <v>1</v>
      </c>
      <c r="U178" t="n">
        <v>1.95</v>
      </c>
      <c r="V178" t="n">
        <v>6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16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2.05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Cakeware Pans 4 Inch - SBV - KW - Main Video - KW Exact - Tiktok Var 2</t>
        </is>
      </c>
      <c r="B179" t="inlineStr">
        <is>
          <t>Cakeware Pans 4 Inch</t>
        </is>
      </c>
      <c r="C179" t="inlineStr">
        <is>
          <t>KW Exact</t>
        </is>
      </c>
      <c r="D179" t="n">
        <v>3.21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59286395790755</t>
        </is>
      </c>
      <c r="K179" t="inlineStr"/>
      <c r="L179" t="inlineStr">
        <is>
          <t>2147753090819</t>
        </is>
      </c>
      <c r="M179" t="inlineStr"/>
      <c r="N179" t="inlineStr">
        <is>
          <t>4 spring form pan</t>
        </is>
      </c>
      <c r="O179" t="inlineStr"/>
      <c r="P179" t="inlineStr">
        <is>
          <t>Cakeware Pans 4 Inch - SBV - KW - Main Video - KW Exact - Tiktok Var 2</t>
        </is>
      </c>
      <c r="Q179" t="inlineStr">
        <is>
          <t>4 spring form pan</t>
        </is>
      </c>
      <c r="R179" t="inlineStr">
        <is>
          <t>exact</t>
        </is>
      </c>
      <c r="S179" t="n">
        <v>1.51</v>
      </c>
      <c r="T179" t="n">
        <v>1</v>
      </c>
      <c r="U179" t="n">
        <v>1.51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3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1.59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Cakeware Pans 4 Inch - SBV - KW - Main Video - KW Exact - Tiktok Var 2</t>
        </is>
      </c>
      <c r="B180" t="inlineStr">
        <is>
          <t>Cakeware Pans 4 Inch</t>
        </is>
      </c>
      <c r="C180" t="inlineStr">
        <is>
          <t>KW Exact</t>
        </is>
      </c>
      <c r="D180" t="n">
        <v>3.21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59286395790755</t>
        </is>
      </c>
      <c r="K180" t="inlineStr"/>
      <c r="L180" t="inlineStr">
        <is>
          <t>140538341303898</t>
        </is>
      </c>
      <c r="M180" t="inlineStr"/>
      <c r="N180" t="inlineStr">
        <is>
          <t>4 springform</t>
        </is>
      </c>
      <c r="O180" t="inlineStr"/>
      <c r="P180" t="inlineStr">
        <is>
          <t>Cakeware Pans 4 Inch - SBV - KW - Main Video - KW Exact - Tiktok Var 2</t>
        </is>
      </c>
      <c r="Q180" t="inlineStr">
        <is>
          <t>4 springform</t>
        </is>
      </c>
      <c r="R180" t="inlineStr">
        <is>
          <t>exact</t>
        </is>
      </c>
      <c r="S180" t="n">
        <v>1.43</v>
      </c>
      <c r="T180" t="n">
        <v>1</v>
      </c>
      <c r="U180" t="n">
        <v>1.43</v>
      </c>
      <c r="V180" t="n">
        <v>16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76</v>
      </c>
      <c r="AG180" t="n">
        <v>0.0131578947368421</v>
      </c>
      <c r="AH180" t="n">
        <v>0</v>
      </c>
      <c r="AI180" t="n">
        <v>0.9</v>
      </c>
      <c r="AJ180" t="n">
        <v>0</v>
      </c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1.5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Cakeware Pans 4 Inch - SBV - KW - Main Video - KW Exact - Tiktok Var 2</t>
        </is>
      </c>
      <c r="B181" t="inlineStr">
        <is>
          <t>Cakeware Pans 4 Inch</t>
        </is>
      </c>
      <c r="C181" t="inlineStr">
        <is>
          <t>KW Exact</t>
        </is>
      </c>
      <c r="D181" t="n">
        <v>3.21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59286395790755</t>
        </is>
      </c>
      <c r="K181" t="inlineStr"/>
      <c r="L181" t="inlineStr">
        <is>
          <t>131740899239199</t>
        </is>
      </c>
      <c r="M181" t="inlineStr"/>
      <c r="N181" t="inlineStr">
        <is>
          <t>pan cake small</t>
        </is>
      </c>
      <c r="O181" t="inlineStr"/>
      <c r="P181" t="inlineStr">
        <is>
          <t>Cakeware Pans 4 Inch - SBV - KW - Main Video - KW Exact - Tiktok Var 2</t>
        </is>
      </c>
      <c r="Q181" t="inlineStr">
        <is>
          <t>pan cake small</t>
        </is>
      </c>
      <c r="R181" t="inlineStr">
        <is>
          <t>exact</t>
        </is>
      </c>
      <c r="S181" t="n">
        <v>1.51</v>
      </c>
      <c r="T181" t="n">
        <v>1</v>
      </c>
      <c r="U181" t="n">
        <v>1.51</v>
      </c>
      <c r="V181" t="n">
        <v>1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2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1.59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Cakeware Pans 4 Inch - SBV - KW - Main Video - KW Exact - Tiktok Var 2</t>
        </is>
      </c>
      <c r="B182" t="inlineStr">
        <is>
          <t>Cakeware Pans 4 Inch</t>
        </is>
      </c>
      <c r="C182" t="inlineStr">
        <is>
          <t>KW Exact</t>
        </is>
      </c>
      <c r="D182" t="n">
        <v>3.21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59286395790755</t>
        </is>
      </c>
      <c r="K182" t="inlineStr"/>
      <c r="L182" t="inlineStr">
        <is>
          <t>41337209695937</t>
        </is>
      </c>
      <c r="M182" t="inlineStr"/>
      <c r="N182" t="inlineStr">
        <is>
          <t>spring pan 4 inch</t>
        </is>
      </c>
      <c r="O182" t="inlineStr"/>
      <c r="P182" t="inlineStr">
        <is>
          <t>Cakeware Pans 4 Inch - SBV - KW - Main Video - KW Exact - Tiktok Var 2</t>
        </is>
      </c>
      <c r="Q182" t="inlineStr">
        <is>
          <t>spring pan 4 inch</t>
        </is>
      </c>
      <c r="R182" t="inlineStr">
        <is>
          <t>exact</t>
        </is>
      </c>
      <c r="S182" t="n">
        <v>1.87</v>
      </c>
      <c r="T182" t="n">
        <v>1</v>
      </c>
      <c r="U182" t="n">
        <v>1.87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21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1.96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Cakeware Pans 4 Inch - SBV - KW - Main Video - KW Exact - Tiktok Var 2</t>
        </is>
      </c>
      <c r="B183" t="inlineStr">
        <is>
          <t>Cakeware Pans 4 Inch</t>
        </is>
      </c>
      <c r="C183" t="inlineStr">
        <is>
          <t>KW Exact</t>
        </is>
      </c>
      <c r="D183" t="n">
        <v>3.21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59286395790755</t>
        </is>
      </c>
      <c r="K183" t="inlineStr"/>
      <c r="L183" t="inlineStr">
        <is>
          <t>120674878940433</t>
        </is>
      </c>
      <c r="M183" t="inlineStr"/>
      <c r="N183" t="inlineStr">
        <is>
          <t>springform pan 4pcs</t>
        </is>
      </c>
      <c r="O183" t="inlineStr"/>
      <c r="P183" t="inlineStr">
        <is>
          <t>Cakeware Pans 4 Inch - SBV - KW - Main Video - KW Exact - Tiktok Var 2</t>
        </is>
      </c>
      <c r="Q183" t="inlineStr">
        <is>
          <t>springform pan 4pcs</t>
        </is>
      </c>
      <c r="R183" t="inlineStr">
        <is>
          <t>exact</t>
        </is>
      </c>
      <c r="S183" t="n">
        <v>1.51</v>
      </c>
      <c r="T183" t="n">
        <v>1</v>
      </c>
      <c r="U183" t="n">
        <v>1.51</v>
      </c>
      <c r="V183" t="n">
        <v>1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1.59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Cakeware Pans 4 Inch - SBV - KW - Main Video - KW Exact - Tiktok Var 2</t>
        </is>
      </c>
      <c r="B184" t="inlineStr">
        <is>
          <t>Cakeware Pans 4 Inch</t>
        </is>
      </c>
      <c r="C184" t="inlineStr">
        <is>
          <t>KW Exact</t>
        </is>
      </c>
      <c r="D184" t="n">
        <v>3.21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59286395790755</t>
        </is>
      </c>
      <c r="K184" t="inlineStr"/>
      <c r="L184" t="inlineStr">
        <is>
          <t>131833556071558</t>
        </is>
      </c>
      <c r="M184" t="inlineStr"/>
      <c r="N184" t="inlineStr">
        <is>
          <t>4 mini springform pans</t>
        </is>
      </c>
      <c r="O184" t="inlineStr"/>
      <c r="P184" t="inlineStr">
        <is>
          <t>Cakeware Pans 4 Inch - SBV - KW - Main Video - KW Exact - Tiktok Var 2</t>
        </is>
      </c>
      <c r="Q184" t="inlineStr">
        <is>
          <t>4 mini springform pans</t>
        </is>
      </c>
      <c r="R184" t="inlineStr">
        <is>
          <t>exact</t>
        </is>
      </c>
      <c r="S184" t="n">
        <v>1.87</v>
      </c>
      <c r="T184" t="n">
        <v>1</v>
      </c>
      <c r="U184" t="n">
        <v>1.87</v>
      </c>
      <c r="V184" t="n">
        <v>12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40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1.96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Cakeware Pans 4 Inch - SBV - KW - Main Video - KW Exact - Tiktok Var 2</t>
        </is>
      </c>
      <c r="B185" t="inlineStr">
        <is>
          <t>Cakeware Pans 4 Inch</t>
        </is>
      </c>
      <c r="C185" t="inlineStr">
        <is>
          <t>KW Exact</t>
        </is>
      </c>
      <c r="D185" t="n">
        <v>3.21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59286395790755</t>
        </is>
      </c>
      <c r="K185" t="inlineStr"/>
      <c r="L185" t="inlineStr">
        <is>
          <t>102763416916721</t>
        </is>
      </c>
      <c r="M185" t="inlineStr"/>
      <c r="N185" t="inlineStr">
        <is>
          <t>mini spring form pan</t>
        </is>
      </c>
      <c r="O185" t="inlineStr"/>
      <c r="P185" t="inlineStr">
        <is>
          <t>Cakeware Pans 4 Inch - SBV - KW - Main Video - KW Exact - Tiktok Var 2</t>
        </is>
      </c>
      <c r="Q185" t="inlineStr">
        <is>
          <t>mini spring form pan</t>
        </is>
      </c>
      <c r="R185" t="inlineStr">
        <is>
          <t>exact</t>
        </is>
      </c>
      <c r="S185" t="n">
        <v>1.87</v>
      </c>
      <c r="T185" t="n">
        <v>1</v>
      </c>
      <c r="U185" t="n">
        <v>1.87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90</v>
      </c>
      <c r="AG185" t="n">
        <v>0.01111111111111111</v>
      </c>
      <c r="AH185" t="n">
        <v>0</v>
      </c>
      <c r="AI185" t="n">
        <v>0.9</v>
      </c>
      <c r="AJ185" t="n">
        <v>0</v>
      </c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1.96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Cakeware Pans 4 Inch - SBV - KW - Main Video - KW Exact - Tiktok Var 2</t>
        </is>
      </c>
      <c r="B186" t="inlineStr">
        <is>
          <t>Cakeware Pans 4 Inch</t>
        </is>
      </c>
      <c r="C186" t="inlineStr">
        <is>
          <t>KW Exact</t>
        </is>
      </c>
      <c r="D186" t="n">
        <v>3.21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59286395790755</t>
        </is>
      </c>
      <c r="K186" t="inlineStr"/>
      <c r="L186" t="inlineStr">
        <is>
          <t>14464435918593</t>
        </is>
      </c>
      <c r="M186" t="inlineStr"/>
      <c r="N186" t="inlineStr">
        <is>
          <t>4 cale pan</t>
        </is>
      </c>
      <c r="O186" t="inlineStr"/>
      <c r="P186" t="inlineStr">
        <is>
          <t>Cakeware Pans 4 Inch - SBV - KW - Main Video - KW Exact - Tiktok Var 2</t>
        </is>
      </c>
      <c r="Q186" t="inlineStr">
        <is>
          <t>4 cale pan</t>
        </is>
      </c>
      <c r="R186" t="inlineStr">
        <is>
          <t>exact</t>
        </is>
      </c>
      <c r="S186" t="n">
        <v>1.43</v>
      </c>
      <c r="T186" t="n">
        <v>1</v>
      </c>
      <c r="U186" t="n">
        <v>1.43</v>
      </c>
      <c r="V186" t="n">
        <v>2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2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1.5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Cakeware Pans 4 Inch - SBV - KW - Main Video - KW Exact - Tiktok Var 2</t>
        </is>
      </c>
      <c r="B187" t="inlineStr">
        <is>
          <t>Cakeware Pans 4 Inch</t>
        </is>
      </c>
      <c r="C187" t="inlineStr">
        <is>
          <t>KW Exact</t>
        </is>
      </c>
      <c r="D187" t="n">
        <v>3.21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59286395790755</t>
        </is>
      </c>
      <c r="K187" t="inlineStr"/>
      <c r="L187" t="inlineStr">
        <is>
          <t>232884201604778</t>
        </is>
      </c>
      <c r="M187" t="inlineStr"/>
      <c r="N187" t="inlineStr">
        <is>
          <t>cake baking pans 4 inch</t>
        </is>
      </c>
      <c r="O187" t="inlineStr"/>
      <c r="P187" t="inlineStr">
        <is>
          <t>Cakeware Pans 4 Inch - SBV - KW - Main Video - KW Exact - Tiktok Var 2</t>
        </is>
      </c>
      <c r="Q187" t="inlineStr">
        <is>
          <t>cake baking pans 4 inch</t>
        </is>
      </c>
      <c r="R187" t="inlineStr">
        <is>
          <t>exact</t>
        </is>
      </c>
      <c r="S187" t="n">
        <v>1.87</v>
      </c>
      <c r="T187" t="n">
        <v>1</v>
      </c>
      <c r="U187" t="n">
        <v>1.87</v>
      </c>
      <c r="V187" t="n">
        <v>7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20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1.96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Cakeware Pans 4 Inch - SBV - KW - Main Video - KW Exact - Tiktok Var 2</t>
        </is>
      </c>
      <c r="B188" t="inlineStr">
        <is>
          <t>Cakeware Pans 4 Inch</t>
        </is>
      </c>
      <c r="C188" t="inlineStr">
        <is>
          <t>KW Exact</t>
        </is>
      </c>
      <c r="D188" t="n">
        <v>3.21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59286395790755</t>
        </is>
      </c>
      <c r="K188" t="inlineStr"/>
      <c r="L188" t="inlineStr">
        <is>
          <t>157584614669646</t>
        </is>
      </c>
      <c r="M188" t="inlineStr"/>
      <c r="N188" t="inlineStr">
        <is>
          <t>round cake 4 inch</t>
        </is>
      </c>
      <c r="O188" t="inlineStr"/>
      <c r="P188" t="inlineStr">
        <is>
          <t>Cakeware Pans 4 Inch - SBV - KW - Main Video - KW Exact - Tiktok Var 2</t>
        </is>
      </c>
      <c r="Q188" t="inlineStr">
        <is>
          <t>round cake 4 inch</t>
        </is>
      </c>
      <c r="R188" t="inlineStr">
        <is>
          <t>exact</t>
        </is>
      </c>
      <c r="S188" t="n">
        <v>1.79</v>
      </c>
      <c r="T188" t="n">
        <v>1</v>
      </c>
      <c r="U188" t="n">
        <v>1.79</v>
      </c>
      <c r="V188" t="n">
        <v>1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3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1.88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Cakeware Pans 4 Inch - SBV - KW - Main Video - KW Exact - Tiktok Var 2</t>
        </is>
      </c>
      <c r="B189" t="inlineStr">
        <is>
          <t>Cakeware Pans 4 Inch</t>
        </is>
      </c>
      <c r="C189" t="inlineStr">
        <is>
          <t>KW Exact</t>
        </is>
      </c>
      <c r="D189" t="n">
        <v>3.21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59286395790755</t>
        </is>
      </c>
      <c r="K189" t="inlineStr"/>
      <c r="L189" t="inlineStr">
        <is>
          <t>238834290028793</t>
        </is>
      </c>
      <c r="M189" t="inlineStr"/>
      <c r="N189" t="inlineStr">
        <is>
          <t>4in cake round</t>
        </is>
      </c>
      <c r="O189" t="inlineStr"/>
      <c r="P189" t="inlineStr">
        <is>
          <t>Cakeware Pans 4 Inch - SBV - KW - Main Video - KW Exact - Tiktok Var 2</t>
        </is>
      </c>
      <c r="Q189" t="inlineStr">
        <is>
          <t>4in cake round</t>
        </is>
      </c>
      <c r="R189" t="inlineStr">
        <is>
          <t>exact</t>
        </is>
      </c>
      <c r="S189" t="n">
        <v>1.43</v>
      </c>
      <c r="T189" t="n">
        <v>1</v>
      </c>
      <c r="U189" t="n">
        <v>1.43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25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1.5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Cakeware Pans 4 Inch - SBV - KW - Main Video - KW Exact - Tiktok Var 2</t>
        </is>
      </c>
      <c r="B190" t="inlineStr">
        <is>
          <t>Cakeware Pans 4 Inch</t>
        </is>
      </c>
      <c r="C190" t="inlineStr">
        <is>
          <t>KW Exact</t>
        </is>
      </c>
      <c r="D190" t="n">
        <v>3.21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59286395790755</t>
        </is>
      </c>
      <c r="K190" t="inlineStr"/>
      <c r="L190" t="inlineStr">
        <is>
          <t>151573604588898</t>
        </is>
      </c>
      <c r="M190" t="inlineStr"/>
      <c r="N190" t="inlineStr">
        <is>
          <t>baking cake pans 4 inch</t>
        </is>
      </c>
      <c r="O190" t="inlineStr"/>
      <c r="P190" t="inlineStr">
        <is>
          <t>Cakeware Pans 4 Inch - SBV - KW - Main Video - KW Exact - Tiktok Var 2</t>
        </is>
      </c>
      <c r="Q190" t="inlineStr">
        <is>
          <t>baking cake pans 4 inch</t>
        </is>
      </c>
      <c r="R190" t="inlineStr">
        <is>
          <t>exact</t>
        </is>
      </c>
      <c r="S190" t="n">
        <v>1.87</v>
      </c>
      <c r="T190" t="n">
        <v>1</v>
      </c>
      <c r="U190" t="n">
        <v>1.87</v>
      </c>
      <c r="V190" t="n">
        <v>1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6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1.96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Cakeware Pans 4 Inch - SBV - KW - Main Video - KW Exact - Tiktok Var 2</t>
        </is>
      </c>
      <c r="B191" t="inlineStr">
        <is>
          <t>Cakeware Pans 4 Inch</t>
        </is>
      </c>
      <c r="C191" t="inlineStr">
        <is>
          <t>KW Exact</t>
        </is>
      </c>
      <c r="D191" t="n">
        <v>3.21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59286395790755</t>
        </is>
      </c>
      <c r="K191" t="inlineStr"/>
      <c r="L191" t="inlineStr">
        <is>
          <t>224843962619422</t>
        </is>
      </c>
      <c r="M191" t="inlineStr"/>
      <c r="N191" t="inlineStr">
        <is>
          <t>springform cake pan set of 4</t>
        </is>
      </c>
      <c r="O191" t="inlineStr"/>
      <c r="P191" t="inlineStr">
        <is>
          <t>Cakeware Pans 4 Inch - SBV - KW - Main Video - KW Exact - Tiktok Var 2</t>
        </is>
      </c>
      <c r="Q191" t="inlineStr">
        <is>
          <t>springform cake pan set of 4</t>
        </is>
      </c>
      <c r="R191" t="inlineStr">
        <is>
          <t>exact</t>
        </is>
      </c>
      <c r="S191" t="n">
        <v>1.57</v>
      </c>
      <c r="T191" t="n">
        <v>1</v>
      </c>
      <c r="U191" t="n">
        <v>1.57</v>
      </c>
      <c r="V191" t="n">
        <v>4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9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1.65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Cakeware Pans 4 Inch - SBV - KW - Main Video - KW Exact - Tiktok Var 2</t>
        </is>
      </c>
      <c r="B192" t="inlineStr">
        <is>
          <t>Cakeware Pans 4 Inch</t>
        </is>
      </c>
      <c r="C192" t="inlineStr">
        <is>
          <t>KW Exact</t>
        </is>
      </c>
      <c r="D192" t="n">
        <v>3.21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59286395790755</t>
        </is>
      </c>
      <c r="K192" t="inlineStr"/>
      <c r="L192" t="inlineStr">
        <is>
          <t>113409285586331</t>
        </is>
      </c>
      <c r="M192" t="inlineStr"/>
      <c r="N192" t="inlineStr">
        <is>
          <t>4 springform cake pan</t>
        </is>
      </c>
      <c r="O192" t="inlineStr"/>
      <c r="P192" t="inlineStr">
        <is>
          <t>Cakeware Pans 4 Inch - SBV - KW - Main Video - KW Exact - Tiktok Var 2</t>
        </is>
      </c>
      <c r="Q192" t="inlineStr">
        <is>
          <t>4 springform cake pan</t>
        </is>
      </c>
      <c r="R192" t="inlineStr">
        <is>
          <t>exact</t>
        </is>
      </c>
      <c r="S192" t="n">
        <v>1.57</v>
      </c>
      <c r="T192" t="n">
        <v>1</v>
      </c>
      <c r="U192" t="n">
        <v>1.57</v>
      </c>
      <c r="V192" t="n">
        <v>12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22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1.65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Cakeware Pans 4 Inch - SBV - KW - Main Video - KW Exact - Tiktok Var 2</t>
        </is>
      </c>
      <c r="B193" t="inlineStr">
        <is>
          <t>Cakeware Pans 4 Inch</t>
        </is>
      </c>
      <c r="C193" t="inlineStr">
        <is>
          <t>KW Exact</t>
        </is>
      </c>
      <c r="D193" t="n">
        <v>3.21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59286395790755</t>
        </is>
      </c>
      <c r="K193" t="inlineStr"/>
      <c r="L193" t="inlineStr">
        <is>
          <t>46649737963789</t>
        </is>
      </c>
      <c r="M193" t="inlineStr"/>
      <c r="N193" t="inlineStr">
        <is>
          <t>mini nonstick cake pans</t>
        </is>
      </c>
      <c r="O193" t="inlineStr"/>
      <c r="P193" t="inlineStr">
        <is>
          <t>Cakeware Pans 4 Inch - SBV - KW - Main Video - KW Exact - Tiktok Var 2</t>
        </is>
      </c>
      <c r="Q193" t="inlineStr">
        <is>
          <t>mini nonstick cake pans</t>
        </is>
      </c>
      <c r="R193" t="inlineStr">
        <is>
          <t>exact</t>
        </is>
      </c>
      <c r="S193" t="n">
        <v>1.87</v>
      </c>
      <c r="T193" t="n">
        <v>1</v>
      </c>
      <c r="U193" t="n">
        <v>1.87</v>
      </c>
      <c r="V193" t="n">
        <v>8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19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1.96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Cakeware Pans 4 Inch - SBV - KW - Main Video - KW Exact - Tiktok Var 2</t>
        </is>
      </c>
      <c r="B194" t="inlineStr">
        <is>
          <t>Cakeware Pans 4 Inch</t>
        </is>
      </c>
      <c r="C194" t="inlineStr">
        <is>
          <t>KW Exact</t>
        </is>
      </c>
      <c r="D194" t="n">
        <v>3.21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59286395790755</t>
        </is>
      </c>
      <c r="K194" t="inlineStr"/>
      <c r="L194" t="inlineStr">
        <is>
          <t>267853884715164</t>
        </is>
      </c>
      <c r="M194" t="inlineStr"/>
      <c r="N194" t="inlineStr">
        <is>
          <t>small springform pan set</t>
        </is>
      </c>
      <c r="O194" t="inlineStr"/>
      <c r="P194" t="inlineStr">
        <is>
          <t>Cakeware Pans 4 Inch - SBV - KW - Main Video - KW Exact - Tiktok Var 2</t>
        </is>
      </c>
      <c r="Q194" t="inlineStr">
        <is>
          <t>small springform pan set</t>
        </is>
      </c>
      <c r="R194" t="inlineStr">
        <is>
          <t>exact</t>
        </is>
      </c>
      <c r="S194" t="n">
        <v>1.51</v>
      </c>
      <c r="T194" t="n">
        <v>1</v>
      </c>
      <c r="U194" t="n">
        <v>1.51</v>
      </c>
      <c r="V194" t="n">
        <v>4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22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1.59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Cakeware Pans 4 Inch - SBV - KW - Main Video - KW Exact - Tiktok Var 2</t>
        </is>
      </c>
      <c r="B195" t="inlineStr">
        <is>
          <t>Cakeware Pans 4 Inch</t>
        </is>
      </c>
      <c r="C195" t="inlineStr">
        <is>
          <t>KW Exact</t>
        </is>
      </c>
      <c r="D195" t="n">
        <v>3.21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59286395790755</t>
        </is>
      </c>
      <c r="K195" t="inlineStr"/>
      <c r="L195" t="inlineStr">
        <is>
          <t>144752836368344</t>
        </is>
      </c>
      <c r="M195" t="inlineStr"/>
      <c r="N195" t="inlineStr">
        <is>
          <t>3.5 mini springform cheesecake pan</t>
        </is>
      </c>
      <c r="O195" t="inlineStr"/>
      <c r="P195" t="inlineStr">
        <is>
          <t>Cakeware Pans 4 Inch - SBV - KW - Main Video - KW Exact - Tiktok Var 2</t>
        </is>
      </c>
      <c r="Q195" t="inlineStr">
        <is>
          <t>3.5 mini springform cheesecake pan</t>
        </is>
      </c>
      <c r="R195" t="inlineStr">
        <is>
          <t>exact</t>
        </is>
      </c>
      <c r="S195" t="n">
        <v>1.95</v>
      </c>
      <c r="T195" t="n">
        <v>1</v>
      </c>
      <c r="U195" t="n">
        <v>1.95</v>
      </c>
      <c r="V195" t="n">
        <v>1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2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2.05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Cakeware Pans 4 Inch - SBV - KW - Main Video - KW Exact - Tiktok Var 2</t>
        </is>
      </c>
      <c r="B196" t="inlineStr">
        <is>
          <t>Cakeware Pans 4 Inch</t>
        </is>
      </c>
      <c r="C196" t="inlineStr">
        <is>
          <t>KW Exact</t>
        </is>
      </c>
      <c r="D196" t="n">
        <v>3.21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59286395790755</t>
        </is>
      </c>
      <c r="K196" t="inlineStr"/>
      <c r="L196" t="inlineStr">
        <is>
          <t>61323939153904</t>
        </is>
      </c>
      <c r="M196" t="inlineStr"/>
      <c r="N196" t="inlineStr">
        <is>
          <t>cake pan 4.5 inch</t>
        </is>
      </c>
      <c r="O196" t="inlineStr"/>
      <c r="P196" t="inlineStr">
        <is>
          <t>Cakeware Pans 4 Inch - SBV - KW - Main Video - KW Exact - Tiktok Var 2</t>
        </is>
      </c>
      <c r="Q196" t="inlineStr">
        <is>
          <t>cake pan 4.5 inch</t>
        </is>
      </c>
      <c r="R196" t="inlineStr">
        <is>
          <t>exact</t>
        </is>
      </c>
      <c r="S196" t="n">
        <v>1.87</v>
      </c>
      <c r="T196" t="n">
        <v>1</v>
      </c>
      <c r="U196" t="n">
        <v>1.87</v>
      </c>
      <c r="V196" t="n">
        <v>3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12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1.96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Cakeware Pans 4 Inch - SBV - KW - Main Video - KW Exact - Tiktok Var 2</t>
        </is>
      </c>
      <c r="B197" t="inlineStr">
        <is>
          <t>Cakeware Pans 4 Inch</t>
        </is>
      </c>
      <c r="C197" t="inlineStr">
        <is>
          <t>KW Exact</t>
        </is>
      </c>
      <c r="D197" t="n">
        <v>3.21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59286395790755</t>
        </is>
      </c>
      <c r="K197" t="inlineStr"/>
      <c r="L197" t="inlineStr">
        <is>
          <t>20487934618136</t>
        </is>
      </c>
      <c r="M197" t="inlineStr"/>
      <c r="N197" t="inlineStr">
        <is>
          <t>small round baking pan 4 inch</t>
        </is>
      </c>
      <c r="O197" t="inlineStr"/>
      <c r="P197" t="inlineStr">
        <is>
          <t>Cakeware Pans 4 Inch - SBV - KW - Main Video - KW Exact - Tiktok Var 2</t>
        </is>
      </c>
      <c r="Q197" t="inlineStr">
        <is>
          <t>small round baking pan 4 inch</t>
        </is>
      </c>
      <c r="R197" t="inlineStr">
        <is>
          <t>exact</t>
        </is>
      </c>
      <c r="S197" t="n">
        <v>1.79</v>
      </c>
      <c r="T197" t="n">
        <v>1</v>
      </c>
      <c r="U197" t="n">
        <v>1.79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1.88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Cakeware Pans 4 Inch - SBV - KW - Main Video - KW Exact - Tiktok Var 2</t>
        </is>
      </c>
      <c r="B198" t="inlineStr">
        <is>
          <t>Cakeware Pans 4 Inch</t>
        </is>
      </c>
      <c r="C198" t="inlineStr">
        <is>
          <t>KW Exact</t>
        </is>
      </c>
      <c r="D198" t="n">
        <v>3.21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59286395790755</t>
        </is>
      </c>
      <c r="K198" t="inlineStr"/>
      <c r="L198" t="inlineStr">
        <is>
          <t>275961771600706</t>
        </is>
      </c>
      <c r="M198" t="inlineStr"/>
      <c r="N198" t="inlineStr">
        <is>
          <t>cake pan 4.5 inch round</t>
        </is>
      </c>
      <c r="O198" t="inlineStr"/>
      <c r="P198" t="inlineStr">
        <is>
          <t>Cakeware Pans 4 Inch - SBV - KW - Main Video - KW Exact - Tiktok Var 2</t>
        </is>
      </c>
      <c r="Q198" t="inlineStr">
        <is>
          <t>cake pan 4.5 inch round</t>
        </is>
      </c>
      <c r="R198" t="inlineStr">
        <is>
          <t>exact</t>
        </is>
      </c>
      <c r="S198" t="n">
        <v>1.87</v>
      </c>
      <c r="T198" t="n">
        <v>1</v>
      </c>
      <c r="U198" t="n">
        <v>1.87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1.96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Cakeware Pans 4 Inch - SBV - KW - Main Video - KW Exact - Tiktok Var 2</t>
        </is>
      </c>
      <c r="B199" t="inlineStr">
        <is>
          <t>Cakeware Pans 4 Inch</t>
        </is>
      </c>
      <c r="C199" t="inlineStr">
        <is>
          <t>KW Exact</t>
        </is>
      </c>
      <c r="D199" t="n">
        <v>3.21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59286395790755</t>
        </is>
      </c>
      <c r="K199" t="inlineStr"/>
      <c r="L199" t="inlineStr">
        <is>
          <t>22745548962023</t>
        </is>
      </c>
      <c r="M199" t="inlineStr"/>
      <c r="N199" t="inlineStr">
        <is>
          <t>mini round cake pans for baking</t>
        </is>
      </c>
      <c r="O199" t="inlineStr"/>
      <c r="P199" t="inlineStr">
        <is>
          <t>Cakeware Pans 4 Inch - SBV - KW - Main Video - KW Exact - Tiktok Var 2</t>
        </is>
      </c>
      <c r="Q199" t="inlineStr">
        <is>
          <t>mini round cake pans for baking</t>
        </is>
      </c>
      <c r="R199" t="inlineStr">
        <is>
          <t>exact</t>
        </is>
      </c>
      <c r="S199" t="n">
        <v>1.87</v>
      </c>
      <c r="T199" t="n">
        <v>1</v>
      </c>
      <c r="U199" t="n">
        <v>1.87</v>
      </c>
      <c r="V199" t="n">
        <v>13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50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1.96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Cakeware Pans 4 Inch - SBV - KW - Main Video - KW Exact - Tiktok Var 2</t>
        </is>
      </c>
      <c r="B200" t="inlineStr">
        <is>
          <t>Cakeware Pans 4 Inch</t>
        </is>
      </c>
      <c r="C200" t="inlineStr">
        <is>
          <t>KW Exact</t>
        </is>
      </c>
      <c r="D200" t="n">
        <v>3.21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59286395790755</t>
        </is>
      </c>
      <c r="K200" t="inlineStr"/>
      <c r="L200" t="inlineStr">
        <is>
          <t>40098623112433</t>
        </is>
      </c>
      <c r="M200" t="inlineStr"/>
      <c r="N200" t="inlineStr">
        <is>
          <t>4 inch cheesecake pan</t>
        </is>
      </c>
      <c r="O200" t="inlineStr"/>
      <c r="P200" t="inlineStr">
        <is>
          <t>Cakeware Pans 4 Inch - SBV - KW - Main Video - KW Exact - Tiktok Var 2</t>
        </is>
      </c>
      <c r="Q200" t="inlineStr">
        <is>
          <t>4 inch cheesecake pan</t>
        </is>
      </c>
      <c r="R200" t="inlineStr">
        <is>
          <t>exact</t>
        </is>
      </c>
      <c r="S200" t="n">
        <v>1.87</v>
      </c>
      <c r="T200" t="n">
        <v>1</v>
      </c>
      <c r="U200" t="n">
        <v>1.87</v>
      </c>
      <c r="V200" t="n">
        <v>47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172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1.96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Cakeware Pans 4 Inch - SBV - KW - Main Video - KW Exact - Tiktok Var 2</t>
        </is>
      </c>
      <c r="B201" t="inlineStr">
        <is>
          <t>Cakeware Pans 4 Inch</t>
        </is>
      </c>
      <c r="C201" t="inlineStr">
        <is>
          <t>KW Exact</t>
        </is>
      </c>
      <c r="D201" t="n">
        <v>3.21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59286395790755</t>
        </is>
      </c>
      <c r="K201" t="inlineStr"/>
      <c r="L201" t="inlineStr">
        <is>
          <t>116900449322971</t>
        </is>
      </c>
      <c r="M201" t="inlineStr"/>
      <c r="N201" t="inlineStr">
        <is>
          <t>springform pan 4 inch leakproof</t>
        </is>
      </c>
      <c r="O201" t="inlineStr"/>
      <c r="P201" t="inlineStr">
        <is>
          <t>Cakeware Pans 4 Inch - SBV - KW - Main Video - KW Exact - Tiktok Var 2</t>
        </is>
      </c>
      <c r="Q201" t="inlineStr">
        <is>
          <t>springform pan 4 inch leakproof</t>
        </is>
      </c>
      <c r="R201" t="inlineStr">
        <is>
          <t>exact</t>
        </is>
      </c>
      <c r="S201" t="n">
        <v>1.87</v>
      </c>
      <c r="T201" t="n">
        <v>1</v>
      </c>
      <c r="U201" t="n">
        <v>1.87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1.96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Cakeware Pans 4 Inch - SBV - KW - Main Video - KW Exact - Tiktok Var 2</t>
        </is>
      </c>
      <c r="B202" t="inlineStr">
        <is>
          <t>Cakeware Pans 4 Inch</t>
        </is>
      </c>
      <c r="C202" t="inlineStr">
        <is>
          <t>KW Exact</t>
        </is>
      </c>
      <c r="D202" t="n">
        <v>3.21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59286395790755</t>
        </is>
      </c>
      <c r="K202" t="inlineStr"/>
      <c r="L202" t="inlineStr">
        <is>
          <t>143735500097879</t>
        </is>
      </c>
      <c r="M202" t="inlineStr"/>
      <c r="N202" t="inlineStr">
        <is>
          <t>4in cake pan</t>
        </is>
      </c>
      <c r="O202" t="inlineStr"/>
      <c r="P202" t="inlineStr">
        <is>
          <t>Cakeware Pans 4 Inch - SBV - KW - Main Video - KW Exact - Tiktok Var 2</t>
        </is>
      </c>
      <c r="Q202" t="inlineStr">
        <is>
          <t>4in cake pan</t>
        </is>
      </c>
      <c r="R202" t="inlineStr">
        <is>
          <t>exact</t>
        </is>
      </c>
      <c r="S202" t="n">
        <v>1.51</v>
      </c>
      <c r="T202" t="n">
        <v>1</v>
      </c>
      <c r="U202" t="n">
        <v>1.51</v>
      </c>
      <c r="V202" t="n">
        <v>1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270</v>
      </c>
      <c r="AG202" t="n">
        <v>0.01111111111111111</v>
      </c>
      <c r="AH202" t="n">
        <v>0</v>
      </c>
      <c r="AI202" t="n">
        <v>0.9</v>
      </c>
      <c r="AJ202" t="n">
        <v>0</v>
      </c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1.59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Cakeware Pans 4 Inch - SBV - KW - Main Video - KW Exact - Tiktok Var 2</t>
        </is>
      </c>
      <c r="B203" t="inlineStr">
        <is>
          <t>Cakeware Pans 4 Inch</t>
        </is>
      </c>
      <c r="C203" t="inlineStr">
        <is>
          <t>KW Exact</t>
        </is>
      </c>
      <c r="D203" t="n">
        <v>3.21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59286395790755</t>
        </is>
      </c>
      <c r="K203" t="inlineStr"/>
      <c r="L203" t="inlineStr">
        <is>
          <t>67921153668501</t>
        </is>
      </c>
      <c r="M203" t="inlineStr"/>
      <c r="N203" t="inlineStr">
        <is>
          <t>4 inch cake round pan</t>
        </is>
      </c>
      <c r="O203" t="inlineStr"/>
      <c r="P203" t="inlineStr">
        <is>
          <t>Cakeware Pans 4 Inch - SBV - KW - Main Video - KW Exact - Tiktok Var 2</t>
        </is>
      </c>
      <c r="Q203" t="inlineStr">
        <is>
          <t>4 inch cake round pan</t>
        </is>
      </c>
      <c r="R203" t="inlineStr">
        <is>
          <t>exact</t>
        </is>
      </c>
      <c r="S203" t="n">
        <v>1.87</v>
      </c>
      <c r="T203" t="n">
        <v>1</v>
      </c>
      <c r="U203" t="n">
        <v>1.87</v>
      </c>
      <c r="V203" t="n">
        <v>11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38</v>
      </c>
      <c r="AG203" t="n">
        <v>0.07894736842105263</v>
      </c>
      <c r="AH203" t="n">
        <v>0</v>
      </c>
      <c r="AI203" t="n">
        <v>0.9</v>
      </c>
      <c r="AJ203" t="n">
        <v>0</v>
      </c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1.96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Cakeware Pans 4 Inch - SBV - KW - Main Video - KW Exact - Tiktok Var 2</t>
        </is>
      </c>
      <c r="B204" t="inlineStr">
        <is>
          <t>Cakeware Pans 4 Inch</t>
        </is>
      </c>
      <c r="C204" t="inlineStr">
        <is>
          <t>KW Exact</t>
        </is>
      </c>
      <c r="D204" t="n">
        <v>3.21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59286395790755</t>
        </is>
      </c>
      <c r="K204" t="inlineStr"/>
      <c r="L204" t="inlineStr">
        <is>
          <t>101694721431386</t>
        </is>
      </c>
      <c r="M204" t="inlineStr"/>
      <c r="N204" t="inlineStr">
        <is>
          <t>4 inch springform baking pan</t>
        </is>
      </c>
      <c r="O204" t="inlineStr"/>
      <c r="P204" t="inlineStr">
        <is>
          <t>Cakeware Pans 4 Inch - SBV - KW - Main Video - KW Exact - Tiktok Var 2</t>
        </is>
      </c>
      <c r="Q204" t="inlineStr">
        <is>
          <t>4 inch springform baking pan</t>
        </is>
      </c>
      <c r="R204" t="inlineStr">
        <is>
          <t>exact</t>
        </is>
      </c>
      <c r="S204" t="n">
        <v>1.87</v>
      </c>
      <c r="T204" t="n">
        <v>1</v>
      </c>
      <c r="U204" t="n">
        <v>1.87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11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1.96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Cakeware Pans 4 Inch - SBV - KW - Main Video - KW Exact - Tiktok Var 2</t>
        </is>
      </c>
      <c r="B205" t="inlineStr">
        <is>
          <t>Cakeware Pans 4 Inch</t>
        </is>
      </c>
      <c r="C205" t="inlineStr">
        <is>
          <t>KW Exact</t>
        </is>
      </c>
      <c r="D205" t="n">
        <v>3.21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59286395790755</t>
        </is>
      </c>
      <c r="K205" t="inlineStr"/>
      <c r="L205" t="inlineStr">
        <is>
          <t>232203225781268</t>
        </is>
      </c>
      <c r="M205" t="inlineStr"/>
      <c r="N205" t="inlineStr">
        <is>
          <t>small springform pan mini</t>
        </is>
      </c>
      <c r="O205" t="inlineStr"/>
      <c r="P205" t="inlineStr">
        <is>
          <t>Cakeware Pans 4 Inch - SBV - KW - Main Video - KW Exact - Tiktok Var 2</t>
        </is>
      </c>
      <c r="Q205" t="inlineStr">
        <is>
          <t>small springform pan mini</t>
        </is>
      </c>
      <c r="R205" t="inlineStr">
        <is>
          <t>exact</t>
        </is>
      </c>
      <c r="S205" t="n">
        <v>1.87</v>
      </c>
      <c r="T205" t="n">
        <v>1</v>
      </c>
      <c r="U205" t="n">
        <v>1.87</v>
      </c>
      <c r="V205" t="n">
        <v>1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1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1.96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Cakeware Pans 4 Inch - SBV - KW - Main Video - KW Exact - Tiktok Var 2</t>
        </is>
      </c>
      <c r="B206" t="inlineStr">
        <is>
          <t>Cakeware Pans 4 Inch</t>
        </is>
      </c>
      <c r="C206" t="inlineStr">
        <is>
          <t>KW Exact</t>
        </is>
      </c>
      <c r="D206" t="n">
        <v>3.21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59286395790755</t>
        </is>
      </c>
      <c r="K206" t="inlineStr"/>
      <c r="L206" t="inlineStr">
        <is>
          <t>121765326193442</t>
        </is>
      </c>
      <c r="M206" t="inlineStr"/>
      <c r="N206" t="inlineStr">
        <is>
          <t>cake pan 4 inch nonstick</t>
        </is>
      </c>
      <c r="O206" t="inlineStr"/>
      <c r="P206" t="inlineStr">
        <is>
          <t>Cakeware Pans 4 Inch - SBV - KW - Main Video - KW Exact - Tiktok Var 2</t>
        </is>
      </c>
      <c r="Q206" t="inlineStr">
        <is>
          <t>cake pan 4 inch nonstick</t>
        </is>
      </c>
      <c r="R206" t="inlineStr">
        <is>
          <t>exact</t>
        </is>
      </c>
      <c r="S206" t="n">
        <v>1.87</v>
      </c>
      <c r="T206" t="n">
        <v>1</v>
      </c>
      <c r="U206" t="n">
        <v>1.87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1.96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Cakeware Pans 4 Inch - SBV - KW - Main Video - KW Exact - Tiktok Var 2</t>
        </is>
      </c>
      <c r="B207" t="inlineStr">
        <is>
          <t>Cakeware Pans 4 Inch</t>
        </is>
      </c>
      <c r="C207" t="inlineStr">
        <is>
          <t>KW Exact</t>
        </is>
      </c>
      <c r="D207" t="n">
        <v>3.21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59286395790755</t>
        </is>
      </c>
      <c r="K207" t="inlineStr"/>
      <c r="L207" t="inlineStr">
        <is>
          <t>69306734907184</t>
        </is>
      </c>
      <c r="M207" t="inlineStr"/>
      <c r="N207" t="inlineStr">
        <is>
          <t>mini springform cake pans</t>
        </is>
      </c>
      <c r="O207" t="inlineStr"/>
      <c r="P207" t="inlineStr">
        <is>
          <t>Cakeware Pans 4 Inch - SBV - KW - Main Video - KW Exact - Tiktok Var 2</t>
        </is>
      </c>
      <c r="Q207" t="inlineStr">
        <is>
          <t>mini springform cake pans</t>
        </is>
      </c>
      <c r="R207" t="inlineStr">
        <is>
          <t>exact</t>
        </is>
      </c>
      <c r="S207" t="n">
        <v>1.95</v>
      </c>
      <c r="T207" t="n">
        <v>1</v>
      </c>
      <c r="U207" t="n">
        <v>1.95</v>
      </c>
      <c r="V207" t="n">
        <v>9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19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2.05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Cakeware Pans 4 Inch - SBV - KW - Main Video - KW Exact - Tiktok Var 2</t>
        </is>
      </c>
      <c r="B208" t="inlineStr">
        <is>
          <t>Cakeware Pans 4 Inch</t>
        </is>
      </c>
      <c r="C208" t="inlineStr">
        <is>
          <t>KW Exact</t>
        </is>
      </c>
      <c r="D208" t="n">
        <v>3.21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59286395790755</t>
        </is>
      </c>
      <c r="K208" t="inlineStr"/>
      <c r="L208" t="inlineStr">
        <is>
          <t>198253574645619</t>
        </is>
      </c>
      <c r="M208" t="inlineStr"/>
      <c r="N208" t="inlineStr">
        <is>
          <t>small cheesecake pan removable bottom</t>
        </is>
      </c>
      <c r="O208" t="inlineStr"/>
      <c r="P208" t="inlineStr">
        <is>
          <t>Cakeware Pans 4 Inch - SBV - KW - Main Video - KW Exact - Tiktok Var 2</t>
        </is>
      </c>
      <c r="Q208" t="inlineStr">
        <is>
          <t>small cheesecake pan removable bottom</t>
        </is>
      </c>
      <c r="R208" t="inlineStr">
        <is>
          <t>exact</t>
        </is>
      </c>
      <c r="S208" t="n">
        <v>1.87</v>
      </c>
      <c r="T208" t="n">
        <v>1</v>
      </c>
      <c r="U208" t="n">
        <v>1.87</v>
      </c>
      <c r="V208" t="n">
        <v>18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46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1.96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Cakeware Pans 4 Inch - SBV - KW - Main Video - KW Exact - Tiktok Var 2</t>
        </is>
      </c>
      <c r="B209" t="inlineStr">
        <is>
          <t>Cakeware Pans 4 Inch</t>
        </is>
      </c>
      <c r="C209" t="inlineStr">
        <is>
          <t>KW Exact</t>
        </is>
      </c>
      <c r="D209" t="n">
        <v>3.21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59286395790755</t>
        </is>
      </c>
      <c r="K209" t="inlineStr"/>
      <c r="L209" t="inlineStr">
        <is>
          <t>105103558230708</t>
        </is>
      </c>
      <c r="M209" t="inlineStr"/>
      <c r="N209" t="inlineStr">
        <is>
          <t>4 inch cake tin</t>
        </is>
      </c>
      <c r="O209" t="inlineStr"/>
      <c r="P209" t="inlineStr">
        <is>
          <t>Cakeware Pans 4 Inch - SBV - KW - Main Video - KW Exact - Tiktok Var 2</t>
        </is>
      </c>
      <c r="Q209" t="inlineStr">
        <is>
          <t>4 inch cake tin</t>
        </is>
      </c>
      <c r="R209" t="inlineStr">
        <is>
          <t>exact</t>
        </is>
      </c>
      <c r="S209" t="n">
        <v>1.43</v>
      </c>
      <c r="T209" t="n">
        <v>1</v>
      </c>
      <c r="U209" t="n">
        <v>1.43</v>
      </c>
      <c r="V209" t="n">
        <v>15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70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1.5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Cakeware Pans 4 Inch - SBV - KW - Main Video - KW Exact - Tiktok Var 2</t>
        </is>
      </c>
      <c r="B210" t="inlineStr">
        <is>
          <t>Cakeware Pans 4 Inch</t>
        </is>
      </c>
      <c r="C210" t="inlineStr">
        <is>
          <t>KW Exact</t>
        </is>
      </c>
      <c r="D210" t="n">
        <v>3.21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59286395790755</t>
        </is>
      </c>
      <c r="K210" t="inlineStr"/>
      <c r="L210" t="inlineStr">
        <is>
          <t>277029162488679</t>
        </is>
      </c>
      <c r="M210" t="inlineStr"/>
      <c r="N210" t="inlineStr">
        <is>
          <t>mini cake pans</t>
        </is>
      </c>
      <c r="O210" t="inlineStr"/>
      <c r="P210" t="inlineStr">
        <is>
          <t>Cakeware Pans 4 Inch - SBV - KW - Main Video - KW Exact - Tiktok Var 2</t>
        </is>
      </c>
      <c r="Q210" t="inlineStr">
        <is>
          <t>mini cake pans</t>
        </is>
      </c>
      <c r="R210" t="inlineStr">
        <is>
          <t>exact</t>
        </is>
      </c>
      <c r="S210" t="n">
        <v>1.03</v>
      </c>
      <c r="T210" t="n">
        <v>1</v>
      </c>
      <c r="U210" t="n">
        <v>1.03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467</v>
      </c>
      <c r="AG210" t="n">
        <v>0.006423982869379015</v>
      </c>
      <c r="AH210" t="n">
        <v>0</v>
      </c>
      <c r="AI210" t="n">
        <v>0.9</v>
      </c>
      <c r="AJ210" t="n">
        <v>0</v>
      </c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1.08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Cakeware Pans 4 Inch - SBV - KW - Main Video - KW Exact - Tiktok Var 2</t>
        </is>
      </c>
      <c r="B211" t="inlineStr">
        <is>
          <t>Cakeware Pans 4 Inch</t>
        </is>
      </c>
      <c r="C211" t="inlineStr">
        <is>
          <t>KW Exact</t>
        </is>
      </c>
      <c r="D211" t="n">
        <v>3.21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59286395790755</t>
        </is>
      </c>
      <c r="K211" t="inlineStr"/>
      <c r="L211" t="inlineStr">
        <is>
          <t>247670734179870</t>
        </is>
      </c>
      <c r="M211" t="inlineStr"/>
      <c r="N211" t="inlineStr">
        <is>
          <t>springform pan 4.5</t>
        </is>
      </c>
      <c r="O211" t="inlineStr"/>
      <c r="P211" t="inlineStr">
        <is>
          <t>Cakeware Pans 4 Inch - SBV - KW - Main Video - KW Exact - Tiktok Var 2</t>
        </is>
      </c>
      <c r="Q211" t="inlineStr">
        <is>
          <t>springform pan 4.5</t>
        </is>
      </c>
      <c r="R211" t="inlineStr">
        <is>
          <t>exact</t>
        </is>
      </c>
      <c r="S211" t="n">
        <v>1.51</v>
      </c>
      <c r="T211" t="n">
        <v>1</v>
      </c>
      <c r="U211" t="n">
        <v>1.51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7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1.59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Cakeware Pans 4 Inch - SBV - KW - Main Video - KW Exact - Tiktok Var 2</t>
        </is>
      </c>
      <c r="B212" t="inlineStr">
        <is>
          <t>Cakeware Pans 4 Inch</t>
        </is>
      </c>
      <c r="C212" t="inlineStr">
        <is>
          <t>KW Exact</t>
        </is>
      </c>
      <c r="D212" t="n">
        <v>3.21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59286395790755</t>
        </is>
      </c>
      <c r="K212" t="inlineStr"/>
      <c r="L212" t="inlineStr">
        <is>
          <t>24207795072600</t>
        </is>
      </c>
      <c r="M212" t="inlineStr"/>
      <c r="N212" t="inlineStr">
        <is>
          <t>small cake pans round 4 inch nonstick</t>
        </is>
      </c>
      <c r="O212" t="inlineStr"/>
      <c r="P212" t="inlineStr">
        <is>
          <t>Cakeware Pans 4 Inch - SBV - KW - Main Video - KW Exact - Tiktok Var 2</t>
        </is>
      </c>
      <c r="Q212" t="inlineStr">
        <is>
          <t>small cake pans round 4 inch nonstick</t>
        </is>
      </c>
      <c r="R212" t="inlineStr">
        <is>
          <t>exact</t>
        </is>
      </c>
      <c r="S212" t="n">
        <v>1.87</v>
      </c>
      <c r="T212" t="n">
        <v>1</v>
      </c>
      <c r="U212" t="n">
        <v>1.87</v>
      </c>
      <c r="V212" t="n">
        <v>4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52</v>
      </c>
      <c r="AG212" t="n">
        <v>0.01923076923076923</v>
      </c>
      <c r="AH212" t="n">
        <v>1</v>
      </c>
      <c r="AI212" t="n">
        <v>0.9</v>
      </c>
      <c r="AJ212" t="n">
        <v>17.88888888888889</v>
      </c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1.96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Cakeware Pans 4 Inch - SBV - KW - Main Video - KW Exact - Tiktok Var 2</t>
        </is>
      </c>
      <c r="B213" t="inlineStr">
        <is>
          <t>Cakeware Pans 4 Inch</t>
        </is>
      </c>
      <c r="C213" t="inlineStr">
        <is>
          <t>KW Exact</t>
        </is>
      </c>
      <c r="D213" t="n">
        <v>3.21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59286395790755</t>
        </is>
      </c>
      <c r="K213" t="inlineStr"/>
      <c r="L213" t="inlineStr">
        <is>
          <t>63121658832937</t>
        </is>
      </c>
      <c r="M213" t="inlineStr"/>
      <c r="N213" t="inlineStr">
        <is>
          <t>mini springform pan 4 inch</t>
        </is>
      </c>
      <c r="O213" t="inlineStr"/>
      <c r="P213" t="inlineStr">
        <is>
          <t>Cakeware Pans 4 Inch - SBV - KW - Main Video - KW Exact - Tiktok Var 2</t>
        </is>
      </c>
      <c r="Q213" t="inlineStr">
        <is>
          <t>mini springform pan 4 inch</t>
        </is>
      </c>
      <c r="R213" t="inlineStr">
        <is>
          <t>exact</t>
        </is>
      </c>
      <c r="S213" t="n">
        <v>1.87</v>
      </c>
      <c r="T213" t="n">
        <v>1</v>
      </c>
      <c r="U213" t="n">
        <v>1.87</v>
      </c>
      <c r="V213" t="n">
        <v>26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95</v>
      </c>
      <c r="AG213" t="n">
        <v>0.01052631578947368</v>
      </c>
      <c r="AH213" t="n">
        <v>1</v>
      </c>
      <c r="AI213" t="n">
        <v>0.9</v>
      </c>
      <c r="AJ213" t="n">
        <v>21.05555555555555</v>
      </c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1.96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Cakeware Pans 4 Inch - SBV - KW - Main Video - KW Exact - Tiktok Var 2</t>
        </is>
      </c>
      <c r="B214" t="inlineStr">
        <is>
          <t>Cakeware Pans 4 Inch</t>
        </is>
      </c>
      <c r="C214" t="inlineStr">
        <is>
          <t>KW Exact</t>
        </is>
      </c>
      <c r="D214" t="n">
        <v>3.21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59286395790755</t>
        </is>
      </c>
      <c r="K214" t="inlineStr"/>
      <c r="L214" t="inlineStr">
        <is>
          <t>199817039591746</t>
        </is>
      </c>
      <c r="M214" t="inlineStr"/>
      <c r="N214" t="inlineStr">
        <is>
          <t>4 inch pan set</t>
        </is>
      </c>
      <c r="O214" t="inlineStr"/>
      <c r="P214" t="inlineStr">
        <is>
          <t>Cakeware Pans 4 Inch - SBV - KW - Main Video - KW Exact - Tiktok Var 2</t>
        </is>
      </c>
      <c r="Q214" t="inlineStr">
        <is>
          <t>4 inch pan set</t>
        </is>
      </c>
      <c r="R214" t="inlineStr">
        <is>
          <t>exact</t>
        </is>
      </c>
      <c r="S214" t="n">
        <v>1.79</v>
      </c>
      <c r="T214" t="n">
        <v>1</v>
      </c>
      <c r="U214" t="n">
        <v>1.79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3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1.88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Cakeware Pans 4 Inch - SBV - KW - Main Video - KW Exact - Tiktok Var 2</t>
        </is>
      </c>
      <c r="B215" t="inlineStr">
        <is>
          <t>Cakeware Pans 4 Inch</t>
        </is>
      </c>
      <c r="C215" t="inlineStr">
        <is>
          <t>KW Exact</t>
        </is>
      </c>
      <c r="D215" t="n">
        <v>3.21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59286395790755</t>
        </is>
      </c>
      <c r="K215" t="inlineStr"/>
      <c r="L215" t="inlineStr">
        <is>
          <t>204075974093952</t>
        </is>
      </c>
      <c r="M215" t="inlineStr"/>
      <c r="N215" t="inlineStr">
        <is>
          <t>round cake pan mini</t>
        </is>
      </c>
      <c r="O215" t="inlineStr"/>
      <c r="P215" t="inlineStr">
        <is>
          <t>Cakeware Pans 4 Inch - SBV - KW - Main Video - KW Exact - Tiktok Var 2</t>
        </is>
      </c>
      <c r="Q215" t="inlineStr">
        <is>
          <t>round cake pan mini</t>
        </is>
      </c>
      <c r="R215" t="inlineStr">
        <is>
          <t>exact</t>
        </is>
      </c>
      <c r="S215" t="n">
        <v>1.87</v>
      </c>
      <c r="T215" t="n">
        <v>1</v>
      </c>
      <c r="U215" t="n">
        <v>1.87</v>
      </c>
      <c r="V215" t="n">
        <v>3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8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1.96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Cakeware Pans 4 Inch - SBV - KW - Main Video - KW Exact - Tiktok Var 2</t>
        </is>
      </c>
      <c r="B216" t="inlineStr">
        <is>
          <t>Cakeware Pans 4 Inch</t>
        </is>
      </c>
      <c r="C216" t="inlineStr">
        <is>
          <t>KW Exact</t>
        </is>
      </c>
      <c r="D216" t="n">
        <v>3.21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59286395790755</t>
        </is>
      </c>
      <c r="K216" t="inlineStr"/>
      <c r="L216" t="inlineStr">
        <is>
          <t>248082033142227</t>
        </is>
      </c>
      <c r="M216" t="inlineStr"/>
      <c r="N216" t="inlineStr">
        <is>
          <t>cake pan size 4</t>
        </is>
      </c>
      <c r="O216" t="inlineStr"/>
      <c r="P216" t="inlineStr">
        <is>
          <t>Cakeware Pans 4 Inch - SBV - KW - Main Video - KW Exact - Tiktok Var 2</t>
        </is>
      </c>
      <c r="Q216" t="inlineStr">
        <is>
          <t>cake pan size 4</t>
        </is>
      </c>
      <c r="R216" t="inlineStr">
        <is>
          <t>exact</t>
        </is>
      </c>
      <c r="S216" t="n">
        <v>1.51</v>
      </c>
      <c r="T216" t="n">
        <v>1</v>
      </c>
      <c r="U216" t="n">
        <v>1.51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11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1.59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Cakeware Pans 4 Inch - SBV - KW - Main Video - KW Exact - Tiktok Var 2</t>
        </is>
      </c>
      <c r="B217" t="inlineStr">
        <is>
          <t>Cakeware Pans 4 Inch</t>
        </is>
      </c>
      <c r="C217" t="inlineStr">
        <is>
          <t>KW Exact</t>
        </is>
      </c>
      <c r="D217" t="n">
        <v>3.21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59286395790755</t>
        </is>
      </c>
      <c r="K217" t="inlineStr"/>
      <c r="L217" t="inlineStr">
        <is>
          <t>239449520291231</t>
        </is>
      </c>
      <c r="M217" t="inlineStr"/>
      <c r="N217" t="inlineStr">
        <is>
          <t>4 inch spring forms for baking</t>
        </is>
      </c>
      <c r="O217" t="inlineStr"/>
      <c r="P217" t="inlineStr">
        <is>
          <t>Cakeware Pans 4 Inch - SBV - KW - Main Video - KW Exact - Tiktok Var 2</t>
        </is>
      </c>
      <c r="Q217" t="inlineStr">
        <is>
          <t>4 inch spring forms for baking</t>
        </is>
      </c>
      <c r="R217" t="inlineStr">
        <is>
          <t>exact</t>
        </is>
      </c>
      <c r="S217" t="n">
        <v>1.79</v>
      </c>
      <c r="T217" t="n">
        <v>1</v>
      </c>
      <c r="U217" t="n">
        <v>1.79</v>
      </c>
      <c r="V217" t="n">
        <v>8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16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1.88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Cakeware Pans 4 Inch - SBV - KW - Main Video - KW Exact - Tiktok Var 2</t>
        </is>
      </c>
      <c r="B218" t="inlineStr">
        <is>
          <t>Cakeware Pans 4 Inch</t>
        </is>
      </c>
      <c r="C218" t="inlineStr">
        <is>
          <t>KW Exact</t>
        </is>
      </c>
      <c r="D218" t="n">
        <v>3.21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59286395790755</t>
        </is>
      </c>
      <c r="K218" t="inlineStr"/>
      <c r="L218" t="inlineStr">
        <is>
          <t>27351865608842</t>
        </is>
      </c>
      <c r="M218" t="inlineStr"/>
      <c r="N218" t="inlineStr">
        <is>
          <t>mini springform pans 4 inch set</t>
        </is>
      </c>
      <c r="O218" t="inlineStr"/>
      <c r="P218" t="inlineStr">
        <is>
          <t>Cakeware Pans 4 Inch - SBV - KW - Main Video - KW Exact - Tiktok Var 2</t>
        </is>
      </c>
      <c r="Q218" t="inlineStr">
        <is>
          <t>mini springform pans 4 inch set</t>
        </is>
      </c>
      <c r="R218" t="inlineStr">
        <is>
          <t>exact</t>
        </is>
      </c>
      <c r="S218" t="n">
        <v>1.87</v>
      </c>
      <c r="T218" t="n">
        <v>1</v>
      </c>
      <c r="U218" t="n">
        <v>1.87</v>
      </c>
      <c r="V218" t="n">
        <v>2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25</v>
      </c>
      <c r="AG218" t="n">
        <v>0.04</v>
      </c>
      <c r="AH218" t="n">
        <v>0</v>
      </c>
      <c r="AI218" t="n">
        <v>0.9</v>
      </c>
      <c r="AJ218" t="n">
        <v>0</v>
      </c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1.96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Cakeware Pans 4 Inch - SBV - KW - Main Video - KW Exact - Tiktok Var 2</t>
        </is>
      </c>
      <c r="B219" t="inlineStr">
        <is>
          <t>Cakeware Pans 4 Inch</t>
        </is>
      </c>
      <c r="C219" t="inlineStr">
        <is>
          <t>KW Exact</t>
        </is>
      </c>
      <c r="D219" t="n">
        <v>3.21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59286395790755</t>
        </is>
      </c>
      <c r="K219" t="inlineStr"/>
      <c r="L219" t="inlineStr">
        <is>
          <t>268913338562329</t>
        </is>
      </c>
      <c r="M219" t="inlineStr"/>
      <c r="N219" t="inlineStr">
        <is>
          <t>cake pan 4in</t>
        </is>
      </c>
      <c r="O219" t="inlineStr"/>
      <c r="P219" t="inlineStr">
        <is>
          <t>Cakeware Pans 4 Inch - SBV - KW - Main Video - KW Exact - Tiktok Var 2</t>
        </is>
      </c>
      <c r="Q219" t="inlineStr">
        <is>
          <t>cake pan 4in</t>
        </is>
      </c>
      <c r="R219" t="inlineStr">
        <is>
          <t>exact</t>
        </is>
      </c>
      <c r="S219" t="n">
        <v>1.51</v>
      </c>
      <c r="T219" t="n">
        <v>1</v>
      </c>
      <c r="U219" t="n">
        <v>1.51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3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1.59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Cakeware Pans 4 Inch - SBV - KW - Main Video - KW Exact - Tiktok Var 2</t>
        </is>
      </c>
      <c r="B220" t="inlineStr">
        <is>
          <t>Cakeware Pans 4 Inch</t>
        </is>
      </c>
      <c r="C220" t="inlineStr">
        <is>
          <t>KW Exact</t>
        </is>
      </c>
      <c r="D220" t="n">
        <v>3.21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59286395790755</t>
        </is>
      </c>
      <c r="K220" t="inlineStr"/>
      <c r="L220" t="inlineStr">
        <is>
          <t>43058045213673</t>
        </is>
      </c>
      <c r="M220" t="inlineStr"/>
      <c r="N220" t="inlineStr">
        <is>
          <t>cake pans 4 inch round nonstick</t>
        </is>
      </c>
      <c r="O220" t="inlineStr"/>
      <c r="P220" t="inlineStr">
        <is>
          <t>Cakeware Pans 4 Inch - SBV - KW - Main Video - KW Exact - Tiktok Var 2</t>
        </is>
      </c>
      <c r="Q220" t="inlineStr">
        <is>
          <t>cake pans 4 inch round nonstick</t>
        </is>
      </c>
      <c r="R220" t="inlineStr">
        <is>
          <t>exact</t>
        </is>
      </c>
      <c r="S220" t="n">
        <v>1.87</v>
      </c>
      <c r="T220" t="n">
        <v>1</v>
      </c>
      <c r="U220" t="n">
        <v>1.87</v>
      </c>
      <c r="V220" t="n">
        <v>1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8</v>
      </c>
      <c r="AG220" t="n">
        <v>0.125</v>
      </c>
      <c r="AH220" t="n">
        <v>0</v>
      </c>
      <c r="AI220" t="n">
        <v>1.06</v>
      </c>
      <c r="AJ220" t="n">
        <v>0</v>
      </c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1.96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Cakeware Pans 4 Inch - SBV - KW - Main Video - KW Exact - Tiktok Var 2</t>
        </is>
      </c>
      <c r="B221" t="inlineStr">
        <is>
          <t>Cakeware Pans 4 Inch</t>
        </is>
      </c>
      <c r="C221" t="inlineStr">
        <is>
          <t>KW Exact</t>
        </is>
      </c>
      <c r="D221" t="n">
        <v>3.21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59286395790755</t>
        </is>
      </c>
      <c r="K221" t="inlineStr"/>
      <c r="L221" t="inlineStr">
        <is>
          <t>269888850805186</t>
        </is>
      </c>
      <c r="M221" t="inlineStr"/>
      <c r="N221" t="inlineStr">
        <is>
          <t>4 inch small cake pan</t>
        </is>
      </c>
      <c r="O221" t="inlineStr"/>
      <c r="P221" t="inlineStr">
        <is>
          <t>Cakeware Pans 4 Inch - SBV - KW - Main Video - KW Exact - Tiktok Var 2</t>
        </is>
      </c>
      <c r="Q221" t="inlineStr">
        <is>
          <t>4 inch small cake pan</t>
        </is>
      </c>
      <c r="R221" t="inlineStr">
        <is>
          <t>exact</t>
        </is>
      </c>
      <c r="S221" t="n">
        <v>1.87</v>
      </c>
      <c r="T221" t="n">
        <v>1</v>
      </c>
      <c r="U221" t="n">
        <v>1.87</v>
      </c>
      <c r="V221" t="n">
        <v>9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41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1.96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Cakeware Pans 4 Inch - SBV - KW - Main Video - KW Exact - Tiktok Var 2</t>
        </is>
      </c>
      <c r="B222" t="inlineStr">
        <is>
          <t>Cakeware Pans 4 Inch</t>
        </is>
      </c>
      <c r="C222" t="inlineStr">
        <is>
          <t>KW Exact</t>
        </is>
      </c>
      <c r="D222" t="n">
        <v>3.21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59286395790755</t>
        </is>
      </c>
      <c r="K222" t="inlineStr"/>
      <c r="L222" t="inlineStr">
        <is>
          <t>160072680470998</t>
        </is>
      </c>
      <c r="M222" t="inlineStr"/>
      <c r="N222" t="inlineStr">
        <is>
          <t>4 inch smash cake pan</t>
        </is>
      </c>
      <c r="O222" t="inlineStr"/>
      <c r="P222" t="inlineStr">
        <is>
          <t>Cakeware Pans 4 Inch - SBV - KW - Main Video - KW Exact - Tiktok Var 2</t>
        </is>
      </c>
      <c r="Q222" t="inlineStr">
        <is>
          <t>4 inch smash cake pan</t>
        </is>
      </c>
      <c r="R222" t="inlineStr">
        <is>
          <t>exact</t>
        </is>
      </c>
      <c r="S222" t="n">
        <v>1.87</v>
      </c>
      <c r="T222" t="n">
        <v>1</v>
      </c>
      <c r="U222" t="n">
        <v>1.87</v>
      </c>
      <c r="V222" t="n">
        <v>6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29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1.96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Cakeware Pans 4 Inch - SBV - KW - Main Video - KW Exact - Tiktok Var 2</t>
        </is>
      </c>
      <c r="B223" t="inlineStr">
        <is>
          <t>Cakeware Pans 4 Inch</t>
        </is>
      </c>
      <c r="C223" t="inlineStr">
        <is>
          <t>KW Exact</t>
        </is>
      </c>
      <c r="D223" t="n">
        <v>3.21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59286395790755</t>
        </is>
      </c>
      <c r="K223" t="inlineStr"/>
      <c r="L223" t="inlineStr">
        <is>
          <t>144948300766124</t>
        </is>
      </c>
      <c r="M223" t="inlineStr"/>
      <c r="N223" t="inlineStr">
        <is>
          <t>round pan 4 inch</t>
        </is>
      </c>
      <c r="O223" t="inlineStr"/>
      <c r="P223" t="inlineStr">
        <is>
          <t>Cakeware Pans 4 Inch - SBV - KW - Main Video - KW Exact - Tiktok Var 2</t>
        </is>
      </c>
      <c r="Q223" t="inlineStr">
        <is>
          <t>round pan 4 inch</t>
        </is>
      </c>
      <c r="R223" t="inlineStr">
        <is>
          <t>exact</t>
        </is>
      </c>
      <c r="S223" t="n">
        <v>1.79</v>
      </c>
      <c r="T223" t="n">
        <v>1</v>
      </c>
      <c r="U223" t="n">
        <v>1.79</v>
      </c>
      <c r="V223" t="n">
        <v>6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19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1.88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Cakeware Pans 4 Inch - SBV - KW - Main Video - KW Exact - Tiktok Var 2</t>
        </is>
      </c>
      <c r="B224" t="inlineStr">
        <is>
          <t>Cakeware Pans 4 Inch</t>
        </is>
      </c>
      <c r="C224" t="inlineStr">
        <is>
          <t>KW Exact</t>
        </is>
      </c>
      <c r="D224" t="n">
        <v>3.21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59286395790755</t>
        </is>
      </c>
      <c r="K224" t="inlineStr"/>
      <c r="L224" t="inlineStr">
        <is>
          <t>120963413001885</t>
        </is>
      </c>
      <c r="M224" t="inlineStr"/>
      <c r="N224" t="inlineStr">
        <is>
          <t>4 round baking pan</t>
        </is>
      </c>
      <c r="O224" t="inlineStr"/>
      <c r="P224" t="inlineStr">
        <is>
          <t>Cakeware Pans 4 Inch - SBV - KW - Main Video - KW Exact - Tiktok Var 2</t>
        </is>
      </c>
      <c r="Q224" t="inlineStr">
        <is>
          <t>4 round baking pan</t>
        </is>
      </c>
      <c r="R224" t="inlineStr">
        <is>
          <t>exact</t>
        </is>
      </c>
      <c r="S224" t="n">
        <v>1.43</v>
      </c>
      <c r="T224" t="n">
        <v>1</v>
      </c>
      <c r="U224" t="n">
        <v>1.43</v>
      </c>
      <c r="V224" t="n">
        <v>24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81</v>
      </c>
      <c r="AG224" t="n">
        <v>0.01234567901234568</v>
      </c>
      <c r="AH224" t="n">
        <v>0</v>
      </c>
      <c r="AI224" t="n">
        <v>0.9</v>
      </c>
      <c r="AJ224" t="n">
        <v>0</v>
      </c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1.5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Cakeware Pans 4 Inch - SBV - KW - Main Video - KW Exact - Tiktok Var 2</t>
        </is>
      </c>
      <c r="B225" t="inlineStr">
        <is>
          <t>Cakeware Pans 4 Inch</t>
        </is>
      </c>
      <c r="C225" t="inlineStr">
        <is>
          <t>KW Exact</t>
        </is>
      </c>
      <c r="D225" t="n">
        <v>3.21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59286395790755</t>
        </is>
      </c>
      <c r="K225" t="inlineStr"/>
      <c r="L225" t="inlineStr">
        <is>
          <t>63491004200395</t>
        </is>
      </c>
      <c r="M225" t="inlineStr"/>
      <c r="N225" t="inlineStr">
        <is>
          <t>baking round pan 4 inch</t>
        </is>
      </c>
      <c r="O225" t="inlineStr"/>
      <c r="P225" t="inlineStr">
        <is>
          <t>Cakeware Pans 4 Inch - SBV - KW - Main Video - KW Exact - Tiktok Var 2</t>
        </is>
      </c>
      <c r="Q225" t="inlineStr">
        <is>
          <t>baking round pan 4 inch</t>
        </is>
      </c>
      <c r="R225" t="inlineStr">
        <is>
          <t>exact</t>
        </is>
      </c>
      <c r="S225" t="n">
        <v>1.79</v>
      </c>
      <c r="T225" t="n">
        <v>1</v>
      </c>
      <c r="U225" t="n">
        <v>1.79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2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1.88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Cakeware Pans 4 Inch - SBV - KW - Main Video - KW Exact - Tiktok Var 2</t>
        </is>
      </c>
      <c r="B226" t="inlineStr">
        <is>
          <t>Cakeware Pans 4 Inch</t>
        </is>
      </c>
      <c r="C226" t="inlineStr">
        <is>
          <t>KW Exact</t>
        </is>
      </c>
      <c r="D226" t="n">
        <v>3.21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59286395790755</t>
        </is>
      </c>
      <c r="K226" t="inlineStr"/>
      <c r="L226" t="inlineStr">
        <is>
          <t>258042651737448</t>
        </is>
      </c>
      <c r="M226" t="inlineStr"/>
      <c r="N226" t="inlineStr">
        <is>
          <t>4 cake pans set</t>
        </is>
      </c>
      <c r="O226" t="inlineStr"/>
      <c r="P226" t="inlineStr">
        <is>
          <t>Cakeware Pans 4 Inch - SBV - KW - Main Video - KW Exact - Tiktok Var 2</t>
        </is>
      </c>
      <c r="Q226" t="inlineStr">
        <is>
          <t>4 cake pans set</t>
        </is>
      </c>
      <c r="R226" t="inlineStr">
        <is>
          <t>exact</t>
        </is>
      </c>
      <c r="S226" t="n">
        <v>1.51</v>
      </c>
      <c r="T226" t="n">
        <v>1</v>
      </c>
      <c r="U226" t="n">
        <v>1.51</v>
      </c>
      <c r="V226" t="n">
        <v>29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106</v>
      </c>
      <c r="AG226" t="n">
        <v>0.009433962264150943</v>
      </c>
      <c r="AH226" t="n">
        <v>0</v>
      </c>
      <c r="AI226" t="n">
        <v>0.9</v>
      </c>
      <c r="AJ226" t="n">
        <v>0</v>
      </c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1.59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Cakeware Pans 4 Inch - SBV - KW - Main Video - KW Exact - Tiktok Var 2</t>
        </is>
      </c>
      <c r="B227" t="inlineStr">
        <is>
          <t>Cakeware Pans 4 Inch</t>
        </is>
      </c>
      <c r="C227" t="inlineStr">
        <is>
          <t>KW Exact</t>
        </is>
      </c>
      <c r="D227" t="n">
        <v>3.21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59286395790755</t>
        </is>
      </c>
      <c r="K227" t="inlineStr"/>
      <c r="L227" t="inlineStr">
        <is>
          <t>12814320495081</t>
        </is>
      </c>
      <c r="M227" t="inlineStr"/>
      <c r="N227" t="inlineStr">
        <is>
          <t>small round pan 4 inch</t>
        </is>
      </c>
      <c r="O227" t="inlineStr"/>
      <c r="P227" t="inlineStr">
        <is>
          <t>Cakeware Pans 4 Inch - SBV - KW - Main Video - KW Exact - Tiktok Var 2</t>
        </is>
      </c>
      <c r="Q227" t="inlineStr">
        <is>
          <t>small round pan 4 inch</t>
        </is>
      </c>
      <c r="R227" t="inlineStr">
        <is>
          <t>exact</t>
        </is>
      </c>
      <c r="S227" t="n">
        <v>1.79</v>
      </c>
      <c r="T227" t="n">
        <v>1</v>
      </c>
      <c r="U227" t="n">
        <v>1.79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1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1.88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Cakeware Pans 4 Inch - SBV - KW - Main Video - KW Exact - Tiktok Var 2</t>
        </is>
      </c>
      <c r="B228" t="inlineStr">
        <is>
          <t>Cakeware Pans 4 Inch</t>
        </is>
      </c>
      <c r="C228" t="inlineStr">
        <is>
          <t>KW Exact</t>
        </is>
      </c>
      <c r="D228" t="n">
        <v>3.21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59286395790755</t>
        </is>
      </c>
      <c r="K228" t="inlineStr"/>
      <c r="L228" t="inlineStr">
        <is>
          <t>52805802114059</t>
        </is>
      </c>
      <c r="M228" t="inlineStr"/>
      <c r="N228" t="inlineStr">
        <is>
          <t>4 small cake pan</t>
        </is>
      </c>
      <c r="O228" t="inlineStr"/>
      <c r="P228" t="inlineStr">
        <is>
          <t>Cakeware Pans 4 Inch - SBV - KW - Main Video - KW Exact - Tiktok Var 2</t>
        </is>
      </c>
      <c r="Q228" t="inlineStr">
        <is>
          <t>4 small cake pan</t>
        </is>
      </c>
      <c r="R228" t="inlineStr">
        <is>
          <t>exact</t>
        </is>
      </c>
      <c r="S228" t="n">
        <v>1.51</v>
      </c>
      <c r="T228" t="n">
        <v>1</v>
      </c>
      <c r="U228" t="n">
        <v>1.51</v>
      </c>
      <c r="V228" t="n">
        <v>2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16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1.59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Cakeware Pans 4 Inch - SBV - KW - Main Video - KW Exact - Tiktok Var 2</t>
        </is>
      </c>
      <c r="B229" t="inlineStr">
        <is>
          <t>Cakeware Pans 4 Inch</t>
        </is>
      </c>
      <c r="C229" t="inlineStr">
        <is>
          <t>KW Exact</t>
        </is>
      </c>
      <c r="D229" t="n">
        <v>3.21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59286395790755</t>
        </is>
      </c>
      <c r="K229" t="inlineStr"/>
      <c r="L229" t="inlineStr">
        <is>
          <t>255057693401084</t>
        </is>
      </c>
      <c r="M229" t="inlineStr"/>
      <c r="N229" t="inlineStr">
        <is>
          <t>4in cake pan set</t>
        </is>
      </c>
      <c r="O229" t="inlineStr"/>
      <c r="P229" t="inlineStr">
        <is>
          <t>Cakeware Pans 4 Inch - SBV - KW - Main Video - KW Exact - Tiktok Var 2</t>
        </is>
      </c>
      <c r="Q229" t="inlineStr">
        <is>
          <t>4in cake pan set</t>
        </is>
      </c>
      <c r="R229" t="inlineStr">
        <is>
          <t>exact</t>
        </is>
      </c>
      <c r="S229" t="n">
        <v>1.51</v>
      </c>
      <c r="T229" t="n">
        <v>1</v>
      </c>
      <c r="U229" t="n">
        <v>1.51</v>
      </c>
      <c r="V229" t="n">
        <v>1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1.59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Cakeware Pans 4 Inch - SBV - KW - Main Video - KW Exact - Tiktok Var 2</t>
        </is>
      </c>
      <c r="B230" t="inlineStr">
        <is>
          <t>Cakeware Pans 4 Inch</t>
        </is>
      </c>
      <c r="C230" t="inlineStr">
        <is>
          <t>KW Exact</t>
        </is>
      </c>
      <c r="D230" t="n">
        <v>3.21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59286395790755</t>
        </is>
      </c>
      <c r="K230" t="inlineStr"/>
      <c r="L230" t="inlineStr">
        <is>
          <t>138383873942340</t>
        </is>
      </c>
      <c r="M230" t="inlineStr"/>
      <c r="N230" t="inlineStr">
        <is>
          <t>4in round cake pan</t>
        </is>
      </c>
      <c r="O230" t="inlineStr"/>
      <c r="P230" t="inlineStr">
        <is>
          <t>Cakeware Pans 4 Inch - SBV - KW - Main Video - KW Exact - Tiktok Var 2</t>
        </is>
      </c>
      <c r="Q230" t="inlineStr">
        <is>
          <t>4in round cake pan</t>
        </is>
      </c>
      <c r="R230" t="inlineStr">
        <is>
          <t>exact</t>
        </is>
      </c>
      <c r="S230" t="n">
        <v>1.51</v>
      </c>
      <c r="T230" t="n">
        <v>1</v>
      </c>
      <c r="U230" t="n">
        <v>1.51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1.59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Cakeware Pans 4 Inch - SBV - KW - Main Video - KW Exact - Tiktok Var 2</t>
        </is>
      </c>
      <c r="B231" t="inlineStr">
        <is>
          <t>Cakeware Pans 4 Inch</t>
        </is>
      </c>
      <c r="C231" t="inlineStr">
        <is>
          <t>KW Exact</t>
        </is>
      </c>
      <c r="D231" t="n">
        <v>3.21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59286395790755</t>
        </is>
      </c>
      <c r="K231" t="inlineStr"/>
      <c r="L231" t="inlineStr">
        <is>
          <t>119493289602687</t>
        </is>
      </c>
      <c r="M231" t="inlineStr"/>
      <c r="N231" t="inlineStr">
        <is>
          <t>4 baking pans round</t>
        </is>
      </c>
      <c r="O231" t="inlineStr"/>
      <c r="P231" t="inlineStr">
        <is>
          <t>Cakeware Pans 4 Inch - SBV - KW - Main Video - KW Exact - Tiktok Var 2</t>
        </is>
      </c>
      <c r="Q231" t="inlineStr">
        <is>
          <t>4 baking pans round</t>
        </is>
      </c>
      <c r="R231" t="inlineStr">
        <is>
          <t>exact</t>
        </is>
      </c>
      <c r="S231" t="n">
        <v>1.43</v>
      </c>
      <c r="T231" t="n">
        <v>1</v>
      </c>
      <c r="U231" t="n">
        <v>1.43</v>
      </c>
      <c r="V231" t="n">
        <v>80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204</v>
      </c>
      <c r="AG231" t="n">
        <v>0.004901960784313725</v>
      </c>
      <c r="AH231" t="n">
        <v>0</v>
      </c>
      <c r="AI231" t="n">
        <v>0.95</v>
      </c>
      <c r="AJ231" t="n">
        <v>0</v>
      </c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1.5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Cakeware Pans 4 Inch - SBV - KW - Main Video - KW Exact - Tiktok Var 2</t>
        </is>
      </c>
      <c r="B232" t="inlineStr">
        <is>
          <t>Cakeware Pans 4 Inch</t>
        </is>
      </c>
      <c r="C232" t="inlineStr">
        <is>
          <t>KW Exact</t>
        </is>
      </c>
      <c r="D232" t="n">
        <v>3.21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59286395790755</t>
        </is>
      </c>
      <c r="K232" t="inlineStr"/>
      <c r="L232" t="inlineStr">
        <is>
          <t>54612437234005</t>
        </is>
      </c>
      <c r="M232" t="inlineStr"/>
      <c r="N232" t="inlineStr">
        <is>
          <t>round pan 4</t>
        </is>
      </c>
      <c r="O232" t="inlineStr"/>
      <c r="P232" t="inlineStr">
        <is>
          <t>Cakeware Pans 4 Inch - SBV - KW - Main Video - KW Exact - Tiktok Var 2</t>
        </is>
      </c>
      <c r="Q232" t="inlineStr">
        <is>
          <t>round pan 4</t>
        </is>
      </c>
      <c r="R232" t="inlineStr">
        <is>
          <t>exact</t>
        </is>
      </c>
      <c r="S232" t="n">
        <v>1.43</v>
      </c>
      <c r="T232" t="n">
        <v>1</v>
      </c>
      <c r="U232" t="n">
        <v>1.43</v>
      </c>
      <c r="V232" t="n">
        <v>2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5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1.5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Cakeware Pans 4 Inch - SBV - KW - Main Video - KW Exact - Tiktok Var 2</t>
        </is>
      </c>
      <c r="B233" t="inlineStr">
        <is>
          <t>Cakeware Pans 4 Inch</t>
        </is>
      </c>
      <c r="C233" t="inlineStr">
        <is>
          <t>KW Exact</t>
        </is>
      </c>
      <c r="D233" t="n">
        <v>3.21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59286395790755</t>
        </is>
      </c>
      <c r="K233" t="inlineStr"/>
      <c r="L233" t="inlineStr">
        <is>
          <t>116166832949715</t>
        </is>
      </c>
      <c r="M233" t="inlineStr"/>
      <c r="N233" t="inlineStr">
        <is>
          <t>4 inch cake pan stainless</t>
        </is>
      </c>
      <c r="O233" t="inlineStr"/>
      <c r="P233" t="inlineStr">
        <is>
          <t>Cakeware Pans 4 Inch - SBV - KW - Main Video - KW Exact - Tiktok Var 2</t>
        </is>
      </c>
      <c r="Q233" t="inlineStr">
        <is>
          <t>4 inch cake pan stainless</t>
        </is>
      </c>
      <c r="R233" t="inlineStr">
        <is>
          <t>exact</t>
        </is>
      </c>
      <c r="S233" t="n">
        <v>1.87</v>
      </c>
      <c r="T233" t="n">
        <v>1</v>
      </c>
      <c r="U233" t="n">
        <v>1.87</v>
      </c>
      <c r="V233" t="n">
        <v>1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2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1.96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Cakeware Pans 4 Inch - SBV - KW - Main Video - KW Exact - Tiktok Var 2</t>
        </is>
      </c>
      <c r="B234" t="inlineStr">
        <is>
          <t>Cakeware Pans 4 Inch</t>
        </is>
      </c>
      <c r="C234" t="inlineStr">
        <is>
          <t>KW Exact</t>
        </is>
      </c>
      <c r="D234" t="n">
        <v>3.21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59286395790755</t>
        </is>
      </c>
      <c r="K234" t="inlineStr"/>
      <c r="L234" t="inlineStr">
        <is>
          <t>64631472394823</t>
        </is>
      </c>
      <c r="M234" t="inlineStr"/>
      <c r="N234" t="inlineStr">
        <is>
          <t>4inch cake pan</t>
        </is>
      </c>
      <c r="O234" t="inlineStr"/>
      <c r="P234" t="inlineStr">
        <is>
          <t>Cakeware Pans 4 Inch - SBV - KW - Main Video - KW Exact - Tiktok Var 2</t>
        </is>
      </c>
      <c r="Q234" t="inlineStr">
        <is>
          <t>4inch cake pan</t>
        </is>
      </c>
      <c r="R234" t="inlineStr">
        <is>
          <t>exact</t>
        </is>
      </c>
      <c r="S234" t="n">
        <v>1.51</v>
      </c>
      <c r="T234" t="n">
        <v>1</v>
      </c>
      <c r="U234" t="n">
        <v>1.51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1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1.59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Cakeware Pans 4 Inch - SBV - KW - Main Video - KW Exact - Tiktok Var 2</t>
        </is>
      </c>
      <c r="B235" t="inlineStr">
        <is>
          <t>Cakeware Pans 4 Inch</t>
        </is>
      </c>
      <c r="C235" t="inlineStr">
        <is>
          <t>KW Exact</t>
        </is>
      </c>
      <c r="D235" t="n">
        <v>3.21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59286395790755</t>
        </is>
      </c>
      <c r="K235" t="inlineStr"/>
      <c r="L235" t="inlineStr">
        <is>
          <t>32446440792232</t>
        </is>
      </c>
      <c r="M235" t="inlineStr"/>
      <c r="N235" t="inlineStr">
        <is>
          <t>mini 4 inch cake pan</t>
        </is>
      </c>
      <c r="O235" t="inlineStr"/>
      <c r="P235" t="inlineStr">
        <is>
          <t>Cakeware Pans 4 Inch - SBV - KW - Main Video - KW Exact - Tiktok Var 2</t>
        </is>
      </c>
      <c r="Q235" t="inlineStr">
        <is>
          <t>mini 4 inch cake pan</t>
        </is>
      </c>
      <c r="R235" t="inlineStr">
        <is>
          <t>exact</t>
        </is>
      </c>
      <c r="S235" t="n">
        <v>1.87</v>
      </c>
      <c r="T235" t="n">
        <v>1</v>
      </c>
      <c r="U235" t="n">
        <v>1.87</v>
      </c>
      <c r="V235" t="n">
        <v>11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13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1.96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Cakeware Pans 4 Inch - SBV - KW - Main Video - KW Exact - Tiktok Var 2</t>
        </is>
      </c>
      <c r="B236" t="inlineStr">
        <is>
          <t>Cakeware Pans 4 Inch</t>
        </is>
      </c>
      <c r="C236" t="inlineStr">
        <is>
          <t>KW Exact</t>
        </is>
      </c>
      <c r="D236" t="n">
        <v>3.21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59286395790755</t>
        </is>
      </c>
      <c r="K236" t="inlineStr"/>
      <c r="L236" t="inlineStr">
        <is>
          <t>38994313518236</t>
        </is>
      </c>
      <c r="M236" t="inlineStr"/>
      <c r="N236" t="inlineStr">
        <is>
          <t>stainless steel mini cake pan</t>
        </is>
      </c>
      <c r="O236" t="inlineStr"/>
      <c r="P236" t="inlineStr">
        <is>
          <t>Cakeware Pans 4 Inch - SBV - KW - Main Video - KW Exact - Tiktok Var 2</t>
        </is>
      </c>
      <c r="Q236" t="inlineStr">
        <is>
          <t>stainless steel mini cake pan</t>
        </is>
      </c>
      <c r="R236" t="inlineStr">
        <is>
          <t>exact</t>
        </is>
      </c>
      <c r="S236" t="n">
        <v>1.87</v>
      </c>
      <c r="T236" t="n">
        <v>1</v>
      </c>
      <c r="U236" t="n">
        <v>1.87</v>
      </c>
      <c r="V236" t="n">
        <v>12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30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1.96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Cakeware Pans 4 Inch - SBV - KW - Main Video - KW Exact - Tiktok Var 2</t>
        </is>
      </c>
      <c r="B237" t="inlineStr">
        <is>
          <t>Cakeware Pans 4 Inch</t>
        </is>
      </c>
      <c r="C237" t="inlineStr">
        <is>
          <t>KW Exact</t>
        </is>
      </c>
      <c r="D237" t="n">
        <v>3.21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59286395790755</t>
        </is>
      </c>
      <c r="K237" t="inlineStr"/>
      <c r="L237" t="inlineStr">
        <is>
          <t>22768347690923</t>
        </is>
      </c>
      <c r="M237" t="inlineStr"/>
      <c r="N237" t="inlineStr">
        <is>
          <t>cake 4 inch pan</t>
        </is>
      </c>
      <c r="O237" t="inlineStr"/>
      <c r="P237" t="inlineStr">
        <is>
          <t>Cakeware Pans 4 Inch - SBV - KW - Main Video - KW Exact - Tiktok Var 2</t>
        </is>
      </c>
      <c r="Q237" t="inlineStr">
        <is>
          <t>cake 4 inch pan</t>
        </is>
      </c>
      <c r="R237" t="inlineStr">
        <is>
          <t>exact</t>
        </is>
      </c>
      <c r="S237" t="n">
        <v>1.87</v>
      </c>
      <c r="T237" t="n">
        <v>1</v>
      </c>
      <c r="U237" t="n">
        <v>1.87</v>
      </c>
      <c r="V237" t="n">
        <v>9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23</v>
      </c>
      <c r="AG237" t="n">
        <v>0.04347826086956522</v>
      </c>
      <c r="AH237" t="n">
        <v>0</v>
      </c>
      <c r="AI237" t="n">
        <v>0.9</v>
      </c>
      <c r="AJ237" t="n">
        <v>0</v>
      </c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1.96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Cakeware Pans 4 Inch - SBV - KW - Main Video - KW Exact - Tiktok Var 2</t>
        </is>
      </c>
      <c r="B238" t="inlineStr">
        <is>
          <t>Cakeware Pans 4 Inch</t>
        </is>
      </c>
      <c r="C238" t="inlineStr">
        <is>
          <t>KW Exact</t>
        </is>
      </c>
      <c r="D238" t="n">
        <v>3.21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59286395790755</t>
        </is>
      </c>
      <c r="K238" t="inlineStr"/>
      <c r="L238" t="inlineStr">
        <is>
          <t>139665657148717</t>
        </is>
      </c>
      <c r="M238" t="inlineStr"/>
      <c r="N238" t="inlineStr">
        <is>
          <t>4 inch mini pan</t>
        </is>
      </c>
      <c r="O238" t="inlineStr"/>
      <c r="P238" t="inlineStr">
        <is>
          <t>Cakeware Pans 4 Inch - SBV - KW - Main Video - KW Exact - Tiktok Var 2</t>
        </is>
      </c>
      <c r="Q238" t="inlineStr">
        <is>
          <t>4 inch mini pan</t>
        </is>
      </c>
      <c r="R238" t="inlineStr">
        <is>
          <t>exact</t>
        </is>
      </c>
      <c r="S238" t="n">
        <v>1.79</v>
      </c>
      <c r="T238" t="n">
        <v>1</v>
      </c>
      <c r="U238" t="n">
        <v>1.79</v>
      </c>
      <c r="V238" t="n">
        <v>9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15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1.88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Cakeware Pans 4 Inch - SBV - KW - Main Video - KW Exact - Tiktok Var 2</t>
        </is>
      </c>
      <c r="B239" t="inlineStr">
        <is>
          <t>Cakeware Pans 4 Inch</t>
        </is>
      </c>
      <c r="C239" t="inlineStr">
        <is>
          <t>KW Exact</t>
        </is>
      </c>
      <c r="D239" t="n">
        <v>3.21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59286395790755</t>
        </is>
      </c>
      <c r="K239" t="inlineStr"/>
      <c r="L239" t="inlineStr">
        <is>
          <t>58344066409223</t>
        </is>
      </c>
      <c r="M239" t="inlineStr"/>
      <c r="N239" t="inlineStr">
        <is>
          <t>4 inch cake baking pans</t>
        </is>
      </c>
      <c r="O239" t="inlineStr"/>
      <c r="P239" t="inlineStr">
        <is>
          <t>Cakeware Pans 4 Inch - SBV - KW - Main Video - KW Exact - Tiktok Var 2</t>
        </is>
      </c>
      <c r="Q239" t="inlineStr">
        <is>
          <t>4 inch cake baking pans</t>
        </is>
      </c>
      <c r="R239" t="inlineStr">
        <is>
          <t>exact</t>
        </is>
      </c>
      <c r="S239" t="n">
        <v>1.87</v>
      </c>
      <c r="T239" t="n">
        <v>1</v>
      </c>
      <c r="U239" t="n">
        <v>1.87</v>
      </c>
      <c r="V239" t="n">
        <v>1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4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1.96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Cakeware Pans 4 Inch - SBV - KW - Main Video - KW Exact - Tiktok Var 2</t>
        </is>
      </c>
      <c r="B240" t="inlineStr">
        <is>
          <t>Cakeware Pans 4 Inch</t>
        </is>
      </c>
      <c r="C240" t="inlineStr">
        <is>
          <t>KW Exact</t>
        </is>
      </c>
      <c r="D240" t="n">
        <v>3.21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59286395790755</t>
        </is>
      </c>
      <c r="K240" t="inlineStr"/>
      <c r="L240" t="inlineStr">
        <is>
          <t>22255544998616</t>
        </is>
      </c>
      <c r="M240" t="inlineStr"/>
      <c r="N240" t="inlineStr">
        <is>
          <t>mini 4 inch cake</t>
        </is>
      </c>
      <c r="O240" t="inlineStr"/>
      <c r="P240" t="inlineStr">
        <is>
          <t>Cakeware Pans 4 Inch - SBV - KW - Main Video - KW Exact - Tiktok Var 2</t>
        </is>
      </c>
      <c r="Q240" t="inlineStr">
        <is>
          <t>mini 4 inch cake</t>
        </is>
      </c>
      <c r="R240" t="inlineStr">
        <is>
          <t>exact</t>
        </is>
      </c>
      <c r="S240" t="n">
        <v>1.79</v>
      </c>
      <c r="T240" t="n">
        <v>1</v>
      </c>
      <c r="U240" t="n">
        <v>1.79</v>
      </c>
      <c r="V240" t="n">
        <v>1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1.88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Cakeware Pans 4 Inch - SBV - KW - Main Video - KW Exact - Tiktok Var 2</t>
        </is>
      </c>
      <c r="B241" t="inlineStr">
        <is>
          <t>Cakeware Pans 4 Inch</t>
        </is>
      </c>
      <c r="C241" t="inlineStr">
        <is>
          <t>KW Exact</t>
        </is>
      </c>
      <c r="D241" t="n">
        <v>3.21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59286395790755</t>
        </is>
      </c>
      <c r="K241" t="inlineStr"/>
      <c r="L241" t="inlineStr">
        <is>
          <t>232290851942061</t>
        </is>
      </c>
      <c r="M241" t="inlineStr"/>
      <c r="N241" t="inlineStr">
        <is>
          <t>small baking pans for cakes</t>
        </is>
      </c>
      <c r="O241" t="inlineStr"/>
      <c r="P241" t="inlineStr">
        <is>
          <t>Cakeware Pans 4 Inch - SBV - KW - Main Video - KW Exact - Tiktok Var 2</t>
        </is>
      </c>
      <c r="Q241" t="inlineStr">
        <is>
          <t>small baking pans for cakes</t>
        </is>
      </c>
      <c r="R241" t="inlineStr">
        <is>
          <t>exact</t>
        </is>
      </c>
      <c r="S241" t="n">
        <v>1.43</v>
      </c>
      <c r="T241" t="n">
        <v>1</v>
      </c>
      <c r="U241" t="n">
        <v>1.43</v>
      </c>
      <c r="V241" t="n">
        <v>9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22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1.5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Cakeware Pans 4 Inch - SBV - KW - Main Video - KW Exact - Tiktok Var 2</t>
        </is>
      </c>
      <c r="B242" t="inlineStr">
        <is>
          <t>Cakeware Pans 4 Inch</t>
        </is>
      </c>
      <c r="C242" t="inlineStr">
        <is>
          <t>KW Exact</t>
        </is>
      </c>
      <c r="D242" t="n">
        <v>3.21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59286395790755</t>
        </is>
      </c>
      <c r="K242" t="inlineStr"/>
      <c r="L242" t="inlineStr">
        <is>
          <t>252764982693891</t>
        </is>
      </c>
      <c r="M242" t="inlineStr"/>
      <c r="N242" t="inlineStr">
        <is>
          <t>mini spring cake pans</t>
        </is>
      </c>
      <c r="O242" t="inlineStr"/>
      <c r="P242" t="inlineStr">
        <is>
          <t>Cakeware Pans 4 Inch - SBV - KW - Main Video - KW Exact - Tiktok Var 2</t>
        </is>
      </c>
      <c r="Q242" t="inlineStr">
        <is>
          <t>mini spring cake pans</t>
        </is>
      </c>
      <c r="R242" t="inlineStr">
        <is>
          <t>exact</t>
        </is>
      </c>
      <c r="S242" t="n">
        <v>1.95</v>
      </c>
      <c r="T242" t="n">
        <v>1</v>
      </c>
      <c r="U242" t="n">
        <v>1.95</v>
      </c>
      <c r="V242" t="n">
        <v>5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15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2.05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Cakeware Pans 4 Inch - SBV - KW - Main Video - KW Exact - Tiktok Var 2</t>
        </is>
      </c>
      <c r="B243" t="inlineStr">
        <is>
          <t>Cakeware Pans 4 Inch</t>
        </is>
      </c>
      <c r="C243" t="inlineStr">
        <is>
          <t>KW Exact</t>
        </is>
      </c>
      <c r="D243" t="n">
        <v>3.21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59286395790755</t>
        </is>
      </c>
      <c r="K243" t="inlineStr"/>
      <c r="L243" t="inlineStr">
        <is>
          <t>195675150823059</t>
        </is>
      </c>
      <c r="M243" t="inlineStr"/>
      <c r="N243" t="inlineStr">
        <is>
          <t>round mini cake pan</t>
        </is>
      </c>
      <c r="O243" t="inlineStr"/>
      <c r="P243" t="inlineStr">
        <is>
          <t>Cakeware Pans 4 Inch - SBV - KW - Main Video - KW Exact - Tiktok Var 2</t>
        </is>
      </c>
      <c r="Q243" t="inlineStr">
        <is>
          <t>round mini cake pan</t>
        </is>
      </c>
      <c r="R243" t="inlineStr">
        <is>
          <t>exact</t>
        </is>
      </c>
      <c r="S243" t="n">
        <v>1.87</v>
      </c>
      <c r="T243" t="n">
        <v>1</v>
      </c>
      <c r="U243" t="n">
        <v>1.87</v>
      </c>
      <c r="V243" t="n">
        <v>20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84</v>
      </c>
      <c r="AG243" t="n">
        <v>0.0119047619047619</v>
      </c>
      <c r="AH243" t="n">
        <v>0</v>
      </c>
      <c r="AI243" t="n">
        <v>0.9</v>
      </c>
      <c r="AJ243" t="n">
        <v>0</v>
      </c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1.96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Cakeware Pans 4 Inch - SBV - KW - Main Video - KW Exact - Tiktok Var 2</t>
        </is>
      </c>
      <c r="B244" t="inlineStr">
        <is>
          <t>Cakeware Pans 4 Inch</t>
        </is>
      </c>
      <c r="C244" t="inlineStr">
        <is>
          <t>KW Exact</t>
        </is>
      </c>
      <c r="D244" t="n">
        <v>3.21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59286395790755</t>
        </is>
      </c>
      <c r="K244" t="inlineStr"/>
      <c r="L244" t="inlineStr">
        <is>
          <t>217211020170535</t>
        </is>
      </c>
      <c r="M244" t="inlineStr"/>
      <c r="N244" t="inlineStr">
        <is>
          <t>4 inch cake pan set of 4</t>
        </is>
      </c>
      <c r="O244" t="inlineStr"/>
      <c r="P244" t="inlineStr">
        <is>
          <t>Cakeware Pans 4 Inch - SBV - KW - Main Video - KW Exact - Tiktok Var 2</t>
        </is>
      </c>
      <c r="Q244" t="inlineStr">
        <is>
          <t>4 inch cake pan set of 4</t>
        </is>
      </c>
      <c r="R244" t="inlineStr">
        <is>
          <t>exact</t>
        </is>
      </c>
      <c r="S244" t="n">
        <v>1.87</v>
      </c>
      <c r="T244" t="n">
        <v>1</v>
      </c>
      <c r="U244" t="n">
        <v>1.87</v>
      </c>
      <c r="V244" t="n">
        <v>16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73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1.96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Cakeware Pans 4 Inch - SBV - KW - Main Video - KW Exact - Tiktok Var 2</t>
        </is>
      </c>
      <c r="B245" t="inlineStr">
        <is>
          <t>Cakeware Pans 4 Inch</t>
        </is>
      </c>
      <c r="C245" t="inlineStr">
        <is>
          <t>KW Exact</t>
        </is>
      </c>
      <c r="D245" t="n">
        <v>3.21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59286395790755</t>
        </is>
      </c>
      <c r="K245" t="inlineStr"/>
      <c r="L245" t="inlineStr">
        <is>
          <t>276759983881374</t>
        </is>
      </c>
      <c r="M245" t="inlineStr"/>
      <c r="N245" t="inlineStr">
        <is>
          <t>baking pan 4inch</t>
        </is>
      </c>
      <c r="O245" t="inlineStr"/>
      <c r="P245" t="inlineStr">
        <is>
          <t>Cakeware Pans 4 Inch - SBV - KW - Main Video - KW Exact - Tiktok Var 2</t>
        </is>
      </c>
      <c r="Q245" t="inlineStr">
        <is>
          <t>baking pan 4inch</t>
        </is>
      </c>
      <c r="R245" t="inlineStr">
        <is>
          <t>exact</t>
        </is>
      </c>
      <c r="S245" t="n">
        <v>1.43</v>
      </c>
      <c r="T245" t="n">
        <v>1</v>
      </c>
      <c r="U245" t="n">
        <v>1.43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1.5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Cakeware Pans 4 Inch - SBV - KW - Main Video - KW Exact - Tiktok Var 2</t>
        </is>
      </c>
      <c r="B246" t="inlineStr">
        <is>
          <t>Cakeware Pans 4 Inch</t>
        </is>
      </c>
      <c r="C246" t="inlineStr">
        <is>
          <t>KW Exact</t>
        </is>
      </c>
      <c r="D246" t="n">
        <v>3.21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59286395790755</t>
        </is>
      </c>
      <c r="K246" t="inlineStr"/>
      <c r="L246" t="inlineStr">
        <is>
          <t>44558100918979</t>
        </is>
      </c>
      <c r="M246" t="inlineStr"/>
      <c r="N246" t="inlineStr">
        <is>
          <t>mini cheesecake springform</t>
        </is>
      </c>
      <c r="O246" t="inlineStr"/>
      <c r="P246" t="inlineStr">
        <is>
          <t>Cakeware Pans 4 Inch - SBV - KW - Main Video - KW Exact - Tiktok Var 2</t>
        </is>
      </c>
      <c r="Q246" t="inlineStr">
        <is>
          <t>mini cheesecake springform</t>
        </is>
      </c>
      <c r="R246" t="inlineStr">
        <is>
          <t>exact</t>
        </is>
      </c>
      <c r="S246" t="n">
        <v>1.87</v>
      </c>
      <c r="T246" t="n">
        <v>1</v>
      </c>
      <c r="U246" t="n">
        <v>1.87</v>
      </c>
      <c r="V246" t="n">
        <v>1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14</v>
      </c>
      <c r="AG246" t="n">
        <v>0.07142857142857142</v>
      </c>
      <c r="AH246" t="n">
        <v>0</v>
      </c>
      <c r="AI246" t="n">
        <v>0.96</v>
      </c>
      <c r="AJ246" t="n">
        <v>0</v>
      </c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1.96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Cakeware Pans 4 Inch - SBV - KW - Main Video - KW Exact - Tiktok Var 2</t>
        </is>
      </c>
      <c r="B247" t="inlineStr">
        <is>
          <t>Cakeware Pans 4 Inch</t>
        </is>
      </c>
      <c r="C247" t="inlineStr">
        <is>
          <t>KW Exact</t>
        </is>
      </c>
      <c r="D247" t="n">
        <v>3.21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59286395790755</t>
        </is>
      </c>
      <c r="K247" t="inlineStr"/>
      <c r="L247" t="inlineStr">
        <is>
          <t>138554103941032</t>
        </is>
      </c>
      <c r="M247" t="inlineStr"/>
      <c r="N247" t="inlineStr">
        <is>
          <t>cake pan 4 inch removable bottom</t>
        </is>
      </c>
      <c r="O247" t="inlineStr"/>
      <c r="P247" t="inlineStr">
        <is>
          <t>Cakeware Pans 4 Inch - SBV - KW - Main Video - KW Exact - Tiktok Var 2</t>
        </is>
      </c>
      <c r="Q247" t="inlineStr">
        <is>
          <t>cake pan 4 inch removable bottom</t>
        </is>
      </c>
      <c r="R247" t="inlineStr">
        <is>
          <t>exact</t>
        </is>
      </c>
      <c r="S247" t="n">
        <v>1.87</v>
      </c>
      <c r="T247" t="n">
        <v>1</v>
      </c>
      <c r="U247" t="n">
        <v>1.87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1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1.96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Cakeware Pans 4 Inch - SBV - KW - Main Video - KW Exact - Tiktok Var 2</t>
        </is>
      </c>
      <c r="B248" t="inlineStr">
        <is>
          <t>Cakeware Pans 4 Inch</t>
        </is>
      </c>
      <c r="C248" t="inlineStr">
        <is>
          <t>KW Exact</t>
        </is>
      </c>
      <c r="D248" t="n">
        <v>3.21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59286395790755</t>
        </is>
      </c>
      <c r="K248" t="inlineStr"/>
      <c r="L248" t="inlineStr">
        <is>
          <t>94313857296962</t>
        </is>
      </c>
      <c r="M248" t="inlineStr"/>
      <c r="N248" t="inlineStr">
        <is>
          <t>4x2 inch cake pan</t>
        </is>
      </c>
      <c r="O248" t="inlineStr"/>
      <c r="P248" t="inlineStr">
        <is>
          <t>Cakeware Pans 4 Inch - SBV - KW - Main Video - KW Exact - Tiktok Var 2</t>
        </is>
      </c>
      <c r="Q248" t="inlineStr">
        <is>
          <t>4x2 inch cake pan</t>
        </is>
      </c>
      <c r="R248" t="inlineStr">
        <is>
          <t>exact</t>
        </is>
      </c>
      <c r="S248" t="n">
        <v>1.87</v>
      </c>
      <c r="T248" t="n">
        <v>1</v>
      </c>
      <c r="U248" t="n">
        <v>1.87</v>
      </c>
      <c r="V248" t="n">
        <v>4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13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1.96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Cakeware Pans 4 Inch - SBV - KW - Main Video - KW Exact - Tiktok Var 2</t>
        </is>
      </c>
      <c r="B249" t="inlineStr">
        <is>
          <t>Cakeware Pans 4 Inch</t>
        </is>
      </c>
      <c r="C249" t="inlineStr">
        <is>
          <t>KW Exact</t>
        </is>
      </c>
      <c r="D249" t="n">
        <v>3.21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59286395790755</t>
        </is>
      </c>
      <c r="K249" t="inlineStr"/>
      <c r="L249" t="inlineStr">
        <is>
          <t>23560578514931</t>
        </is>
      </c>
      <c r="M249" t="inlineStr"/>
      <c r="N249" t="inlineStr">
        <is>
          <t>baking pan mini round</t>
        </is>
      </c>
      <c r="O249" t="inlineStr"/>
      <c r="P249" t="inlineStr">
        <is>
          <t>Cakeware Pans 4 Inch - SBV - KW - Main Video - KW Exact - Tiktok Var 2</t>
        </is>
      </c>
      <c r="Q249" t="inlineStr">
        <is>
          <t>baking pan mini round</t>
        </is>
      </c>
      <c r="R249" t="inlineStr">
        <is>
          <t>exact</t>
        </is>
      </c>
      <c r="S249" t="n">
        <v>1.79</v>
      </c>
      <c r="T249" t="n">
        <v>1</v>
      </c>
      <c r="U249" t="n">
        <v>1.79</v>
      </c>
      <c r="V249" t="n">
        <v>2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3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1.88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Cakeware Pans 4 Inch - SBV - KW - Main Video - KW Exact - Tiktok Var 2</t>
        </is>
      </c>
      <c r="B250" t="inlineStr">
        <is>
          <t>Cakeware Pans 4 Inch</t>
        </is>
      </c>
      <c r="C250" t="inlineStr">
        <is>
          <t>KW Exact</t>
        </is>
      </c>
      <c r="D250" t="n">
        <v>3.21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59286395790755</t>
        </is>
      </c>
      <c r="K250" t="inlineStr"/>
      <c r="L250" t="inlineStr">
        <is>
          <t>211998095357413</t>
        </is>
      </c>
      <c r="M250" t="inlineStr"/>
      <c r="N250" t="inlineStr">
        <is>
          <t>4 cake</t>
        </is>
      </c>
      <c r="O250" t="inlineStr"/>
      <c r="P250" t="inlineStr">
        <is>
          <t>Cakeware Pans 4 Inch - SBV - KW - Main Video - KW Exact - Tiktok Var 2</t>
        </is>
      </c>
      <c r="Q250" t="inlineStr">
        <is>
          <t>4 cake</t>
        </is>
      </c>
      <c r="R250" t="inlineStr">
        <is>
          <t>exact</t>
        </is>
      </c>
      <c r="S250" t="n">
        <v>1.43</v>
      </c>
      <c r="T250" t="n">
        <v>1</v>
      </c>
      <c r="U250" t="n">
        <v>1.43</v>
      </c>
      <c r="V250" t="n">
        <v>46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125</v>
      </c>
      <c r="AG250" t="n">
        <v>0.016</v>
      </c>
      <c r="AH250" t="n">
        <v>0.5</v>
      </c>
      <c r="AI250" t="n">
        <v>0.9</v>
      </c>
      <c r="AJ250" t="n">
        <v>10.52777777777778</v>
      </c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1.5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Cakeware Pans 4 Inch - SBV - KW - Main Video - KW Exact - Tiktok Var 2</t>
        </is>
      </c>
      <c r="B251" t="inlineStr">
        <is>
          <t>Cakeware Pans 4 Inch</t>
        </is>
      </c>
      <c r="C251" t="inlineStr">
        <is>
          <t>KW Exact</t>
        </is>
      </c>
      <c r="D251" t="n">
        <v>3.21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59286395790755</t>
        </is>
      </c>
      <c r="K251" t="inlineStr"/>
      <c r="L251" t="inlineStr">
        <is>
          <t>21977092036630</t>
        </is>
      </c>
      <c r="M251" t="inlineStr"/>
      <c r="N251" t="inlineStr">
        <is>
          <t>nonstick 4 inch cake pan</t>
        </is>
      </c>
      <c r="O251" t="inlineStr"/>
      <c r="P251" t="inlineStr">
        <is>
          <t>Cakeware Pans 4 Inch - SBV - KW - Main Video - KW Exact - Tiktok Var 2</t>
        </is>
      </c>
      <c r="Q251" t="inlineStr">
        <is>
          <t>nonstick 4 inch cake pan</t>
        </is>
      </c>
      <c r="R251" t="inlineStr">
        <is>
          <t>exact</t>
        </is>
      </c>
      <c r="S251" t="n">
        <v>1.87</v>
      </c>
      <c r="T251" t="n">
        <v>1</v>
      </c>
      <c r="U251" t="n">
        <v>1.87</v>
      </c>
      <c r="V251" t="n">
        <v>7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23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1.96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Cakeware Pans 4 Inch - SBV - KW - Main Video - KW Exact - Tiktok Var 2</t>
        </is>
      </c>
      <c r="B252" t="inlineStr">
        <is>
          <t>Cakeware Pans 4 Inch</t>
        </is>
      </c>
      <c r="C252" t="inlineStr">
        <is>
          <t>KW Exact</t>
        </is>
      </c>
      <c r="D252" t="n">
        <v>3.21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59286395790755</t>
        </is>
      </c>
      <c r="K252" t="inlineStr"/>
      <c r="L252" t="inlineStr">
        <is>
          <t>253099880300647</t>
        </is>
      </c>
      <c r="M252" t="inlineStr"/>
      <c r="N252" t="inlineStr">
        <is>
          <t>cake pan tiny</t>
        </is>
      </c>
      <c r="O252" t="inlineStr"/>
      <c r="P252" t="inlineStr">
        <is>
          <t>Cakeware Pans 4 Inch - SBV - KW - Main Video - KW Exact - Tiktok Var 2</t>
        </is>
      </c>
      <c r="Q252" t="inlineStr">
        <is>
          <t>cake pan tiny</t>
        </is>
      </c>
      <c r="R252" t="inlineStr">
        <is>
          <t>exact</t>
        </is>
      </c>
      <c r="S252" t="n">
        <v>1.51</v>
      </c>
      <c r="T252" t="n">
        <v>1</v>
      </c>
      <c r="U252" t="n">
        <v>1.51</v>
      </c>
      <c r="V252" t="n">
        <v>3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6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1.59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Cakeware Pans 4 Inch - SBV - KW - Main Video - KW Exact - Tiktok Var 2</t>
        </is>
      </c>
      <c r="B253" t="inlineStr">
        <is>
          <t>Cakeware Pans 4 Inch</t>
        </is>
      </c>
      <c r="C253" t="inlineStr">
        <is>
          <t>KW Exact</t>
        </is>
      </c>
      <c r="D253" t="n">
        <v>3.21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59286395790755</t>
        </is>
      </c>
      <c r="K253" t="inlineStr"/>
      <c r="L253" t="inlineStr">
        <is>
          <t>161162702547699</t>
        </is>
      </c>
      <c r="M253" t="inlineStr"/>
      <c r="N253" t="inlineStr">
        <is>
          <t>4x2 cake pan round</t>
        </is>
      </c>
      <c r="O253" t="inlineStr"/>
      <c r="P253" t="inlineStr">
        <is>
          <t>Cakeware Pans 4 Inch - SBV - KW - Main Video - KW Exact - Tiktok Var 2</t>
        </is>
      </c>
      <c r="Q253" t="inlineStr">
        <is>
          <t>4x2 cake pan round</t>
        </is>
      </c>
      <c r="R253" t="inlineStr">
        <is>
          <t>exact</t>
        </is>
      </c>
      <c r="S253" t="n">
        <v>1.51</v>
      </c>
      <c r="T253" t="n">
        <v>1</v>
      </c>
      <c r="U253" t="n">
        <v>1.51</v>
      </c>
      <c r="V253" t="n">
        <v>37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118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1.59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Cakeware Pans 4 Inch - SBV - KW - Main Video - KW Exact - Tiktok Var 2</t>
        </is>
      </c>
      <c r="B254" t="inlineStr">
        <is>
          <t>Cakeware Pans 4 Inch</t>
        </is>
      </c>
      <c r="C254" t="inlineStr">
        <is>
          <t>KW Exact</t>
        </is>
      </c>
      <c r="D254" t="n">
        <v>3.21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59286395790755</t>
        </is>
      </c>
      <c r="K254" t="inlineStr"/>
      <c r="L254" t="inlineStr">
        <is>
          <t>103481898154796</t>
        </is>
      </c>
      <c r="M254" t="inlineStr"/>
      <c r="N254" t="inlineStr">
        <is>
          <t>mini round pan</t>
        </is>
      </c>
      <c r="O254" t="inlineStr"/>
      <c r="P254" t="inlineStr">
        <is>
          <t>Cakeware Pans 4 Inch - SBV - KW - Main Video - KW Exact - Tiktok Var 2</t>
        </is>
      </c>
      <c r="Q254" t="inlineStr">
        <is>
          <t>mini round pan</t>
        </is>
      </c>
      <c r="R254" t="inlineStr">
        <is>
          <t>exact</t>
        </is>
      </c>
      <c r="S254" t="n">
        <v>1.79</v>
      </c>
      <c r="T254" t="n">
        <v>1</v>
      </c>
      <c r="U254" t="n">
        <v>1.79</v>
      </c>
      <c r="V254" t="n">
        <v>15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62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1.88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Cakeware Pans 4 Inch - SBV - KW - Main Video - KW Exact - Tiktok Var 2</t>
        </is>
      </c>
      <c r="B255" t="inlineStr">
        <is>
          <t>Cakeware Pans 4 Inch</t>
        </is>
      </c>
      <c r="C255" t="inlineStr">
        <is>
          <t>KW Exact</t>
        </is>
      </c>
      <c r="D255" t="n">
        <v>3.21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59286395790755</t>
        </is>
      </c>
      <c r="K255" t="inlineStr"/>
      <c r="L255" t="inlineStr">
        <is>
          <t>138817135686003</t>
        </is>
      </c>
      <c r="M255" t="inlineStr"/>
      <c r="N255" t="inlineStr">
        <is>
          <t>pizookie pan mini</t>
        </is>
      </c>
      <c r="O255" t="inlineStr"/>
      <c r="P255" t="inlineStr">
        <is>
          <t>Cakeware Pans 4 Inch - SBV - KW - Main Video - KW Exact - Tiktok Var 2</t>
        </is>
      </c>
      <c r="Q255" t="inlineStr">
        <is>
          <t>pizookie pan mini</t>
        </is>
      </c>
      <c r="R255" t="inlineStr">
        <is>
          <t>exact</t>
        </is>
      </c>
      <c r="S255" t="n">
        <v>1.79</v>
      </c>
      <c r="T255" t="n">
        <v>1</v>
      </c>
      <c r="U255" t="n">
        <v>1.79</v>
      </c>
      <c r="V255" t="n">
        <v>11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35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1.88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Cakeware Pans 4 Inch - SBV - KW - Main Video - KW Exact - Tiktok Var 2</t>
        </is>
      </c>
      <c r="B256" t="inlineStr">
        <is>
          <t>Cakeware Pans 4 Inch</t>
        </is>
      </c>
      <c r="C256" t="inlineStr">
        <is>
          <t>KW Exact</t>
        </is>
      </c>
      <c r="D256" t="n">
        <v>3.21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59286395790755</t>
        </is>
      </c>
      <c r="K256" t="inlineStr"/>
      <c r="L256" t="inlineStr">
        <is>
          <t>108593261498602</t>
        </is>
      </c>
      <c r="M256" t="inlineStr"/>
      <c r="N256" t="inlineStr">
        <is>
          <t>4 round cake pan set</t>
        </is>
      </c>
      <c r="O256" t="inlineStr"/>
      <c r="P256" t="inlineStr">
        <is>
          <t>Cakeware Pans 4 Inch - SBV - KW - Main Video - KW Exact - Tiktok Var 2</t>
        </is>
      </c>
      <c r="Q256" t="inlineStr">
        <is>
          <t>4 round cake pan set</t>
        </is>
      </c>
      <c r="R256" t="inlineStr">
        <is>
          <t>exact</t>
        </is>
      </c>
      <c r="S256" t="n">
        <v>1.51</v>
      </c>
      <c r="T256" t="n">
        <v>1</v>
      </c>
      <c r="U256" t="n">
        <v>1.51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5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1.59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Cakeware Pans 4 Inch - SBV - KW - Main Video - KW Exact - Tiktok Var 2</t>
        </is>
      </c>
      <c r="B257" t="inlineStr">
        <is>
          <t>Cakeware Pans 4 Inch</t>
        </is>
      </c>
      <c r="C257" t="inlineStr">
        <is>
          <t>KW Exact</t>
        </is>
      </c>
      <c r="D257" t="n">
        <v>3.21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59286395790755</t>
        </is>
      </c>
      <c r="K257" t="inlineStr"/>
      <c r="L257" t="inlineStr">
        <is>
          <t>123920622057071</t>
        </is>
      </c>
      <c r="M257" t="inlineStr"/>
      <c r="N257" t="inlineStr">
        <is>
          <t>smash cake baking pan</t>
        </is>
      </c>
      <c r="O257" t="inlineStr"/>
      <c r="P257" t="inlineStr">
        <is>
          <t>Cakeware Pans 4 Inch - SBV - KW - Main Video - KW Exact - Tiktok Var 2</t>
        </is>
      </c>
      <c r="Q257" t="inlineStr">
        <is>
          <t>smash cake baking pan</t>
        </is>
      </c>
      <c r="R257" t="inlineStr">
        <is>
          <t>exact</t>
        </is>
      </c>
      <c r="S257" t="n">
        <v>1.51</v>
      </c>
      <c r="T257" t="n">
        <v>1</v>
      </c>
      <c r="U257" t="n">
        <v>1.51</v>
      </c>
      <c r="V257" t="n">
        <v>9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20</v>
      </c>
      <c r="AG257" t="n">
        <v>0.05</v>
      </c>
      <c r="AH257" t="n">
        <v>0</v>
      </c>
      <c r="AI257" t="n">
        <v>0.9</v>
      </c>
      <c r="AJ257" t="n">
        <v>0</v>
      </c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1.59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Cakeware Pans 4 Inch - SBV - KW - Main Video - KW Exact - Tiktok Var 2</t>
        </is>
      </c>
      <c r="B258" t="inlineStr">
        <is>
          <t>Cakeware Pans 4 Inch</t>
        </is>
      </c>
      <c r="C258" t="inlineStr">
        <is>
          <t>KW Exact</t>
        </is>
      </c>
      <c r="D258" t="n">
        <v>3.21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59286395790755</t>
        </is>
      </c>
      <c r="K258" t="inlineStr"/>
      <c r="L258" t="inlineStr">
        <is>
          <t>260242572126458</t>
        </is>
      </c>
      <c r="M258" t="inlineStr"/>
      <c r="N258" t="inlineStr">
        <is>
          <t>individual size cake pans</t>
        </is>
      </c>
      <c r="O258" t="inlineStr"/>
      <c r="P258" t="inlineStr">
        <is>
          <t>Cakeware Pans 4 Inch - SBV - KW - Main Video - KW Exact - Tiktok Var 2</t>
        </is>
      </c>
      <c r="Q258" t="inlineStr">
        <is>
          <t>individual size cake pans</t>
        </is>
      </c>
      <c r="R258" t="inlineStr">
        <is>
          <t>exact</t>
        </is>
      </c>
      <c r="S258" t="n">
        <v>1.87</v>
      </c>
      <c r="T258" t="n">
        <v>1</v>
      </c>
      <c r="U258" t="n">
        <v>1.87</v>
      </c>
      <c r="V258" t="n">
        <v>8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22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1.96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Cakeware Pans 4 Inch - SBV - KW - Main Video - KW Exact - Tiktok Var 2</t>
        </is>
      </c>
      <c r="B259" t="inlineStr">
        <is>
          <t>Cakeware Pans 4 Inch</t>
        </is>
      </c>
      <c r="C259" t="inlineStr">
        <is>
          <t>KW Exact</t>
        </is>
      </c>
      <c r="D259" t="n">
        <v>3.21</v>
      </c>
      <c r="E259" t="inlineStr"/>
      <c r="F259" t="inlineStr"/>
      <c r="G259" t="inlineStr"/>
      <c r="H259" t="inlineStr">
        <is>
          <t>Sponsored Brands</t>
        </is>
      </c>
      <c r="I259" t="inlineStr">
        <is>
          <t>Keyword</t>
        </is>
      </c>
      <c r="J259" t="inlineStr">
        <is>
          <t>59286395790755</t>
        </is>
      </c>
      <c r="K259" t="inlineStr"/>
      <c r="L259" t="inlineStr">
        <is>
          <t>94610472093874</t>
        </is>
      </c>
      <c r="M259" t="inlineStr"/>
      <c r="N259" t="inlineStr">
        <is>
          <t>mini personal cake pan</t>
        </is>
      </c>
      <c r="O259" t="inlineStr"/>
      <c r="P259" t="inlineStr">
        <is>
          <t>Cakeware Pans 4 Inch - SBV - KW - Main Video - KW Exact - Tiktok Var 2</t>
        </is>
      </c>
      <c r="Q259" t="inlineStr">
        <is>
          <t>mini personal cake pan</t>
        </is>
      </c>
      <c r="R259" t="inlineStr">
        <is>
          <t>exact</t>
        </is>
      </c>
      <c r="S259" t="n">
        <v>1.87</v>
      </c>
      <c r="T259" t="n">
        <v>1</v>
      </c>
      <c r="U259" t="n">
        <v>1.87</v>
      </c>
      <c r="V259" t="n">
        <v>1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3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1.96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Cakeware Pans 4 Inch - SBV - KW - Main Video - KW Exact - Tiktok Var 2</t>
        </is>
      </c>
      <c r="B260" t="inlineStr">
        <is>
          <t>Cakeware Pans 4 Inch</t>
        </is>
      </c>
      <c r="C260" t="inlineStr">
        <is>
          <t>KW Exact</t>
        </is>
      </c>
      <c r="D260" t="n">
        <v>3.21</v>
      </c>
      <c r="E260" t="inlineStr"/>
      <c r="F260" t="inlineStr"/>
      <c r="G260" t="inlineStr"/>
      <c r="H260" t="inlineStr">
        <is>
          <t>Sponsored Brands</t>
        </is>
      </c>
      <c r="I260" t="inlineStr">
        <is>
          <t>Keyword</t>
        </is>
      </c>
      <c r="J260" t="inlineStr">
        <is>
          <t>59286395790755</t>
        </is>
      </c>
      <c r="K260" t="inlineStr"/>
      <c r="L260" t="inlineStr">
        <is>
          <t>241601589980630</t>
        </is>
      </c>
      <c r="M260" t="inlineStr"/>
      <c r="N260" t="inlineStr">
        <is>
          <t>4x2 round cake pan</t>
        </is>
      </c>
      <c r="O260" t="inlineStr"/>
      <c r="P260" t="inlineStr">
        <is>
          <t>Cakeware Pans 4 Inch - SBV - KW - Main Video - KW Exact - Tiktok Var 2</t>
        </is>
      </c>
      <c r="Q260" t="inlineStr">
        <is>
          <t>4x2 round cake pan</t>
        </is>
      </c>
      <c r="R260" t="inlineStr">
        <is>
          <t>exact</t>
        </is>
      </c>
      <c r="S260" t="n">
        <v>1.51</v>
      </c>
      <c r="T260" t="n">
        <v>1</v>
      </c>
      <c r="U260" t="n">
        <v>1.51</v>
      </c>
      <c r="V260" t="n">
        <v>6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32</v>
      </c>
      <c r="AG260" t="n">
        <v>0.03125</v>
      </c>
      <c r="AH260" t="n">
        <v>0</v>
      </c>
      <c r="AI260" t="n">
        <v>0.9</v>
      </c>
      <c r="AJ260" t="n">
        <v>0</v>
      </c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1.59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Cakeware Pans 4 Inch - SBV - KW - Main Video - KW Exact - Tiktok Var 2</t>
        </is>
      </c>
      <c r="B261" t="inlineStr">
        <is>
          <t>Cakeware Pans 4 Inch</t>
        </is>
      </c>
      <c r="C261" t="inlineStr">
        <is>
          <t>KW Exact</t>
        </is>
      </c>
      <c r="D261" t="n">
        <v>3.21</v>
      </c>
      <c r="E261" t="inlineStr"/>
      <c r="F261" t="inlineStr"/>
      <c r="G261" t="inlineStr"/>
      <c r="H261" t="inlineStr">
        <is>
          <t>Sponsored Brands</t>
        </is>
      </c>
      <c r="I261" t="inlineStr">
        <is>
          <t>Keyword</t>
        </is>
      </c>
      <c r="J261" t="inlineStr">
        <is>
          <t>59286395790755</t>
        </is>
      </c>
      <c r="K261" t="inlineStr"/>
      <c r="L261" t="inlineStr">
        <is>
          <t>254220255532539</t>
        </is>
      </c>
      <c r="M261" t="inlineStr"/>
      <c r="N261" t="inlineStr">
        <is>
          <t>4 inch layer cake pan</t>
        </is>
      </c>
      <c r="O261" t="inlineStr"/>
      <c r="P261" t="inlineStr">
        <is>
          <t>Cakeware Pans 4 Inch - SBV - KW - Main Video - KW Exact - Tiktok Var 2</t>
        </is>
      </c>
      <c r="Q261" t="inlineStr">
        <is>
          <t>4 inch layer cake pan</t>
        </is>
      </c>
      <c r="R261" t="inlineStr">
        <is>
          <t>exact</t>
        </is>
      </c>
      <c r="S261" t="n">
        <v>1.87</v>
      </c>
      <c r="T261" t="n">
        <v>1</v>
      </c>
      <c r="U261" t="n">
        <v>1.87</v>
      </c>
      <c r="V261" t="n">
        <v>6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12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1.96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Cakeware Pans 4 Inch - SBV - KW - Main Video - KW Exact - Tiktok Var 2</t>
        </is>
      </c>
      <c r="B262" t="inlineStr">
        <is>
          <t>Cakeware Pans 4 Inch</t>
        </is>
      </c>
      <c r="C262" t="inlineStr">
        <is>
          <t>KW Exact</t>
        </is>
      </c>
      <c r="D262" t="n">
        <v>3.21</v>
      </c>
      <c r="E262" t="inlineStr"/>
      <c r="F262" t="inlineStr"/>
      <c r="G262" t="inlineStr"/>
      <c r="H262" t="inlineStr">
        <is>
          <t>Sponsored Brands</t>
        </is>
      </c>
      <c r="I262" t="inlineStr">
        <is>
          <t>Keyword</t>
        </is>
      </c>
      <c r="J262" t="inlineStr">
        <is>
          <t>59286395790755</t>
        </is>
      </c>
      <c r="K262" t="inlineStr"/>
      <c r="L262" t="inlineStr">
        <is>
          <t>121258175824055</t>
        </is>
      </c>
      <c r="M262" t="inlineStr"/>
      <c r="N262" t="inlineStr">
        <is>
          <t>4 inch cake pan springform</t>
        </is>
      </c>
      <c r="O262" t="inlineStr"/>
      <c r="P262" t="inlineStr">
        <is>
          <t>Cakeware Pans 4 Inch - SBV - KW - Main Video - KW Exact - Tiktok Var 2</t>
        </is>
      </c>
      <c r="Q262" t="inlineStr">
        <is>
          <t>4 inch cake pan springform</t>
        </is>
      </c>
      <c r="R262" t="inlineStr">
        <is>
          <t>exact</t>
        </is>
      </c>
      <c r="S262" t="n">
        <v>1.95</v>
      </c>
      <c r="T262" t="n">
        <v>1</v>
      </c>
      <c r="U262" t="n">
        <v>1.95</v>
      </c>
      <c r="V262" t="n">
        <v>4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40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2.05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Cakeware Pans 4 Inch - SBV - KW - Main Video - KW Exact - Tiktok Var 2</t>
        </is>
      </c>
      <c r="B263" t="inlineStr">
        <is>
          <t>Cakeware Pans 4 Inch</t>
        </is>
      </c>
      <c r="C263" t="inlineStr">
        <is>
          <t>KW Exact</t>
        </is>
      </c>
      <c r="D263" t="n">
        <v>3.21</v>
      </c>
      <c r="E263" t="inlineStr"/>
      <c r="F263" t="inlineStr"/>
      <c r="G263" t="inlineStr"/>
      <c r="H263" t="inlineStr">
        <is>
          <t>Sponsored Brands</t>
        </is>
      </c>
      <c r="I263" t="inlineStr">
        <is>
          <t>Keyword</t>
        </is>
      </c>
      <c r="J263" t="inlineStr">
        <is>
          <t>59286395790755</t>
        </is>
      </c>
      <c r="K263" t="inlineStr"/>
      <c r="L263" t="inlineStr">
        <is>
          <t>96804739588770</t>
        </is>
      </c>
      <c r="M263" t="inlineStr"/>
      <c r="N263" t="inlineStr">
        <is>
          <t>pan mini cake</t>
        </is>
      </c>
      <c r="O263" t="inlineStr"/>
      <c r="P263" t="inlineStr">
        <is>
          <t>Cakeware Pans 4 Inch - SBV - KW - Main Video - KW Exact - Tiktok Var 2</t>
        </is>
      </c>
      <c r="Q263" t="inlineStr">
        <is>
          <t>pan mini cake</t>
        </is>
      </c>
      <c r="R263" t="inlineStr">
        <is>
          <t>exact</t>
        </is>
      </c>
      <c r="S263" t="n">
        <v>1.87</v>
      </c>
      <c r="T263" t="n">
        <v>1</v>
      </c>
      <c r="U263" t="n">
        <v>1.87</v>
      </c>
      <c r="V263" t="n">
        <v>25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56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1.96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Cakeware Pans 4 Inch - SBV - KW - Main Video - KW Exact - Tiktok Var 2</t>
        </is>
      </c>
      <c r="B264" t="inlineStr">
        <is>
          <t>Cakeware Pans 4 Inch</t>
        </is>
      </c>
      <c r="C264" t="inlineStr">
        <is>
          <t>KW Exact</t>
        </is>
      </c>
      <c r="D264" t="n">
        <v>3.21</v>
      </c>
      <c r="E264" t="inlineStr"/>
      <c r="F264" t="inlineStr"/>
      <c r="G264" t="inlineStr"/>
      <c r="H264" t="inlineStr">
        <is>
          <t>Sponsored Brands</t>
        </is>
      </c>
      <c r="I264" t="inlineStr">
        <is>
          <t>Keyword</t>
        </is>
      </c>
      <c r="J264" t="inlineStr">
        <is>
          <t>59286395790755</t>
        </is>
      </c>
      <c r="K264" t="inlineStr"/>
      <c r="L264" t="inlineStr">
        <is>
          <t>69771534260019</t>
        </is>
      </c>
      <c r="M264" t="inlineStr"/>
      <c r="N264" t="inlineStr">
        <is>
          <t>mini round cake</t>
        </is>
      </c>
      <c r="O264" t="inlineStr"/>
      <c r="P264" t="inlineStr">
        <is>
          <t>Cakeware Pans 4 Inch - SBV - KW - Main Video - KW Exact - Tiktok Var 2</t>
        </is>
      </c>
      <c r="Q264" t="inlineStr">
        <is>
          <t>mini round cake</t>
        </is>
      </c>
      <c r="R264" t="inlineStr">
        <is>
          <t>exact</t>
        </is>
      </c>
      <c r="S264" t="n">
        <v>1.79</v>
      </c>
      <c r="T264" t="n">
        <v>1</v>
      </c>
      <c r="U264" t="n">
        <v>1.79</v>
      </c>
      <c r="V264" t="n">
        <v>5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22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1.88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Cakeware Pans 4 Inch - SBV - KW - Main Video - KW Exact - Tiktok Var 2</t>
        </is>
      </c>
      <c r="B265" t="inlineStr">
        <is>
          <t>Cakeware Pans 4 Inch</t>
        </is>
      </c>
      <c r="C265" t="inlineStr">
        <is>
          <t>KW Exact</t>
        </is>
      </c>
      <c r="D265" t="n">
        <v>3.21</v>
      </c>
      <c r="E265" t="inlineStr"/>
      <c r="F265" t="inlineStr"/>
      <c r="G265" t="inlineStr"/>
      <c r="H265" t="inlineStr">
        <is>
          <t>Sponsored Brands</t>
        </is>
      </c>
      <c r="I265" t="inlineStr">
        <is>
          <t>Keyword</t>
        </is>
      </c>
      <c r="J265" t="inlineStr">
        <is>
          <t>59286395790755</t>
        </is>
      </c>
      <c r="K265" t="inlineStr"/>
      <c r="L265" t="inlineStr">
        <is>
          <t>41263322051327</t>
        </is>
      </c>
      <c r="M265" t="inlineStr"/>
      <c r="N265" t="inlineStr">
        <is>
          <t>baby smash cake pan</t>
        </is>
      </c>
      <c r="O265" t="inlineStr"/>
      <c r="P265" t="inlineStr">
        <is>
          <t>Cakeware Pans 4 Inch - SBV - KW - Main Video - KW Exact - Tiktok Var 2</t>
        </is>
      </c>
      <c r="Q265" t="inlineStr">
        <is>
          <t>baby smash cake pan</t>
        </is>
      </c>
      <c r="R265" t="inlineStr">
        <is>
          <t>exact</t>
        </is>
      </c>
      <c r="S265" t="n">
        <v>1.51</v>
      </c>
      <c r="T265" t="n">
        <v>1</v>
      </c>
      <c r="U265" t="n">
        <v>1.51</v>
      </c>
      <c r="V265" t="n">
        <v>66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221</v>
      </c>
      <c r="AG265" t="n">
        <v>0.009049773755656109</v>
      </c>
      <c r="AH265" t="n">
        <v>0.5</v>
      </c>
      <c r="AI265" t="n">
        <v>0.9</v>
      </c>
      <c r="AJ265" t="n">
        <v>10.52777777777778</v>
      </c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1.59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Cakeware Pans 4 Inch - SBV - KW - Main Video - KW Exact - Tiktok Var 2</t>
        </is>
      </c>
      <c r="B266" t="inlineStr">
        <is>
          <t>Cakeware Pans 4 Inch</t>
        </is>
      </c>
      <c r="C266" t="inlineStr">
        <is>
          <t>KW Exact</t>
        </is>
      </c>
      <c r="D266" t="n">
        <v>3.21</v>
      </c>
      <c r="E266" t="inlineStr"/>
      <c r="F266" t="inlineStr"/>
      <c r="G266" t="inlineStr"/>
      <c r="H266" t="inlineStr">
        <is>
          <t>Sponsored Brands</t>
        </is>
      </c>
      <c r="I266" t="inlineStr">
        <is>
          <t>Keyword</t>
        </is>
      </c>
      <c r="J266" t="inlineStr">
        <is>
          <t>59286395790755</t>
        </is>
      </c>
      <c r="K266" t="inlineStr"/>
      <c r="L266" t="inlineStr">
        <is>
          <t>43390497674926</t>
        </is>
      </c>
      <c r="M266" t="inlineStr"/>
      <c r="N266" t="inlineStr">
        <is>
          <t>4x2 cake pan</t>
        </is>
      </c>
      <c r="O266" t="inlineStr"/>
      <c r="P266" t="inlineStr">
        <is>
          <t>Cakeware Pans 4 Inch - SBV - KW - Main Video - KW Exact - Tiktok Var 2</t>
        </is>
      </c>
      <c r="Q266" t="inlineStr">
        <is>
          <t>4x2 cake pan</t>
        </is>
      </c>
      <c r="R266" t="inlineStr">
        <is>
          <t>exact</t>
        </is>
      </c>
      <c r="S266" t="n">
        <v>1.51</v>
      </c>
      <c r="T266" t="n">
        <v>1</v>
      </c>
      <c r="U266" t="n">
        <v>1.51</v>
      </c>
      <c r="V266" t="n">
        <v>55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177</v>
      </c>
      <c r="AG266" t="n">
        <v>0.01694915254237288</v>
      </c>
      <c r="AH266" t="n">
        <v>0.3333333333333333</v>
      </c>
      <c r="AI266" t="n">
        <v>0.9</v>
      </c>
      <c r="AJ266" t="n">
        <v>5.962962962962963</v>
      </c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1.59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Cakeware Pans 4 Inch - SBV - KW - Main Video - KW Exact - Tiktok Var 2</t>
        </is>
      </c>
      <c r="B267" t="inlineStr">
        <is>
          <t>Cakeware Pans 4 Inch</t>
        </is>
      </c>
      <c r="C267" t="inlineStr">
        <is>
          <t>KW Exact</t>
        </is>
      </c>
      <c r="D267" t="n">
        <v>3.21</v>
      </c>
      <c r="E267" t="inlineStr"/>
      <c r="F267" t="inlineStr"/>
      <c r="G267" t="inlineStr"/>
      <c r="H267" t="inlineStr">
        <is>
          <t>Sponsored Brands</t>
        </is>
      </c>
      <c r="I267" t="inlineStr">
        <is>
          <t>Keyword</t>
        </is>
      </c>
      <c r="J267" t="inlineStr">
        <is>
          <t>59286395790755</t>
        </is>
      </c>
      <c r="K267" t="inlineStr"/>
      <c r="L267" t="inlineStr">
        <is>
          <t>4244504635266</t>
        </is>
      </c>
      <c r="M267" t="inlineStr"/>
      <c r="N267" t="inlineStr">
        <is>
          <t>four inch cake pan set</t>
        </is>
      </c>
      <c r="O267" t="inlineStr"/>
      <c r="P267" t="inlineStr">
        <is>
          <t>Cakeware Pans 4 Inch - SBV - KW - Main Video - KW Exact - Tiktok Var 2</t>
        </is>
      </c>
      <c r="Q267" t="inlineStr">
        <is>
          <t>four inch cake pan set</t>
        </is>
      </c>
      <c r="R267" t="inlineStr">
        <is>
          <t>exact</t>
        </is>
      </c>
      <c r="S267" t="n">
        <v>1.87</v>
      </c>
      <c r="T267" t="n">
        <v>1</v>
      </c>
      <c r="U267" t="n">
        <v>1.87</v>
      </c>
      <c r="V267" t="n">
        <v>1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2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1.96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Cakeware Pans 4 Inch - SBV - KW - Main Video - KW Exact - Tiktok Var 2</t>
        </is>
      </c>
      <c r="B268" t="inlineStr">
        <is>
          <t>Cakeware Pans 4 Inch</t>
        </is>
      </c>
      <c r="C268" t="inlineStr">
        <is>
          <t>KW Exact</t>
        </is>
      </c>
      <c r="D268" t="n">
        <v>3.21</v>
      </c>
      <c r="E268" t="inlineStr"/>
      <c r="F268" t="inlineStr"/>
      <c r="G268" t="inlineStr"/>
      <c r="H268" t="inlineStr">
        <is>
          <t>Sponsored Brands</t>
        </is>
      </c>
      <c r="I268" t="inlineStr">
        <is>
          <t>Keyword</t>
        </is>
      </c>
      <c r="J268" t="inlineStr">
        <is>
          <t>59286395790755</t>
        </is>
      </c>
      <c r="K268" t="inlineStr"/>
      <c r="L268" t="inlineStr">
        <is>
          <t>233636781896999</t>
        </is>
      </c>
      <c r="M268" t="inlineStr"/>
      <c r="N268" t="inlineStr">
        <is>
          <t>baking pan 4 inch</t>
        </is>
      </c>
      <c r="O268" t="inlineStr"/>
      <c r="P268" t="inlineStr">
        <is>
          <t>Cakeware Pans 4 Inch - SBV - KW - Main Video - KW Exact - Tiktok Var 2</t>
        </is>
      </c>
      <c r="Q268" t="inlineStr">
        <is>
          <t>baking pan 4 inch</t>
        </is>
      </c>
      <c r="R268" t="inlineStr">
        <is>
          <t>exact</t>
        </is>
      </c>
      <c r="S268" t="n">
        <v>1.79</v>
      </c>
      <c r="T268" t="n">
        <v>1</v>
      </c>
      <c r="U268" t="n">
        <v>1.79</v>
      </c>
      <c r="V268" t="n">
        <v>22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73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1.88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Cakeware Pans 4 Inch - SBV - KW - Main Video - KW Exact - Tiktok Var 2</t>
        </is>
      </c>
      <c r="B269" t="inlineStr">
        <is>
          <t>Cakeware Pans 4 Inch</t>
        </is>
      </c>
      <c r="C269" t="inlineStr">
        <is>
          <t>KW Exact</t>
        </is>
      </c>
      <c r="D269" t="n">
        <v>3.21</v>
      </c>
      <c r="E269" t="inlineStr"/>
      <c r="F269" t="inlineStr"/>
      <c r="G269" t="inlineStr"/>
      <c r="H269" t="inlineStr">
        <is>
          <t>Sponsored Brands</t>
        </is>
      </c>
      <c r="I269" t="inlineStr">
        <is>
          <t>Keyword</t>
        </is>
      </c>
      <c r="J269" t="inlineStr">
        <is>
          <t>59286395790755</t>
        </is>
      </c>
      <c r="K269" t="inlineStr"/>
      <c r="L269" t="inlineStr">
        <is>
          <t>15779465960827</t>
        </is>
      </c>
      <c r="M269" t="inlineStr"/>
      <c r="N269" t="inlineStr">
        <is>
          <t>small individual cake pans</t>
        </is>
      </c>
      <c r="O269" t="inlineStr"/>
      <c r="P269" t="inlineStr">
        <is>
          <t>Cakeware Pans 4 Inch - SBV - KW - Main Video - KW Exact - Tiktok Var 2</t>
        </is>
      </c>
      <c r="Q269" t="inlineStr">
        <is>
          <t>small individual cake pans</t>
        </is>
      </c>
      <c r="R269" t="inlineStr">
        <is>
          <t>exact</t>
        </is>
      </c>
      <c r="S269" t="n">
        <v>1.87</v>
      </c>
      <c r="T269" t="n">
        <v>1</v>
      </c>
      <c r="U269" t="n">
        <v>1.87</v>
      </c>
      <c r="V269" t="n">
        <v>21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63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1.96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Cakeware Pans 4 Inch - SBV - KW - Main Video - KW Exact - Tiktok Var 2</t>
        </is>
      </c>
      <c r="B270" t="inlineStr">
        <is>
          <t>Cakeware Pans 4 Inch</t>
        </is>
      </c>
      <c r="C270" t="inlineStr">
        <is>
          <t>KW Exact</t>
        </is>
      </c>
      <c r="D270" t="n">
        <v>3.21</v>
      </c>
      <c r="E270" t="inlineStr"/>
      <c r="F270" t="inlineStr"/>
      <c r="G270" t="inlineStr"/>
      <c r="H270" t="inlineStr">
        <is>
          <t>Sponsored Brands</t>
        </is>
      </c>
      <c r="I270" t="inlineStr">
        <is>
          <t>Keyword</t>
        </is>
      </c>
      <c r="J270" t="inlineStr">
        <is>
          <t>59286395790755</t>
        </is>
      </c>
      <c r="K270" t="inlineStr"/>
      <c r="L270" t="inlineStr">
        <is>
          <t>247070111840199</t>
        </is>
      </c>
      <c r="M270" t="inlineStr"/>
      <c r="N270" t="inlineStr">
        <is>
          <t>cake pan smash</t>
        </is>
      </c>
      <c r="O270" t="inlineStr"/>
      <c r="P270" t="inlineStr">
        <is>
          <t>Cakeware Pans 4 Inch - SBV - KW - Main Video - KW Exact - Tiktok Var 2</t>
        </is>
      </c>
      <c r="Q270" t="inlineStr">
        <is>
          <t>cake pan smash</t>
        </is>
      </c>
      <c r="R270" t="inlineStr">
        <is>
          <t>exact</t>
        </is>
      </c>
      <c r="S270" t="n">
        <v>1.51</v>
      </c>
      <c r="T270" t="n">
        <v>1</v>
      </c>
      <c r="U270" t="n">
        <v>1.51</v>
      </c>
      <c r="V270" t="n">
        <v>1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3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1.59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Cakeware Pans 4 Inch - SBV - KW - Main Video - KW Exact - Tiktok Var 2</t>
        </is>
      </c>
      <c r="B271" t="inlineStr">
        <is>
          <t>Cakeware Pans 4 Inch</t>
        </is>
      </c>
      <c r="C271" t="inlineStr">
        <is>
          <t>KW Exact</t>
        </is>
      </c>
      <c r="D271" t="n">
        <v>3.21</v>
      </c>
      <c r="E271" t="inlineStr"/>
      <c r="F271" t="inlineStr"/>
      <c r="G271" t="inlineStr"/>
      <c r="H271" t="inlineStr">
        <is>
          <t>Sponsored Brands</t>
        </is>
      </c>
      <c r="I271" t="inlineStr">
        <is>
          <t>Keyword</t>
        </is>
      </c>
      <c r="J271" t="inlineStr">
        <is>
          <t>59286395790755</t>
        </is>
      </c>
      <c r="K271" t="inlineStr"/>
      <c r="L271" t="inlineStr">
        <is>
          <t>80541854700368</t>
        </is>
      </c>
      <c r="M271" t="inlineStr"/>
      <c r="N271" t="inlineStr">
        <is>
          <t>four inch round cake pan</t>
        </is>
      </c>
      <c r="O271" t="inlineStr"/>
      <c r="P271" t="inlineStr">
        <is>
          <t>Cakeware Pans 4 Inch - SBV - KW - Main Video - KW Exact - Tiktok Var 2</t>
        </is>
      </c>
      <c r="Q271" t="inlineStr">
        <is>
          <t>four inch round cake pan</t>
        </is>
      </c>
      <c r="R271" t="inlineStr">
        <is>
          <t>exact</t>
        </is>
      </c>
      <c r="S271" t="n">
        <v>1.87</v>
      </c>
      <c r="T271" t="n">
        <v>1</v>
      </c>
      <c r="U271" t="n">
        <v>1.87</v>
      </c>
      <c r="V271" t="n">
        <v>3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18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1.96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Cakeware Pans 4 Inch - SBV - KW - Main Video - KW Exact - Tiktok Var 2</t>
        </is>
      </c>
      <c r="B272" t="inlineStr">
        <is>
          <t>Cakeware Pans 4 Inch</t>
        </is>
      </c>
      <c r="C272" t="inlineStr">
        <is>
          <t>KW Exact</t>
        </is>
      </c>
      <c r="D272" t="n">
        <v>3.21</v>
      </c>
      <c r="E272" t="inlineStr"/>
      <c r="F272" t="inlineStr"/>
      <c r="G272" t="inlineStr"/>
      <c r="H272" t="inlineStr">
        <is>
          <t>Sponsored Brands</t>
        </is>
      </c>
      <c r="I272" t="inlineStr">
        <is>
          <t>Keyword</t>
        </is>
      </c>
      <c r="J272" t="inlineStr">
        <is>
          <t>59286395790755</t>
        </is>
      </c>
      <c r="K272" t="inlineStr"/>
      <c r="L272" t="inlineStr">
        <is>
          <t>172249873742918</t>
        </is>
      </c>
      <c r="M272" t="inlineStr"/>
      <c r="N272" t="inlineStr">
        <is>
          <t>small mini cake pan</t>
        </is>
      </c>
      <c r="O272" t="inlineStr"/>
      <c r="P272" t="inlineStr">
        <is>
          <t>Cakeware Pans 4 Inch - SBV - KW - Main Video - KW Exact - Tiktok Var 2</t>
        </is>
      </c>
      <c r="Q272" t="inlineStr">
        <is>
          <t>small mini cake pan</t>
        </is>
      </c>
      <c r="R272" t="inlineStr">
        <is>
          <t>exact</t>
        </is>
      </c>
      <c r="S272" t="n">
        <v>1.87</v>
      </c>
      <c r="T272" t="n">
        <v>1</v>
      </c>
      <c r="U272" t="n">
        <v>1.87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22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1.96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Cakeware Pans 4 Inch - SBV - KW - Main Video - KW Exact - Tiktok Var 2</t>
        </is>
      </c>
      <c r="B273" t="inlineStr">
        <is>
          <t>Cakeware Pans 4 Inch</t>
        </is>
      </c>
      <c r="C273" t="inlineStr">
        <is>
          <t>KW Exact</t>
        </is>
      </c>
      <c r="D273" t="n">
        <v>3.21</v>
      </c>
      <c r="E273" t="inlineStr"/>
      <c r="F273" t="inlineStr"/>
      <c r="G273" t="inlineStr"/>
      <c r="H273" t="inlineStr">
        <is>
          <t>Sponsored Brands</t>
        </is>
      </c>
      <c r="I273" t="inlineStr">
        <is>
          <t>Keyword</t>
        </is>
      </c>
      <c r="J273" t="inlineStr">
        <is>
          <t>59286395790755</t>
        </is>
      </c>
      <c r="K273" t="inlineStr"/>
      <c r="L273" t="inlineStr">
        <is>
          <t>231426464969176</t>
        </is>
      </c>
      <c r="M273" t="inlineStr"/>
      <c r="N273" t="inlineStr">
        <is>
          <t>4 inch circle cake pan</t>
        </is>
      </c>
      <c r="O273" t="inlineStr"/>
      <c r="P273" t="inlineStr">
        <is>
          <t>Cakeware Pans 4 Inch - SBV - KW - Main Video - KW Exact - Tiktok Var 2</t>
        </is>
      </c>
      <c r="Q273" t="inlineStr">
        <is>
          <t>4 inch circle cake pan</t>
        </is>
      </c>
      <c r="R273" t="inlineStr">
        <is>
          <t>exact</t>
        </is>
      </c>
      <c r="S273" t="n">
        <v>1.87</v>
      </c>
      <c r="T273" t="n">
        <v>1</v>
      </c>
      <c r="U273" t="n">
        <v>1.87</v>
      </c>
      <c r="V273" t="n">
        <v>2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13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1.96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Cakeware Pans 4 Inch - SBV - KW - Main Video - KW Exact - Tiktok Var 2</t>
        </is>
      </c>
      <c r="B274" t="inlineStr">
        <is>
          <t>Cakeware Pans 4 Inch</t>
        </is>
      </c>
      <c r="C274" t="inlineStr">
        <is>
          <t>KW Exact</t>
        </is>
      </c>
      <c r="D274" t="n">
        <v>3.21</v>
      </c>
      <c r="E274" t="inlineStr"/>
      <c r="F274" t="inlineStr"/>
      <c r="G274" t="inlineStr"/>
      <c r="H274" t="inlineStr">
        <is>
          <t>Sponsored Brands</t>
        </is>
      </c>
      <c r="I274" t="inlineStr">
        <is>
          <t>Keyword</t>
        </is>
      </c>
      <c r="J274" t="inlineStr">
        <is>
          <t>59286395790755</t>
        </is>
      </c>
      <c r="K274" t="inlineStr"/>
      <c r="L274" t="inlineStr">
        <is>
          <t>64751567190953</t>
        </is>
      </c>
      <c r="M274" t="inlineStr"/>
      <c r="N274" t="inlineStr">
        <is>
          <t>mini cake</t>
        </is>
      </c>
      <c r="O274" t="inlineStr"/>
      <c r="P274" t="inlineStr">
        <is>
          <t>Cakeware Pans 4 Inch - SBV - KW - Main Video - KW Exact - Tiktok Var 2</t>
        </is>
      </c>
      <c r="Q274" t="inlineStr">
        <is>
          <t>mini cake</t>
        </is>
      </c>
      <c r="R274" t="inlineStr">
        <is>
          <t>exact</t>
        </is>
      </c>
      <c r="S274" t="n">
        <v>1.79</v>
      </c>
      <c r="T274" t="n">
        <v>1</v>
      </c>
      <c r="U274" t="n">
        <v>1.79</v>
      </c>
      <c r="V274" t="n">
        <v>43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306</v>
      </c>
      <c r="AG274" t="n">
        <v>0.00326797385620915</v>
      </c>
      <c r="AH274" t="n">
        <v>0</v>
      </c>
      <c r="AI274" t="n">
        <v>0.9</v>
      </c>
      <c r="AJ274" t="n">
        <v>0</v>
      </c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1.88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Cakeware Pans 4 Inch - SBV - KW - Main Video - KW Exact - Tiktok Var 2</t>
        </is>
      </c>
      <c r="B275" t="inlineStr">
        <is>
          <t>Cakeware Pans 4 Inch</t>
        </is>
      </c>
      <c r="C275" t="inlineStr">
        <is>
          <t>KW Exact</t>
        </is>
      </c>
      <c r="D275" t="n">
        <v>3.21</v>
      </c>
      <c r="E275" t="inlineStr"/>
      <c r="F275" t="inlineStr"/>
      <c r="G275" t="inlineStr"/>
      <c r="H275" t="inlineStr">
        <is>
          <t>Sponsored Brands</t>
        </is>
      </c>
      <c r="I275" t="inlineStr">
        <is>
          <t>Keyword</t>
        </is>
      </c>
      <c r="J275" t="inlineStr">
        <is>
          <t>59286395790755</t>
        </is>
      </c>
      <c r="K275" t="inlineStr"/>
      <c r="L275" t="inlineStr">
        <is>
          <t>268648242202406</t>
        </is>
      </c>
      <c r="M275" t="inlineStr"/>
      <c r="N275" t="inlineStr">
        <is>
          <t>baking 4 inch</t>
        </is>
      </c>
      <c r="O275" t="inlineStr"/>
      <c r="P275" t="inlineStr">
        <is>
          <t>Cakeware Pans 4 Inch - SBV - KW - Main Video - KW Exact - Tiktok Var 2</t>
        </is>
      </c>
      <c r="Q275" t="inlineStr">
        <is>
          <t>baking 4 inch</t>
        </is>
      </c>
      <c r="R275" t="inlineStr">
        <is>
          <t>exact</t>
        </is>
      </c>
      <c r="S275" t="n">
        <v>1.73</v>
      </c>
      <c r="T275" t="n">
        <v>1</v>
      </c>
      <c r="U275" t="n">
        <v>1.73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3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1.82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Cakeware Pans 4 Inch - SBV - KW - Main Video - KW Exact - Tiktok Var 2</t>
        </is>
      </c>
      <c r="B276" t="inlineStr">
        <is>
          <t>Cakeware Pans 4 Inch</t>
        </is>
      </c>
      <c r="C276" t="inlineStr">
        <is>
          <t>KW Exact</t>
        </is>
      </c>
      <c r="D276" t="n">
        <v>3.21</v>
      </c>
      <c r="E276" t="inlineStr"/>
      <c r="F276" t="inlineStr"/>
      <c r="G276" t="inlineStr"/>
      <c r="H276" t="inlineStr">
        <is>
          <t>Sponsored Brands</t>
        </is>
      </c>
      <c r="I276" t="inlineStr">
        <is>
          <t>Keyword</t>
        </is>
      </c>
      <c r="J276" t="inlineStr">
        <is>
          <t>59286395790755</t>
        </is>
      </c>
      <c r="K276" t="inlineStr"/>
      <c r="L276" t="inlineStr">
        <is>
          <t>125287289134303</t>
        </is>
      </c>
      <c r="M276" t="inlineStr"/>
      <c r="N276" t="inlineStr">
        <is>
          <t>nonstick mini cake pan</t>
        </is>
      </c>
      <c r="O276" t="inlineStr"/>
      <c r="P276" t="inlineStr">
        <is>
          <t>Cakeware Pans 4 Inch - SBV - KW - Main Video - KW Exact - Tiktok Var 2</t>
        </is>
      </c>
      <c r="Q276" t="inlineStr">
        <is>
          <t>nonstick mini cake pan</t>
        </is>
      </c>
      <c r="R276" t="inlineStr">
        <is>
          <t>exact</t>
        </is>
      </c>
      <c r="S276" t="n">
        <v>1.87</v>
      </c>
      <c r="T276" t="n">
        <v>1</v>
      </c>
      <c r="U276" t="n">
        <v>1.87</v>
      </c>
      <c r="V276" t="n">
        <v>26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54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1.96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Cakeware Pans 4 Inch - SBV - KW - Main Video - KW Exact - Tiktok Var 2</t>
        </is>
      </c>
      <c r="B277" t="inlineStr">
        <is>
          <t>Cakeware Pans 4 Inch</t>
        </is>
      </c>
      <c r="C277" t="inlineStr">
        <is>
          <t>KW Exact</t>
        </is>
      </c>
      <c r="D277" t="n">
        <v>3.21</v>
      </c>
      <c r="E277" t="inlineStr"/>
      <c r="F277" t="inlineStr"/>
      <c r="G277" t="inlineStr"/>
      <c r="H277" t="inlineStr">
        <is>
          <t>Sponsored Brands</t>
        </is>
      </c>
      <c r="I277" t="inlineStr">
        <is>
          <t>Keyword</t>
        </is>
      </c>
      <c r="J277" t="inlineStr">
        <is>
          <t>59286395790755</t>
        </is>
      </c>
      <c r="K277" t="inlineStr"/>
      <c r="L277" t="inlineStr">
        <is>
          <t>25333118569167</t>
        </is>
      </c>
      <c r="M277" t="inlineStr"/>
      <c r="N277" t="inlineStr">
        <is>
          <t>baking pans mini cake</t>
        </is>
      </c>
      <c r="O277" t="inlineStr"/>
      <c r="P277" t="inlineStr">
        <is>
          <t>Cakeware Pans 4 Inch - SBV - KW - Main Video - KW Exact - Tiktok Var 2</t>
        </is>
      </c>
      <c r="Q277" t="inlineStr">
        <is>
          <t>baking pans mini cake</t>
        </is>
      </c>
      <c r="R277" t="inlineStr">
        <is>
          <t>exact</t>
        </is>
      </c>
      <c r="S277" t="n">
        <v>1.87</v>
      </c>
      <c r="T277" t="n">
        <v>1</v>
      </c>
      <c r="U277" t="n">
        <v>1.87</v>
      </c>
      <c r="V277" t="n">
        <v>15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48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1.96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Cakeware Pans 4 Inch - SBV - KW - Main Video - KW Exact - Tiktok Var 2</t>
        </is>
      </c>
      <c r="B278" t="inlineStr">
        <is>
          <t>Cakeware Pans 4 Inch</t>
        </is>
      </c>
      <c r="C278" t="inlineStr">
        <is>
          <t>KW Exact</t>
        </is>
      </c>
      <c r="D278" t="n">
        <v>3.21</v>
      </c>
      <c r="E278" t="inlineStr"/>
      <c r="F278" t="inlineStr"/>
      <c r="G278" t="inlineStr"/>
      <c r="H278" t="inlineStr">
        <is>
          <t>Sponsored Brands</t>
        </is>
      </c>
      <c r="I278" t="inlineStr">
        <is>
          <t>Keyword</t>
        </is>
      </c>
      <c r="J278" t="inlineStr">
        <is>
          <t>59286395790755</t>
        </is>
      </c>
      <c r="K278" t="inlineStr"/>
      <c r="L278" t="inlineStr">
        <is>
          <t>151297986478336</t>
        </is>
      </c>
      <c r="M278" t="inlineStr"/>
      <c r="N278" t="inlineStr">
        <is>
          <t>4 mini pan</t>
        </is>
      </c>
      <c r="O278" t="inlineStr"/>
      <c r="P278" t="inlineStr">
        <is>
          <t>Cakeware Pans 4 Inch - SBV - KW - Main Video - KW Exact - Tiktok Var 2</t>
        </is>
      </c>
      <c r="Q278" t="inlineStr">
        <is>
          <t>4 mini pan</t>
        </is>
      </c>
      <c r="R278" t="inlineStr">
        <is>
          <t>exact</t>
        </is>
      </c>
      <c r="S278" t="n">
        <v>1.79</v>
      </c>
      <c r="T278" t="n">
        <v>1</v>
      </c>
      <c r="U278" t="n">
        <v>1.79</v>
      </c>
      <c r="V278" t="n">
        <v>4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16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1.88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Cakeware Pans 4 Inch - SBV - KW - Main Video - KW Exact - Tiktok Var 2</t>
        </is>
      </c>
      <c r="B279" t="inlineStr">
        <is>
          <t>Cakeware Pans 4 Inch</t>
        </is>
      </c>
      <c r="C279" t="inlineStr">
        <is>
          <t>KW Exact</t>
        </is>
      </c>
      <c r="D279" t="n">
        <v>3.21</v>
      </c>
      <c r="E279" t="inlineStr"/>
      <c r="F279" t="inlineStr"/>
      <c r="G279" t="inlineStr"/>
      <c r="H279" t="inlineStr">
        <is>
          <t>Sponsored Brands</t>
        </is>
      </c>
      <c r="I279" t="inlineStr">
        <is>
          <t>Keyword</t>
        </is>
      </c>
      <c r="J279" t="inlineStr">
        <is>
          <t>59286395790755</t>
        </is>
      </c>
      <c r="K279" t="inlineStr"/>
      <c r="L279" t="inlineStr">
        <is>
          <t>165057416967029</t>
        </is>
      </c>
      <c r="M279" t="inlineStr"/>
      <c r="N279" t="inlineStr">
        <is>
          <t>cake pan 4x2</t>
        </is>
      </c>
      <c r="O279" t="inlineStr"/>
      <c r="P279" t="inlineStr">
        <is>
          <t>Cakeware Pans 4 Inch - SBV - KW - Main Video - KW Exact - Tiktok Var 2</t>
        </is>
      </c>
      <c r="Q279" t="inlineStr">
        <is>
          <t>cake pan 4x2</t>
        </is>
      </c>
      <c r="R279" t="inlineStr">
        <is>
          <t>exact</t>
        </is>
      </c>
      <c r="S279" t="n">
        <v>1.51</v>
      </c>
      <c r="T279" t="n">
        <v>1</v>
      </c>
      <c r="U279" t="n">
        <v>1.51</v>
      </c>
      <c r="V279" t="n">
        <v>8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37</v>
      </c>
      <c r="AG279" t="n">
        <v>0.02702702702702703</v>
      </c>
      <c r="AH279" t="n">
        <v>0</v>
      </c>
      <c r="AI279" t="n">
        <v>0.9</v>
      </c>
      <c r="AJ279" t="n">
        <v>0</v>
      </c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1.59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1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Cakeware Pans 4 Inch - SBV - KW - Main Video - KW Exact - Tiktok Var 2</t>
        </is>
      </c>
      <c r="B280" t="inlineStr">
        <is>
          <t>Cakeware Pans 4 Inch</t>
        </is>
      </c>
      <c r="C280" t="inlineStr">
        <is>
          <t>KW Exact</t>
        </is>
      </c>
      <c r="D280" t="n">
        <v>3.21</v>
      </c>
      <c r="E280" t="inlineStr"/>
      <c r="F280" t="inlineStr"/>
      <c r="G280" t="inlineStr"/>
      <c r="H280" t="inlineStr">
        <is>
          <t>Sponsored Brands</t>
        </is>
      </c>
      <c r="I280" t="inlineStr">
        <is>
          <t>Keyword</t>
        </is>
      </c>
      <c r="J280" t="inlineStr">
        <is>
          <t>59286395790755</t>
        </is>
      </c>
      <c r="K280" t="inlineStr"/>
      <c r="L280" t="inlineStr">
        <is>
          <t>267423134115358</t>
        </is>
      </c>
      <c r="M280" t="inlineStr"/>
      <c r="N280" t="inlineStr">
        <is>
          <t>4x4x2 cake pan</t>
        </is>
      </c>
      <c r="O280" t="inlineStr"/>
      <c r="P280" t="inlineStr">
        <is>
          <t>Cakeware Pans 4 Inch - SBV - KW - Main Video - KW Exact - Tiktok Var 2</t>
        </is>
      </c>
      <c r="Q280" t="inlineStr">
        <is>
          <t>4x4x2 cake pan</t>
        </is>
      </c>
      <c r="R280" t="inlineStr">
        <is>
          <t>exact</t>
        </is>
      </c>
      <c r="S280" t="n">
        <v>1.51</v>
      </c>
      <c r="T280" t="n">
        <v>1</v>
      </c>
      <c r="U280" t="n">
        <v>1.51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1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1.59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1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Cakeware Pans 4 Inch - SBV - KW - Main Video - KW Exact - Tiktok Var 2</t>
        </is>
      </c>
      <c r="B281" t="inlineStr">
        <is>
          <t>Cakeware Pans 4 Inch</t>
        </is>
      </c>
      <c r="C281" t="inlineStr">
        <is>
          <t>KW Exact</t>
        </is>
      </c>
      <c r="D281" t="n">
        <v>3.21</v>
      </c>
      <c r="E281" t="inlineStr"/>
      <c r="F281" t="inlineStr"/>
      <c r="G281" t="inlineStr"/>
      <c r="H281" t="inlineStr">
        <is>
          <t>Sponsored Brands</t>
        </is>
      </c>
      <c r="I281" t="inlineStr">
        <is>
          <t>Keyword</t>
        </is>
      </c>
      <c r="J281" t="inlineStr">
        <is>
          <t>59286395790755</t>
        </is>
      </c>
      <c r="K281" t="inlineStr"/>
      <c r="L281" t="inlineStr">
        <is>
          <t>108834006283501</t>
        </is>
      </c>
      <c r="M281" t="inlineStr"/>
      <c r="N281" t="inlineStr">
        <is>
          <t>small baking pans circle</t>
        </is>
      </c>
      <c r="O281" t="inlineStr"/>
      <c r="P281" t="inlineStr">
        <is>
          <t>Cakeware Pans 4 Inch - SBV - KW - Main Video - KW Exact - Tiktok Var 2</t>
        </is>
      </c>
      <c r="Q281" t="inlineStr">
        <is>
          <t>small baking pans circle</t>
        </is>
      </c>
      <c r="R281" t="inlineStr">
        <is>
          <t>exact</t>
        </is>
      </c>
      <c r="S281" t="n">
        <v>1.43</v>
      </c>
      <c r="T281" t="n">
        <v>1</v>
      </c>
      <c r="U281" t="n">
        <v>1.43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11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1.5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1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Cakeware Pans 4 Inch - SBV - KW - Main Video - KW Exact - Tiktok Var 2</t>
        </is>
      </c>
      <c r="B282" t="inlineStr">
        <is>
          <t>Cakeware Pans 4 Inch</t>
        </is>
      </c>
      <c r="C282" t="inlineStr">
        <is>
          <t>KW Exact</t>
        </is>
      </c>
      <c r="D282" t="n">
        <v>3.21</v>
      </c>
      <c r="E282" t="inlineStr"/>
      <c r="F282" t="inlineStr"/>
      <c r="G282" t="inlineStr"/>
      <c r="H282" t="inlineStr">
        <is>
          <t>Sponsored Brands</t>
        </is>
      </c>
      <c r="I282" t="inlineStr">
        <is>
          <t>Keyword</t>
        </is>
      </c>
      <c r="J282" t="inlineStr">
        <is>
          <t>59286395790755</t>
        </is>
      </c>
      <c r="K282" t="inlineStr"/>
      <c r="L282" t="inlineStr">
        <is>
          <t>3447937093287</t>
        </is>
      </c>
      <c r="M282" t="inlineStr"/>
      <c r="N282" t="inlineStr">
        <is>
          <t>4 inch round baking pan</t>
        </is>
      </c>
      <c r="O282" t="inlineStr"/>
      <c r="P282" t="inlineStr">
        <is>
          <t>Cakeware Pans 4 Inch - SBV - KW - Main Video - KW Exact - Tiktok Var 2</t>
        </is>
      </c>
      <c r="Q282" t="inlineStr">
        <is>
          <t>4 inch round baking pan</t>
        </is>
      </c>
      <c r="R282" t="inlineStr">
        <is>
          <t>exact</t>
        </is>
      </c>
      <c r="S282" t="n">
        <v>1.79</v>
      </c>
      <c r="T282" t="n">
        <v>1</v>
      </c>
      <c r="U282" t="n">
        <v>1.79</v>
      </c>
      <c r="V282" t="n">
        <v>39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83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1.88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1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Cakeware Pans 4 Inch - SBV - KW - Main Video - KW Exact - Tiktok Var 2</t>
        </is>
      </c>
      <c r="B283" t="inlineStr">
        <is>
          <t>Cakeware Pans 4 Inch</t>
        </is>
      </c>
      <c r="C283" t="inlineStr">
        <is>
          <t>KW Exact</t>
        </is>
      </c>
      <c r="D283" t="n">
        <v>3.21</v>
      </c>
      <c r="E283" t="inlineStr"/>
      <c r="F283" t="inlineStr"/>
      <c r="G283" t="inlineStr"/>
      <c r="H283" t="inlineStr">
        <is>
          <t>Sponsored Brands</t>
        </is>
      </c>
      <c r="I283" t="inlineStr">
        <is>
          <t>Keyword</t>
        </is>
      </c>
      <c r="J283" t="inlineStr">
        <is>
          <t>59286395790755</t>
        </is>
      </c>
      <c r="K283" t="inlineStr"/>
      <c r="L283" t="inlineStr">
        <is>
          <t>113064918344644</t>
        </is>
      </c>
      <c r="M283" t="inlineStr"/>
      <c r="N283" t="inlineStr">
        <is>
          <t>mini stainless steel cake pan</t>
        </is>
      </c>
      <c r="O283" t="inlineStr"/>
      <c r="P283" t="inlineStr">
        <is>
          <t>Cakeware Pans 4 Inch - SBV - KW - Main Video - KW Exact - Tiktok Var 2</t>
        </is>
      </c>
      <c r="Q283" t="inlineStr">
        <is>
          <t>mini stainless steel cake pan</t>
        </is>
      </c>
      <c r="R283" t="inlineStr">
        <is>
          <t>exact</t>
        </is>
      </c>
      <c r="S283" t="n">
        <v>1.87</v>
      </c>
      <c r="T283" t="n">
        <v>1</v>
      </c>
      <c r="U283" t="n">
        <v>1.87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6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1.96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1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Cakeware Pans 4 Inch - SBV - KW - Main Video - KW Exact - Tiktok Var 2</t>
        </is>
      </c>
      <c r="B284" t="inlineStr">
        <is>
          <t>Cakeware Pans 4 Inch</t>
        </is>
      </c>
      <c r="C284" t="inlineStr">
        <is>
          <t>KW Exact</t>
        </is>
      </c>
      <c r="D284" t="n">
        <v>3.21</v>
      </c>
      <c r="E284" t="inlineStr"/>
      <c r="F284" t="inlineStr"/>
      <c r="G284" t="inlineStr"/>
      <c r="H284" t="inlineStr">
        <is>
          <t>Sponsored Brands</t>
        </is>
      </c>
      <c r="I284" t="inlineStr">
        <is>
          <t>Keyword</t>
        </is>
      </c>
      <c r="J284" t="inlineStr">
        <is>
          <t>59286395790755</t>
        </is>
      </c>
      <c r="K284" t="inlineStr"/>
      <c r="L284" t="inlineStr">
        <is>
          <t>194190601973481</t>
        </is>
      </c>
      <c r="M284" t="inlineStr"/>
      <c r="N284" t="inlineStr">
        <is>
          <t>4 inch cakepan</t>
        </is>
      </c>
      <c r="O284" t="inlineStr"/>
      <c r="P284" t="inlineStr">
        <is>
          <t>Cakeware Pans 4 Inch - SBV - KW - Main Video - KW Exact - Tiktok Var 2</t>
        </is>
      </c>
      <c r="Q284" t="inlineStr">
        <is>
          <t>4 inch cakepan</t>
        </is>
      </c>
      <c r="R284" t="inlineStr">
        <is>
          <t>exact</t>
        </is>
      </c>
      <c r="S284" t="n">
        <v>1.73</v>
      </c>
      <c r="T284" t="n">
        <v>1</v>
      </c>
      <c r="U284" t="n">
        <v>1.73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1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1.82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1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Cakeware Pans 4 Inch - SBV - KW - Main Video - KW Exact - Tiktok Var 2</t>
        </is>
      </c>
      <c r="B285" t="inlineStr">
        <is>
          <t>Cakeware Pans 4 Inch</t>
        </is>
      </c>
      <c r="C285" t="inlineStr">
        <is>
          <t>KW Exact</t>
        </is>
      </c>
      <c r="D285" t="n">
        <v>3.21</v>
      </c>
      <c r="E285" t="inlineStr"/>
      <c r="F285" t="inlineStr"/>
      <c r="G285" t="inlineStr"/>
      <c r="H285" t="inlineStr">
        <is>
          <t>Sponsored Brands</t>
        </is>
      </c>
      <c r="I285" t="inlineStr">
        <is>
          <t>Keyword</t>
        </is>
      </c>
      <c r="J285" t="inlineStr">
        <is>
          <t>59286395790755</t>
        </is>
      </c>
      <c r="K285" t="inlineStr"/>
      <c r="L285" t="inlineStr">
        <is>
          <t>56610861500206</t>
        </is>
      </c>
      <c r="M285" t="inlineStr"/>
      <c r="N285" t="inlineStr">
        <is>
          <t>nonstick mini springform pans</t>
        </is>
      </c>
      <c r="O285" t="inlineStr"/>
      <c r="P285" t="inlineStr">
        <is>
          <t>Cakeware Pans 4 Inch - SBV - KW - Main Video - KW Exact - Tiktok Var 2</t>
        </is>
      </c>
      <c r="Q285" t="inlineStr">
        <is>
          <t>nonstick mini springform pans</t>
        </is>
      </c>
      <c r="R285" t="inlineStr">
        <is>
          <t>exact</t>
        </is>
      </c>
      <c r="S285" t="n">
        <v>1.87</v>
      </c>
      <c r="T285" t="n">
        <v>1</v>
      </c>
      <c r="U285" t="n">
        <v>1.87</v>
      </c>
      <c r="V285" t="n">
        <v>3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5</v>
      </c>
      <c r="AG285" t="n">
        <v>0.2</v>
      </c>
      <c r="AH285" t="n">
        <v>0</v>
      </c>
      <c r="AI285" t="n">
        <v>0.9</v>
      </c>
      <c r="AJ285" t="n">
        <v>0</v>
      </c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1.96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1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Cakeware Pans 4 Inch - SBV - KW - Main Video - KW Exact - Tiktok Var 2</t>
        </is>
      </c>
      <c r="B286" t="inlineStr">
        <is>
          <t>Cakeware Pans 4 Inch</t>
        </is>
      </c>
      <c r="C286" t="inlineStr">
        <is>
          <t>KW Exact</t>
        </is>
      </c>
      <c r="D286" t="n">
        <v>3.21</v>
      </c>
      <c r="E286" t="inlineStr"/>
      <c r="F286" t="inlineStr"/>
      <c r="G286" t="inlineStr"/>
      <c r="H286" t="inlineStr">
        <is>
          <t>Sponsored Brands</t>
        </is>
      </c>
      <c r="I286" t="inlineStr">
        <is>
          <t>Keyword</t>
        </is>
      </c>
      <c r="J286" t="inlineStr">
        <is>
          <t>59286395790755</t>
        </is>
      </c>
      <c r="K286" t="inlineStr"/>
      <c r="L286" t="inlineStr">
        <is>
          <t>37223098510364</t>
        </is>
      </c>
      <c r="M286" t="inlineStr"/>
      <c r="N286" t="inlineStr">
        <is>
          <t>cake smash pans</t>
        </is>
      </c>
      <c r="O286" t="inlineStr"/>
      <c r="P286" t="inlineStr">
        <is>
          <t>Cakeware Pans 4 Inch - SBV - KW - Main Video - KW Exact - Tiktok Var 2</t>
        </is>
      </c>
      <c r="Q286" t="inlineStr">
        <is>
          <t>cake smash pans</t>
        </is>
      </c>
      <c r="R286" t="inlineStr">
        <is>
          <t>exact</t>
        </is>
      </c>
      <c r="S286" t="n">
        <v>1.51</v>
      </c>
      <c r="T286" t="n">
        <v>1</v>
      </c>
      <c r="U286" t="n">
        <v>1.51</v>
      </c>
      <c r="V286" t="n">
        <v>52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146</v>
      </c>
      <c r="AG286" t="n">
        <v>0.0136986301369863</v>
      </c>
      <c r="AH286" t="n">
        <v>0</v>
      </c>
      <c r="AI286" t="n">
        <v>0.9</v>
      </c>
      <c r="AJ286" t="n">
        <v>0</v>
      </c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1.59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1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Cakeware Pans 4 Inch - SBV - KW - Main Video - KW Exact - Tiktok Var 2</t>
        </is>
      </c>
      <c r="B287" t="inlineStr">
        <is>
          <t>Cakeware Pans 4 Inch</t>
        </is>
      </c>
      <c r="C287" t="inlineStr">
        <is>
          <t>KW Exact</t>
        </is>
      </c>
      <c r="D287" t="n">
        <v>3.21</v>
      </c>
      <c r="E287" t="inlineStr"/>
      <c r="F287" t="inlineStr"/>
      <c r="G287" t="inlineStr"/>
      <c r="H287" t="inlineStr">
        <is>
          <t>Sponsored Brands</t>
        </is>
      </c>
      <c r="I287" t="inlineStr">
        <is>
          <t>Keyword</t>
        </is>
      </c>
      <c r="J287" t="inlineStr">
        <is>
          <t>59286395790755</t>
        </is>
      </c>
      <c r="K287" t="inlineStr"/>
      <c r="L287" t="inlineStr">
        <is>
          <t>108759094561525</t>
        </is>
      </c>
      <c r="M287" t="inlineStr"/>
      <c r="N287" t="inlineStr">
        <is>
          <t>mini circle baking pan</t>
        </is>
      </c>
      <c r="O287" t="inlineStr"/>
      <c r="P287" t="inlineStr">
        <is>
          <t>Cakeware Pans 4 Inch - SBV - KW - Main Video - KW Exact - Tiktok Var 2</t>
        </is>
      </c>
      <c r="Q287" t="inlineStr">
        <is>
          <t>mini circle baking pan</t>
        </is>
      </c>
      <c r="R287" t="inlineStr">
        <is>
          <t>exact</t>
        </is>
      </c>
      <c r="S287" t="n">
        <v>1.79</v>
      </c>
      <c r="T287" t="n">
        <v>1</v>
      </c>
      <c r="U287" t="n">
        <v>1.79</v>
      </c>
      <c r="V287" t="n">
        <v>7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17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1.88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1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Cakeware Pans 4 Inch - SBV - KW - Main Video - KW Exact - Tiktok Var 2</t>
        </is>
      </c>
      <c r="B288" t="inlineStr">
        <is>
          <t>Cakeware Pans 4 Inch</t>
        </is>
      </c>
      <c r="C288" t="inlineStr">
        <is>
          <t>KW Exact</t>
        </is>
      </c>
      <c r="D288" t="n">
        <v>3.21</v>
      </c>
      <c r="E288" t="inlineStr"/>
      <c r="F288" t="inlineStr"/>
      <c r="G288" t="inlineStr"/>
      <c r="H288" t="inlineStr">
        <is>
          <t>Sponsored Brands</t>
        </is>
      </c>
      <c r="I288" t="inlineStr">
        <is>
          <t>Keyword</t>
        </is>
      </c>
      <c r="J288" t="inlineStr">
        <is>
          <t>59286395790755</t>
        </is>
      </c>
      <c r="K288" t="inlineStr"/>
      <c r="L288" t="inlineStr">
        <is>
          <t>205662364628303</t>
        </is>
      </c>
      <c r="M288" t="inlineStr"/>
      <c r="N288" t="inlineStr">
        <is>
          <t>cake pan small round</t>
        </is>
      </c>
      <c r="O288" t="inlineStr"/>
      <c r="P288" t="inlineStr">
        <is>
          <t>Cakeware Pans 4 Inch - SBV - KW - Main Video - KW Exact - Tiktok Var 2</t>
        </is>
      </c>
      <c r="Q288" t="inlineStr">
        <is>
          <t>cake pan small round</t>
        </is>
      </c>
      <c r="R288" t="inlineStr">
        <is>
          <t>exact</t>
        </is>
      </c>
      <c r="S288" t="n">
        <v>1.51</v>
      </c>
      <c r="T288" t="n">
        <v>1</v>
      </c>
      <c r="U288" t="n">
        <v>1.51</v>
      </c>
      <c r="V288" t="n">
        <v>15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33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1.59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1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Cakeware Pans 4 Inch - SBV - KW - Main Video - KW Exact - Tiktok Var 2</t>
        </is>
      </c>
      <c r="B289" t="inlineStr">
        <is>
          <t>Cakeware Pans 4 Inch</t>
        </is>
      </c>
      <c r="C289" t="inlineStr">
        <is>
          <t>KW Exact</t>
        </is>
      </c>
      <c r="D289" t="n">
        <v>3.21</v>
      </c>
      <c r="E289" t="inlineStr"/>
      <c r="F289" t="inlineStr"/>
      <c r="G289" t="inlineStr"/>
      <c r="H289" t="inlineStr">
        <is>
          <t>Sponsored Brands</t>
        </is>
      </c>
      <c r="I289" t="inlineStr">
        <is>
          <t>Keyword</t>
        </is>
      </c>
      <c r="J289" t="inlineStr">
        <is>
          <t>59286395790755</t>
        </is>
      </c>
      <c r="K289" t="inlineStr"/>
      <c r="L289" t="inlineStr">
        <is>
          <t>200822743813804</t>
        </is>
      </c>
      <c r="M289" t="inlineStr"/>
      <c r="N289" t="inlineStr">
        <is>
          <t>small baking round pan</t>
        </is>
      </c>
      <c r="O289" t="inlineStr"/>
      <c r="P289" t="inlineStr">
        <is>
          <t>Cakeware Pans 4 Inch - SBV - KW - Main Video - KW Exact - Tiktok Var 2</t>
        </is>
      </c>
      <c r="Q289" t="inlineStr">
        <is>
          <t>small baking round pan</t>
        </is>
      </c>
      <c r="R289" t="inlineStr">
        <is>
          <t>exact</t>
        </is>
      </c>
      <c r="S289" t="n">
        <v>1.43</v>
      </c>
      <c r="T289" t="n">
        <v>1</v>
      </c>
      <c r="U289" t="n">
        <v>1.43</v>
      </c>
      <c r="V289" t="n">
        <v>4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30</v>
      </c>
      <c r="AG289" t="n">
        <v>0.03333333333333333</v>
      </c>
      <c r="AH289" t="n">
        <v>0</v>
      </c>
      <c r="AI289" t="n">
        <v>0.9</v>
      </c>
      <c r="AJ289" t="n">
        <v>0</v>
      </c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1.5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1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Cakeware Pans 4 Inch - SBV - KW - Main Video - KW Exact - Tiktok Var 2</t>
        </is>
      </c>
      <c r="B290" t="inlineStr">
        <is>
          <t>Cakeware Pans 4 Inch</t>
        </is>
      </c>
      <c r="C290" t="inlineStr">
        <is>
          <t>KW Exact</t>
        </is>
      </c>
      <c r="D290" t="n">
        <v>3.21</v>
      </c>
      <c r="E290" t="inlineStr"/>
      <c r="F290" t="inlineStr"/>
      <c r="G290" t="inlineStr"/>
      <c r="H290" t="inlineStr">
        <is>
          <t>Sponsored Brands</t>
        </is>
      </c>
      <c r="I290" t="inlineStr">
        <is>
          <t>Keyword</t>
        </is>
      </c>
      <c r="J290" t="inlineStr">
        <is>
          <t>59286395790755</t>
        </is>
      </c>
      <c r="K290" t="inlineStr"/>
      <c r="L290" t="inlineStr">
        <is>
          <t>179766451610759</t>
        </is>
      </c>
      <c r="M290" t="inlineStr"/>
      <c r="N290" t="inlineStr">
        <is>
          <t>4 nonstick pan</t>
        </is>
      </c>
      <c r="O290" t="inlineStr"/>
      <c r="P290" t="inlineStr">
        <is>
          <t>Cakeware Pans 4 Inch - SBV - KW - Main Video - KW Exact - Tiktok Var 2</t>
        </is>
      </c>
      <c r="Q290" t="inlineStr">
        <is>
          <t>4 nonstick pan</t>
        </is>
      </c>
      <c r="R290" t="inlineStr">
        <is>
          <t>exact</t>
        </is>
      </c>
      <c r="S290" t="n">
        <v>1.79</v>
      </c>
      <c r="T290" t="n">
        <v>1</v>
      </c>
      <c r="U290" t="n">
        <v>1.79</v>
      </c>
      <c r="V290" t="n">
        <v>9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22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1.88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1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Cakeware Pans 4 Inch - SBV - KW - Main Video - KW Exact - Tiktok Var 2</t>
        </is>
      </c>
      <c r="B291" t="inlineStr">
        <is>
          <t>Cakeware Pans 4 Inch</t>
        </is>
      </c>
      <c r="C291" t="inlineStr">
        <is>
          <t>KW Exact</t>
        </is>
      </c>
      <c r="D291" t="n">
        <v>3.21</v>
      </c>
      <c r="E291" t="inlineStr"/>
      <c r="F291" t="inlineStr"/>
      <c r="G291" t="inlineStr"/>
      <c r="H291" t="inlineStr">
        <is>
          <t>Sponsored Brands</t>
        </is>
      </c>
      <c r="I291" t="inlineStr">
        <is>
          <t>Keyword</t>
        </is>
      </c>
      <c r="J291" t="inlineStr">
        <is>
          <t>59286395790755</t>
        </is>
      </c>
      <c r="K291" t="inlineStr"/>
      <c r="L291" t="inlineStr">
        <is>
          <t>270567132618726</t>
        </is>
      </c>
      <c r="M291" t="inlineStr"/>
      <c r="N291" t="inlineStr">
        <is>
          <t>four inch pan</t>
        </is>
      </c>
      <c r="O291" t="inlineStr"/>
      <c r="P291" t="inlineStr">
        <is>
          <t>Cakeware Pans 4 Inch - SBV - KW - Main Video - KW Exact - Tiktok Var 2</t>
        </is>
      </c>
      <c r="Q291" t="inlineStr">
        <is>
          <t>four inch pan</t>
        </is>
      </c>
      <c r="R291" t="inlineStr">
        <is>
          <t>exact</t>
        </is>
      </c>
      <c r="S291" t="n">
        <v>1.79</v>
      </c>
      <c r="T291" t="n">
        <v>1</v>
      </c>
      <c r="U291" t="n">
        <v>1.79</v>
      </c>
      <c r="V291" t="n">
        <v>2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9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1.88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1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Cakeware Pans 4 Inch - SBV - KW - Main Video - KW Exact - Tiktok Var 2</t>
        </is>
      </c>
      <c r="B292" t="inlineStr">
        <is>
          <t>Cakeware Pans 4 Inch</t>
        </is>
      </c>
      <c r="C292" t="inlineStr">
        <is>
          <t>KW Exact</t>
        </is>
      </c>
      <c r="D292" t="n">
        <v>3.21</v>
      </c>
      <c r="E292" t="inlineStr"/>
      <c r="F292" t="inlineStr"/>
      <c r="G292" t="inlineStr"/>
      <c r="H292" t="inlineStr">
        <is>
          <t>Sponsored Brands</t>
        </is>
      </c>
      <c r="I292" t="inlineStr">
        <is>
          <t>Keyword</t>
        </is>
      </c>
      <c r="J292" t="inlineStr">
        <is>
          <t>59286395790755</t>
        </is>
      </c>
      <c r="K292" t="inlineStr"/>
      <c r="L292" t="inlineStr">
        <is>
          <t>224964466621549</t>
        </is>
      </c>
      <c r="M292" t="inlineStr"/>
      <c r="N292" t="inlineStr">
        <is>
          <t>small stainless steel cake pan</t>
        </is>
      </c>
      <c r="O292" t="inlineStr"/>
      <c r="P292" t="inlineStr">
        <is>
          <t>Cakeware Pans 4 Inch - SBV - KW - Main Video - KW Exact - Tiktok Var 2</t>
        </is>
      </c>
      <c r="Q292" t="inlineStr">
        <is>
          <t>small stainless steel cake pan</t>
        </is>
      </c>
      <c r="R292" t="inlineStr">
        <is>
          <t>exact</t>
        </is>
      </c>
      <c r="S292" t="n">
        <v>1.51</v>
      </c>
      <c r="T292" t="n">
        <v>1</v>
      </c>
      <c r="U292" t="n">
        <v>1.51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18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1.59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1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Cakeware Pans 4 Inch - SBV - KW - Main Video - KW Exact - Tiktok Var 2</t>
        </is>
      </c>
      <c r="B293" t="inlineStr">
        <is>
          <t>Cakeware Pans 4 Inch</t>
        </is>
      </c>
      <c r="C293" t="inlineStr">
        <is>
          <t>KW Exact</t>
        </is>
      </c>
      <c r="D293" t="n">
        <v>3.21</v>
      </c>
      <c r="E293" t="inlineStr"/>
      <c r="F293" t="inlineStr"/>
      <c r="G293" t="inlineStr"/>
      <c r="H293" t="inlineStr">
        <is>
          <t>Sponsored Brands</t>
        </is>
      </c>
      <c r="I293" t="inlineStr">
        <is>
          <t>Keyword</t>
        </is>
      </c>
      <c r="J293" t="inlineStr">
        <is>
          <t>59286395790755</t>
        </is>
      </c>
      <c r="K293" t="inlineStr"/>
      <c r="L293" t="inlineStr">
        <is>
          <t>48359179713669</t>
        </is>
      </c>
      <c r="M293" t="inlineStr"/>
      <c r="N293" t="inlineStr">
        <is>
          <t>small spring pans</t>
        </is>
      </c>
      <c r="O293" t="inlineStr"/>
      <c r="P293" t="inlineStr">
        <is>
          <t>Cakeware Pans 4 Inch - SBV - KW - Main Video - KW Exact - Tiktok Var 2</t>
        </is>
      </c>
      <c r="Q293" t="inlineStr">
        <is>
          <t>small spring pans</t>
        </is>
      </c>
      <c r="R293" t="inlineStr">
        <is>
          <t>exact</t>
        </is>
      </c>
      <c r="S293" t="n">
        <v>1.51</v>
      </c>
      <c r="T293" t="n">
        <v>1</v>
      </c>
      <c r="U293" t="n">
        <v>1.51</v>
      </c>
      <c r="V293" t="n">
        <v>14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92</v>
      </c>
      <c r="AG293" t="n">
        <v>0.0108695652173913</v>
      </c>
      <c r="AH293" t="n">
        <v>0</v>
      </c>
      <c r="AI293" t="n">
        <v>0.92</v>
      </c>
      <c r="AJ293" t="n">
        <v>0</v>
      </c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1.59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1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Cakeware Pans 4 Inch - SBV - KW - Main Video - KW Exact - Tiktok Var 2</t>
        </is>
      </c>
      <c r="B294" t="inlineStr">
        <is>
          <t>Cakeware Pans 4 Inch</t>
        </is>
      </c>
      <c r="C294" t="inlineStr">
        <is>
          <t>KW Exact</t>
        </is>
      </c>
      <c r="D294" t="n">
        <v>3.21</v>
      </c>
      <c r="E294" t="inlineStr"/>
      <c r="F294" t="inlineStr"/>
      <c r="G294" t="inlineStr"/>
      <c r="H294" t="inlineStr">
        <is>
          <t>Sponsored Brands</t>
        </is>
      </c>
      <c r="I294" t="inlineStr">
        <is>
          <t>Keyword</t>
        </is>
      </c>
      <c r="J294" t="inlineStr">
        <is>
          <t>59286395790755</t>
        </is>
      </c>
      <c r="K294" t="inlineStr"/>
      <c r="L294" t="inlineStr">
        <is>
          <t>244708502062382</t>
        </is>
      </c>
      <c r="M294" t="inlineStr"/>
      <c r="N294" t="inlineStr">
        <is>
          <t>small cake rounds</t>
        </is>
      </c>
      <c r="O294" t="inlineStr"/>
      <c r="P294" t="inlineStr">
        <is>
          <t>Cakeware Pans 4 Inch - SBV - KW - Main Video - KW Exact - Tiktok Var 2</t>
        </is>
      </c>
      <c r="Q294" t="inlineStr">
        <is>
          <t>small cake rounds</t>
        </is>
      </c>
      <c r="R294" t="inlineStr">
        <is>
          <t>exact</t>
        </is>
      </c>
      <c r="S294" t="n">
        <v>1.43</v>
      </c>
      <c r="T294" t="n">
        <v>1</v>
      </c>
      <c r="U294" t="n">
        <v>1.43</v>
      </c>
      <c r="V294" t="n">
        <v>62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167</v>
      </c>
      <c r="AG294" t="n">
        <v>0.01197604790419162</v>
      </c>
      <c r="AH294" t="n">
        <v>0.5</v>
      </c>
      <c r="AI294" t="n">
        <v>0.9</v>
      </c>
      <c r="AJ294" t="n">
        <v>10.52777777777778</v>
      </c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1.5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1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Cakeware Pans 4 Inch - SBV - KW - Main Video - KW Exact - Tiktok Var 2</t>
        </is>
      </c>
      <c r="B295" t="inlineStr">
        <is>
          <t>Cakeware Pans 4 Inch</t>
        </is>
      </c>
      <c r="C295" t="inlineStr">
        <is>
          <t>KW Exact</t>
        </is>
      </c>
      <c r="D295" t="n">
        <v>3.21</v>
      </c>
      <c r="E295" t="inlineStr"/>
      <c r="F295" t="inlineStr"/>
      <c r="G295" t="inlineStr"/>
      <c r="H295" t="inlineStr">
        <is>
          <t>Sponsored Brands</t>
        </is>
      </c>
      <c r="I295" t="inlineStr">
        <is>
          <t>Keyword</t>
        </is>
      </c>
      <c r="J295" t="inlineStr">
        <is>
          <t>59286395790755</t>
        </is>
      </c>
      <c r="K295" t="inlineStr"/>
      <c r="L295" t="inlineStr">
        <is>
          <t>219480186041564</t>
        </is>
      </c>
      <c r="M295" t="inlineStr"/>
      <c r="N295" t="inlineStr">
        <is>
          <t>cake pan 3in</t>
        </is>
      </c>
      <c r="O295" t="inlineStr"/>
      <c r="P295" t="inlineStr">
        <is>
          <t>Cakeware Pans 4 Inch - SBV - KW - Main Video - KW Exact - Tiktok Var 2</t>
        </is>
      </c>
      <c r="Q295" t="inlineStr">
        <is>
          <t>cake pan 3in</t>
        </is>
      </c>
      <c r="R295" t="inlineStr">
        <is>
          <t>exact</t>
        </is>
      </c>
      <c r="S295" t="n">
        <v>1.51</v>
      </c>
      <c r="T295" t="n">
        <v>1</v>
      </c>
      <c r="U295" t="n">
        <v>1.51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10</v>
      </c>
      <c r="AG295" t="n">
        <v>0.1</v>
      </c>
      <c r="AH295" t="n">
        <v>0</v>
      </c>
      <c r="AI295" t="n">
        <v>0.9</v>
      </c>
      <c r="AJ295" t="n">
        <v>0</v>
      </c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1.59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1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Cakeware Pans 4 Inch - SBV - KW - Main Video - KW Exact - Tiktok Var 2</t>
        </is>
      </c>
      <c r="B296" t="inlineStr">
        <is>
          <t>Cakeware Pans 4 Inch</t>
        </is>
      </c>
      <c r="C296" t="inlineStr">
        <is>
          <t>KW Exact</t>
        </is>
      </c>
      <c r="D296" t="n">
        <v>3.21</v>
      </c>
      <c r="E296" t="inlineStr"/>
      <c r="F296" t="inlineStr"/>
      <c r="G296" t="inlineStr"/>
      <c r="H296" t="inlineStr">
        <is>
          <t>Sponsored Brands</t>
        </is>
      </c>
      <c r="I296" t="inlineStr">
        <is>
          <t>Keyword</t>
        </is>
      </c>
      <c r="J296" t="inlineStr">
        <is>
          <t>59286395790755</t>
        </is>
      </c>
      <c r="K296" t="inlineStr"/>
      <c r="L296" t="inlineStr">
        <is>
          <t>273414809774437</t>
        </is>
      </c>
      <c r="M296" t="inlineStr"/>
      <c r="N296" t="inlineStr">
        <is>
          <t>round baking pan 4 inch</t>
        </is>
      </c>
      <c r="O296" t="inlineStr"/>
      <c r="P296" t="inlineStr">
        <is>
          <t>Cakeware Pans 4 Inch - SBV - KW - Main Video - KW Exact - Tiktok Var 2</t>
        </is>
      </c>
      <c r="Q296" t="inlineStr">
        <is>
          <t>round baking pan 4 inch</t>
        </is>
      </c>
      <c r="R296" t="inlineStr">
        <is>
          <t>exact</t>
        </is>
      </c>
      <c r="S296" t="n">
        <v>1.79</v>
      </c>
      <c r="T296" t="n">
        <v>1</v>
      </c>
      <c r="U296" t="n">
        <v>1.79</v>
      </c>
      <c r="V296" t="n">
        <v>7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25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1.88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1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Cakeware Pans 4 Inch - SBV - KW - Main Video - KW Exact - Tiktok Var 2</t>
        </is>
      </c>
      <c r="B297" t="inlineStr">
        <is>
          <t>Cakeware Pans 4 Inch</t>
        </is>
      </c>
      <c r="C297" t="inlineStr">
        <is>
          <t>KW Exact</t>
        </is>
      </c>
      <c r="D297" t="n">
        <v>3.21</v>
      </c>
      <c r="E297" t="inlineStr"/>
      <c r="F297" t="inlineStr"/>
      <c r="G297" t="inlineStr"/>
      <c r="H297" t="inlineStr">
        <is>
          <t>Sponsored Brands</t>
        </is>
      </c>
      <c r="I297" t="inlineStr">
        <is>
          <t>Keyword</t>
        </is>
      </c>
      <c r="J297" t="inlineStr">
        <is>
          <t>59286395790755</t>
        </is>
      </c>
      <c r="K297" t="inlineStr"/>
      <c r="L297" t="inlineStr">
        <is>
          <t>110029999861019</t>
        </is>
      </c>
      <c r="M297" t="inlineStr"/>
      <c r="N297" t="inlineStr">
        <is>
          <t>springform pan set of 4</t>
        </is>
      </c>
      <c r="O297" t="inlineStr"/>
      <c r="P297" t="inlineStr">
        <is>
          <t>Cakeware Pans 4 Inch - SBV - KW - Main Video - KW Exact - Tiktok Var 2</t>
        </is>
      </c>
      <c r="Q297" t="inlineStr">
        <is>
          <t>springform pan set of 4</t>
        </is>
      </c>
      <c r="R297" t="inlineStr">
        <is>
          <t>exact</t>
        </is>
      </c>
      <c r="S297" t="n">
        <v>1.51</v>
      </c>
      <c r="T297" t="n">
        <v>1</v>
      </c>
      <c r="U297" t="n">
        <v>1.51</v>
      </c>
      <c r="V297" t="n">
        <v>19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49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1.59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1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Cakeware Pans 4 Inch - SBV - KW - Main Video - KW Exact - Tiktok Var 2</t>
        </is>
      </c>
      <c r="B298" t="inlineStr">
        <is>
          <t>Cakeware Pans 4 Inch</t>
        </is>
      </c>
      <c r="C298" t="inlineStr">
        <is>
          <t>KW Exact</t>
        </is>
      </c>
      <c r="D298" t="n">
        <v>3.21</v>
      </c>
      <c r="E298" t="inlineStr"/>
      <c r="F298" t="inlineStr"/>
      <c r="G298" t="inlineStr"/>
      <c r="H298" t="inlineStr">
        <is>
          <t>Sponsored Brands</t>
        </is>
      </c>
      <c r="I298" t="inlineStr">
        <is>
          <t>Keyword</t>
        </is>
      </c>
      <c r="J298" t="inlineStr">
        <is>
          <t>59286395790755</t>
        </is>
      </c>
      <c r="K298" t="inlineStr"/>
      <c r="L298" t="inlineStr">
        <is>
          <t>89514905855041</t>
        </is>
      </c>
      <c r="M298" t="inlineStr"/>
      <c r="N298" t="inlineStr">
        <is>
          <t>cake pan set of 4</t>
        </is>
      </c>
      <c r="O298" t="inlineStr"/>
      <c r="P298" t="inlineStr">
        <is>
          <t>Cakeware Pans 4 Inch - SBV - KW - Main Video - KW Exact - Tiktok Var 2</t>
        </is>
      </c>
      <c r="Q298" t="inlineStr">
        <is>
          <t>cake pan set of 4</t>
        </is>
      </c>
      <c r="R298" t="inlineStr">
        <is>
          <t>exact</t>
        </is>
      </c>
      <c r="S298" t="n">
        <v>1.51</v>
      </c>
      <c r="T298" t="n">
        <v>1</v>
      </c>
      <c r="U298" t="n">
        <v>1.51</v>
      </c>
      <c r="V298" t="n">
        <v>12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60</v>
      </c>
      <c r="AG298" t="n">
        <v>0.01666666666666667</v>
      </c>
      <c r="AH298" t="n">
        <v>0</v>
      </c>
      <c r="AI298" t="n">
        <v>0.9</v>
      </c>
      <c r="AJ298" t="n">
        <v>0</v>
      </c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1.59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1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Cakeware Pans 4 Inch - SBV - KW - Main Video - KW Exact - Tiktok Var 2</t>
        </is>
      </c>
      <c r="B299" t="inlineStr">
        <is>
          <t>Cakeware Pans 4 Inch</t>
        </is>
      </c>
      <c r="C299" t="inlineStr">
        <is>
          <t>KW Exact</t>
        </is>
      </c>
      <c r="D299" t="n">
        <v>3.21</v>
      </c>
      <c r="E299" t="inlineStr"/>
      <c r="F299" t="inlineStr"/>
      <c r="G299" t="inlineStr"/>
      <c r="H299" t="inlineStr">
        <is>
          <t>Sponsored Brands</t>
        </is>
      </c>
      <c r="I299" t="inlineStr">
        <is>
          <t>Keyword</t>
        </is>
      </c>
      <c r="J299" t="inlineStr">
        <is>
          <t>59286395790755</t>
        </is>
      </c>
      <c r="K299" t="inlineStr"/>
      <c r="L299" t="inlineStr">
        <is>
          <t>193032972625196</t>
        </is>
      </c>
      <c r="M299" t="inlineStr"/>
      <c r="N299" t="inlineStr">
        <is>
          <t>springform pan 4 inch set</t>
        </is>
      </c>
      <c r="O299" t="inlineStr"/>
      <c r="P299" t="inlineStr">
        <is>
          <t>Cakeware Pans 4 Inch - SBV - KW - Main Video - KW Exact - Tiktok Var 2</t>
        </is>
      </c>
      <c r="Q299" t="inlineStr">
        <is>
          <t>springform pan 4 inch set</t>
        </is>
      </c>
      <c r="R299" t="inlineStr">
        <is>
          <t>exact</t>
        </is>
      </c>
      <c r="S299" t="n">
        <v>1.87</v>
      </c>
      <c r="T299" t="n">
        <v>1</v>
      </c>
      <c r="U299" t="n">
        <v>1.87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1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1.96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1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Cakeware Pans 4 Inch - SBV - KW - Main Video - KW Exact - Tiktok Var 2</t>
        </is>
      </c>
      <c r="B300" t="inlineStr">
        <is>
          <t>Cakeware Pans 4 Inch</t>
        </is>
      </c>
      <c r="C300" t="inlineStr">
        <is>
          <t>KW Exact</t>
        </is>
      </c>
      <c r="D300" t="n">
        <v>3.21</v>
      </c>
      <c r="E300" t="inlineStr"/>
      <c r="F300" t="inlineStr"/>
      <c r="G300" t="inlineStr"/>
      <c r="H300" t="inlineStr">
        <is>
          <t>Sponsored Brands</t>
        </is>
      </c>
      <c r="I300" t="inlineStr">
        <is>
          <t>Keyword</t>
        </is>
      </c>
      <c r="J300" t="inlineStr">
        <is>
          <t>59286395790755</t>
        </is>
      </c>
      <c r="K300" t="inlineStr"/>
      <c r="L300" t="inlineStr">
        <is>
          <t>274231969197581</t>
        </is>
      </c>
      <c r="M300" t="inlineStr"/>
      <c r="N300" t="inlineStr">
        <is>
          <t>4 cheesecake pan springform</t>
        </is>
      </c>
      <c r="O300" t="inlineStr"/>
      <c r="P300" t="inlineStr">
        <is>
          <t>Cakeware Pans 4 Inch - SBV - KW - Main Video - KW Exact - Tiktok Var 2</t>
        </is>
      </c>
      <c r="Q300" t="inlineStr">
        <is>
          <t>4 cheesecake pan springform</t>
        </is>
      </c>
      <c r="R300" t="inlineStr">
        <is>
          <t>exact</t>
        </is>
      </c>
      <c r="S300" t="n">
        <v>1.57</v>
      </c>
      <c r="T300" t="n">
        <v>1</v>
      </c>
      <c r="U300" t="n">
        <v>1.57</v>
      </c>
      <c r="V300" t="n">
        <v>18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71</v>
      </c>
      <c r="AG300" t="n">
        <v>0.01408450704225352</v>
      </c>
      <c r="AH300" t="n">
        <v>0</v>
      </c>
      <c r="AI300" t="n">
        <v>1.14</v>
      </c>
      <c r="AJ300" t="n">
        <v>0</v>
      </c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1.65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1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Cakeware Pans 4 Inch - SBV - KW - Main Video - KW Exact - Tiktok Var 2</t>
        </is>
      </c>
      <c r="B301" t="inlineStr">
        <is>
          <t>Cakeware Pans 4 Inch</t>
        </is>
      </c>
      <c r="C301" t="inlineStr">
        <is>
          <t>KW Exact</t>
        </is>
      </c>
      <c r="D301" t="n">
        <v>3.21</v>
      </c>
      <c r="E301" t="inlineStr"/>
      <c r="F301" t="inlineStr"/>
      <c r="G301" t="inlineStr"/>
      <c r="H301" t="inlineStr">
        <is>
          <t>Sponsored Brands</t>
        </is>
      </c>
      <c r="I301" t="inlineStr">
        <is>
          <t>Keyword</t>
        </is>
      </c>
      <c r="J301" t="inlineStr">
        <is>
          <t>59286395790755</t>
        </is>
      </c>
      <c r="K301" t="inlineStr"/>
      <c r="L301" t="inlineStr">
        <is>
          <t>161238747449074</t>
        </is>
      </c>
      <c r="M301" t="inlineStr"/>
      <c r="N301" t="inlineStr">
        <is>
          <t>mini cake pans for baking 4inch</t>
        </is>
      </c>
      <c r="O301" t="inlineStr"/>
      <c r="P301" t="inlineStr">
        <is>
          <t>Cakeware Pans 4 Inch - SBV - KW - Main Video - KW Exact - Tiktok Var 2</t>
        </is>
      </c>
      <c r="Q301" t="inlineStr">
        <is>
          <t>mini cake pans for baking 4inch</t>
        </is>
      </c>
      <c r="R301" t="inlineStr">
        <is>
          <t>exact</t>
        </is>
      </c>
      <c r="S301" t="n">
        <v>1.87</v>
      </c>
      <c r="T301" t="n">
        <v>1</v>
      </c>
      <c r="U301" t="n">
        <v>1.87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2</v>
      </c>
      <c r="AG301" t="n">
        <v>0</v>
      </c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1.96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1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Cakeware Pans 4 Inch - SBV - KW - Main Video - KW Exact - Tiktok Var 2</t>
        </is>
      </c>
      <c r="B302" t="inlineStr">
        <is>
          <t>Cakeware Pans 4 Inch</t>
        </is>
      </c>
      <c r="C302" t="inlineStr">
        <is>
          <t>KW Exact</t>
        </is>
      </c>
      <c r="D302" t="n">
        <v>3.21</v>
      </c>
      <c r="E302" t="inlineStr"/>
      <c r="F302" t="inlineStr"/>
      <c r="G302" t="inlineStr"/>
      <c r="H302" t="inlineStr">
        <is>
          <t>Sponsored Brands</t>
        </is>
      </c>
      <c r="I302" t="inlineStr">
        <is>
          <t>Keyword</t>
        </is>
      </c>
      <c r="J302" t="inlineStr">
        <is>
          <t>59286395790755</t>
        </is>
      </c>
      <c r="K302" t="inlineStr"/>
      <c r="L302" t="inlineStr">
        <is>
          <t>255978918455812</t>
        </is>
      </c>
      <c r="M302" t="inlineStr"/>
      <c r="N302" t="inlineStr">
        <is>
          <t>small birthday cake pans</t>
        </is>
      </c>
      <c r="O302" t="inlineStr"/>
      <c r="P302" t="inlineStr">
        <is>
          <t>Cakeware Pans 4 Inch - SBV - KW - Main Video - KW Exact - Tiktok Var 2</t>
        </is>
      </c>
      <c r="Q302" t="inlineStr">
        <is>
          <t>small birthday cake pans</t>
        </is>
      </c>
      <c r="R302" t="inlineStr">
        <is>
          <t>exact</t>
        </is>
      </c>
      <c r="S302" t="n">
        <v>1.51</v>
      </c>
      <c r="T302" t="n">
        <v>1</v>
      </c>
      <c r="U302" t="n">
        <v>1.51</v>
      </c>
      <c r="V302" t="n">
        <v>10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37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1.59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1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Cakeware Pans 4 Inch - SBV - KW - Main Video - KW Exact - Tiktok Var 2</t>
        </is>
      </c>
      <c r="B303" t="inlineStr">
        <is>
          <t>Cakeware Pans 4 Inch</t>
        </is>
      </c>
      <c r="C303" t="inlineStr">
        <is>
          <t>KW Exact</t>
        </is>
      </c>
      <c r="D303" t="n">
        <v>3.21</v>
      </c>
      <c r="E303" t="inlineStr"/>
      <c r="F303" t="inlineStr"/>
      <c r="G303" t="inlineStr"/>
      <c r="H303" t="inlineStr">
        <is>
          <t>Sponsored Brands</t>
        </is>
      </c>
      <c r="I303" t="inlineStr">
        <is>
          <t>Keyword</t>
        </is>
      </c>
      <c r="J303" t="inlineStr">
        <is>
          <t>59286395790755</t>
        </is>
      </c>
      <c r="K303" t="inlineStr"/>
      <c r="L303" t="inlineStr">
        <is>
          <t>91066218130334</t>
        </is>
      </c>
      <c r="M303" t="inlineStr"/>
      <c r="N303" t="inlineStr">
        <is>
          <t>baking small round pan</t>
        </is>
      </c>
      <c r="O303" t="inlineStr"/>
      <c r="P303" t="inlineStr">
        <is>
          <t>Cakeware Pans 4 Inch - SBV - KW - Main Video - KW Exact - Tiktok Var 2</t>
        </is>
      </c>
      <c r="Q303" t="inlineStr">
        <is>
          <t>baking small round pan</t>
        </is>
      </c>
      <c r="R303" t="inlineStr">
        <is>
          <t>exact</t>
        </is>
      </c>
      <c r="S303" t="n">
        <v>1.43</v>
      </c>
      <c r="T303" t="n">
        <v>1</v>
      </c>
      <c r="U303" t="n">
        <v>1.43</v>
      </c>
      <c r="V303" t="n">
        <v>3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5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1.5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1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Cakeware Pans 4 Inch - SBV - KW - Main Video - KW Exact - Tiktok Var 2</t>
        </is>
      </c>
      <c r="B304" t="inlineStr">
        <is>
          <t>Cakeware Pans 4 Inch</t>
        </is>
      </c>
      <c r="C304" t="inlineStr">
        <is>
          <t>KW Exact</t>
        </is>
      </c>
      <c r="D304" t="n">
        <v>3.21</v>
      </c>
      <c r="E304" t="inlineStr"/>
      <c r="F304" t="inlineStr"/>
      <c r="G304" t="inlineStr"/>
      <c r="H304" t="inlineStr">
        <is>
          <t>Sponsored Brands</t>
        </is>
      </c>
      <c r="I304" t="inlineStr">
        <is>
          <t>Keyword</t>
        </is>
      </c>
      <c r="J304" t="inlineStr">
        <is>
          <t>59286395790755</t>
        </is>
      </c>
      <c r="K304" t="inlineStr"/>
      <c r="L304" t="inlineStr">
        <is>
          <t>120979933299944</t>
        </is>
      </c>
      <c r="M304" t="inlineStr"/>
      <c r="N304" t="inlineStr">
        <is>
          <t>mini cake pan kit</t>
        </is>
      </c>
      <c r="O304" t="inlineStr"/>
      <c r="P304" t="inlineStr">
        <is>
          <t>Cakeware Pans 4 Inch - SBV - KW - Main Video - KW Exact - Tiktok Var 2</t>
        </is>
      </c>
      <c r="Q304" t="inlineStr">
        <is>
          <t>mini cake pan kit</t>
        </is>
      </c>
      <c r="R304" t="inlineStr">
        <is>
          <t>exact</t>
        </is>
      </c>
      <c r="S304" t="n">
        <v>1.87</v>
      </c>
      <c r="T304" t="n">
        <v>1</v>
      </c>
      <c r="U304" t="n">
        <v>1.87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3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1.96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1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Cakeware Pans 4 Inch - SBV - KW - Main Video - KW Exact - Tiktok Var 2</t>
        </is>
      </c>
      <c r="B305" t="inlineStr">
        <is>
          <t>Cakeware Pans 4 Inch</t>
        </is>
      </c>
      <c r="C305" t="inlineStr">
        <is>
          <t>KW Exact</t>
        </is>
      </c>
      <c r="D305" t="n">
        <v>3.21</v>
      </c>
      <c r="E305" t="inlineStr"/>
      <c r="F305" t="inlineStr"/>
      <c r="G305" t="inlineStr"/>
      <c r="H305" t="inlineStr">
        <is>
          <t>Sponsored Brands</t>
        </is>
      </c>
      <c r="I305" t="inlineStr">
        <is>
          <t>Keyword</t>
        </is>
      </c>
      <c r="J305" t="inlineStr">
        <is>
          <t>59286395790755</t>
        </is>
      </c>
      <c r="K305" t="inlineStr"/>
      <c r="L305" t="inlineStr">
        <is>
          <t>175921029296261</t>
        </is>
      </c>
      <c r="M305" t="inlineStr"/>
      <c r="N305" t="inlineStr">
        <is>
          <t>springform 4 inch pan</t>
        </is>
      </c>
      <c r="O305" t="inlineStr"/>
      <c r="P305" t="inlineStr">
        <is>
          <t>Cakeware Pans 4 Inch - SBV - KW - Main Video - KW Exact - Tiktok Var 2</t>
        </is>
      </c>
      <c r="Q305" t="inlineStr">
        <is>
          <t>springform 4 inch pan</t>
        </is>
      </c>
      <c r="R305" t="inlineStr">
        <is>
          <t>exact</t>
        </is>
      </c>
      <c r="S305" t="n">
        <v>1.87</v>
      </c>
      <c r="T305" t="n">
        <v>1</v>
      </c>
      <c r="U305" t="n">
        <v>1.87</v>
      </c>
      <c r="V305" t="n">
        <v>4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19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1.96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1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Cakeware Pans 4 Inch - SBV - KW - Main Video - KW Exact - Tiktok Var 2</t>
        </is>
      </c>
      <c r="B306" t="inlineStr">
        <is>
          <t>Cakeware Pans 4 Inch</t>
        </is>
      </c>
      <c r="C306" t="inlineStr">
        <is>
          <t>KW Exact</t>
        </is>
      </c>
      <c r="D306" t="n">
        <v>3.21</v>
      </c>
      <c r="E306" t="inlineStr"/>
      <c r="F306" t="inlineStr"/>
      <c r="G306" t="inlineStr"/>
      <c r="H306" t="inlineStr">
        <is>
          <t>Sponsored Brands</t>
        </is>
      </c>
      <c r="I306" t="inlineStr">
        <is>
          <t>Keyword</t>
        </is>
      </c>
      <c r="J306" t="inlineStr">
        <is>
          <t>59286395790755</t>
        </is>
      </c>
      <c r="K306" t="inlineStr"/>
      <c r="L306" t="inlineStr">
        <is>
          <t>119017557029712</t>
        </is>
      </c>
      <c r="M306" t="inlineStr"/>
      <c r="N306" t="inlineStr">
        <is>
          <t>mini round baking pans</t>
        </is>
      </c>
      <c r="O306" t="inlineStr"/>
      <c r="P306" t="inlineStr">
        <is>
          <t>Cakeware Pans 4 Inch - SBV - KW - Main Video - KW Exact - Tiktok Var 2</t>
        </is>
      </c>
      <c r="Q306" t="inlineStr">
        <is>
          <t>mini round baking pans</t>
        </is>
      </c>
      <c r="R306" t="inlineStr">
        <is>
          <t>exact</t>
        </is>
      </c>
      <c r="S306" t="n">
        <v>1.79</v>
      </c>
      <c r="T306" t="n">
        <v>1</v>
      </c>
      <c r="U306" t="n">
        <v>1.79</v>
      </c>
      <c r="V306" t="n">
        <v>19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107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1.88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1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Cakeware Pans 4 Inch - SBV - KW - Main Video - KW Exact - Tiktok Var 2</t>
        </is>
      </c>
      <c r="B307" t="inlineStr">
        <is>
          <t>Cakeware Pans 4 Inch</t>
        </is>
      </c>
      <c r="C307" t="inlineStr">
        <is>
          <t>KW Exact</t>
        </is>
      </c>
      <c r="D307" t="n">
        <v>3.21</v>
      </c>
      <c r="E307" t="inlineStr"/>
      <c r="F307" t="inlineStr"/>
      <c r="G307" t="inlineStr"/>
      <c r="H307" t="inlineStr">
        <is>
          <t>Sponsored Brands</t>
        </is>
      </c>
      <c r="I307" t="inlineStr">
        <is>
          <t>Keyword</t>
        </is>
      </c>
      <c r="J307" t="inlineStr">
        <is>
          <t>59286395790755</t>
        </is>
      </c>
      <c r="K307" t="inlineStr"/>
      <c r="L307" t="inlineStr">
        <is>
          <t>251363233053152</t>
        </is>
      </c>
      <c r="M307" t="inlineStr"/>
      <c r="N307" t="inlineStr">
        <is>
          <t>small baking round</t>
        </is>
      </c>
      <c r="O307" t="inlineStr"/>
      <c r="P307" t="inlineStr">
        <is>
          <t>Cakeware Pans 4 Inch - SBV - KW - Main Video - KW Exact - Tiktok Var 2</t>
        </is>
      </c>
      <c r="Q307" t="inlineStr">
        <is>
          <t>small baking round</t>
        </is>
      </c>
      <c r="R307" t="inlineStr">
        <is>
          <t>exact</t>
        </is>
      </c>
      <c r="S307" t="n">
        <v>1.35</v>
      </c>
      <c r="T307" t="n">
        <v>1</v>
      </c>
      <c r="U307" t="n">
        <v>1.35</v>
      </c>
      <c r="V307" t="n">
        <v>1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16</v>
      </c>
      <c r="AG307" t="n">
        <v>0.0625</v>
      </c>
      <c r="AH307" t="n">
        <v>0</v>
      </c>
      <c r="AI307" t="n">
        <v>0.9</v>
      </c>
      <c r="AJ307" t="n">
        <v>0</v>
      </c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1.42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1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Cakeware Pans 4 Inch - SBV - KW - Main Video - KW Exact - Tiktok Var 2</t>
        </is>
      </c>
      <c r="B308" t="inlineStr">
        <is>
          <t>Cakeware Pans 4 Inch</t>
        </is>
      </c>
      <c r="C308" t="inlineStr">
        <is>
          <t>KW Exact</t>
        </is>
      </c>
      <c r="D308" t="n">
        <v>3.21</v>
      </c>
      <c r="E308" t="inlineStr"/>
      <c r="F308" t="inlineStr"/>
      <c r="G308" t="inlineStr"/>
      <c r="H308" t="inlineStr">
        <is>
          <t>Sponsored Brands</t>
        </is>
      </c>
      <c r="I308" t="inlineStr">
        <is>
          <t>Keyword</t>
        </is>
      </c>
      <c r="J308" t="inlineStr">
        <is>
          <t>59286395790755</t>
        </is>
      </c>
      <c r="K308" t="inlineStr"/>
      <c r="L308" t="inlineStr">
        <is>
          <t>256816600667247</t>
        </is>
      </c>
      <c r="M308" t="inlineStr"/>
      <c r="N308" t="inlineStr">
        <is>
          <t>tiny cake pan set</t>
        </is>
      </c>
      <c r="O308" t="inlineStr"/>
      <c r="P308" t="inlineStr">
        <is>
          <t>Cakeware Pans 4 Inch - SBV - KW - Main Video - KW Exact - Tiktok Var 2</t>
        </is>
      </c>
      <c r="Q308" t="inlineStr">
        <is>
          <t>tiny cake pan set</t>
        </is>
      </c>
      <c r="R308" t="inlineStr">
        <is>
          <t>exact</t>
        </is>
      </c>
      <c r="S308" t="n">
        <v>1.51</v>
      </c>
      <c r="T308" t="n">
        <v>1</v>
      </c>
      <c r="U308" t="n">
        <v>1.51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2</v>
      </c>
      <c r="AG308" t="n">
        <v>0</v>
      </c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1.59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1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Cakeware Pans 4 Inch - SBV - KW - Main Video - KW Exact - Tiktok Var 2</t>
        </is>
      </c>
      <c r="B309" t="inlineStr">
        <is>
          <t>Cakeware Pans 4 Inch</t>
        </is>
      </c>
      <c r="C309" t="inlineStr">
        <is>
          <t>KW Exact</t>
        </is>
      </c>
      <c r="D309" t="n">
        <v>3.21</v>
      </c>
      <c r="E309" t="inlineStr"/>
      <c r="F309" t="inlineStr"/>
      <c r="G309" t="inlineStr"/>
      <c r="H309" t="inlineStr">
        <is>
          <t>Sponsored Brands</t>
        </is>
      </c>
      <c r="I309" t="inlineStr">
        <is>
          <t>Keyword</t>
        </is>
      </c>
      <c r="J309" t="inlineStr">
        <is>
          <t>59286395790755</t>
        </is>
      </c>
      <c r="K309" t="inlineStr"/>
      <c r="L309" t="inlineStr">
        <is>
          <t>94191010788788</t>
        </is>
      </c>
      <c r="M309" t="inlineStr"/>
      <c r="N309" t="inlineStr">
        <is>
          <t>4 inch nonstick pan</t>
        </is>
      </c>
      <c r="O309" t="inlineStr"/>
      <c r="P309" t="inlineStr">
        <is>
          <t>Cakeware Pans 4 Inch - SBV - KW - Main Video - KW Exact - Tiktok Var 2</t>
        </is>
      </c>
      <c r="Q309" t="inlineStr">
        <is>
          <t>4 inch nonstick pan</t>
        </is>
      </c>
      <c r="R309" t="inlineStr">
        <is>
          <t>exact</t>
        </is>
      </c>
      <c r="S309" t="n">
        <v>1.79</v>
      </c>
      <c r="T309" t="n">
        <v>1</v>
      </c>
      <c r="U309" t="n">
        <v>1.79</v>
      </c>
      <c r="V309" t="n">
        <v>14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37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1.88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1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Cakeware Pans 4 Inch - SBV - KW - Main Video - KW Exact - Tiktok Var 2</t>
        </is>
      </c>
      <c r="B310" t="inlineStr">
        <is>
          <t>Cakeware Pans 4 Inch</t>
        </is>
      </c>
      <c r="C310" t="inlineStr">
        <is>
          <t>KW Exact</t>
        </is>
      </c>
      <c r="D310" t="n">
        <v>3.21</v>
      </c>
      <c r="E310" t="inlineStr"/>
      <c r="F310" t="inlineStr"/>
      <c r="G310" t="inlineStr"/>
      <c r="H310" t="inlineStr">
        <is>
          <t>Sponsored Brands</t>
        </is>
      </c>
      <c r="I310" t="inlineStr">
        <is>
          <t>Keyword</t>
        </is>
      </c>
      <c r="J310" t="inlineStr">
        <is>
          <t>59286395790755</t>
        </is>
      </c>
      <c r="K310" t="inlineStr"/>
      <c r="L310" t="inlineStr">
        <is>
          <t>149172467167009</t>
        </is>
      </c>
      <c r="M310" t="inlineStr"/>
      <c r="N310" t="inlineStr">
        <is>
          <t>springform mini pan</t>
        </is>
      </c>
      <c r="O310" t="inlineStr"/>
      <c r="P310" t="inlineStr">
        <is>
          <t>Cakeware Pans 4 Inch - SBV - KW - Main Video - KW Exact - Tiktok Var 2</t>
        </is>
      </c>
      <c r="Q310" t="inlineStr">
        <is>
          <t>springform mini pan</t>
        </is>
      </c>
      <c r="R310" t="inlineStr">
        <is>
          <t>exact</t>
        </is>
      </c>
      <c r="S310" t="n">
        <v>1.87</v>
      </c>
      <c r="T310" t="n">
        <v>1</v>
      </c>
      <c r="U310" t="n">
        <v>1.87</v>
      </c>
      <c r="V310" t="n">
        <v>10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33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1.96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1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Cakeware Pans 4 Inch - SBV - KW - Main Video - KW Exact - Tiktok Var 2</t>
        </is>
      </c>
      <c r="B311" t="inlineStr">
        <is>
          <t>Cakeware Pans 4 Inch</t>
        </is>
      </c>
      <c r="C311" t="inlineStr">
        <is>
          <t>KW Exact</t>
        </is>
      </c>
      <c r="D311" t="n">
        <v>3.21</v>
      </c>
      <c r="E311" t="inlineStr"/>
      <c r="F311" t="inlineStr"/>
      <c r="G311" t="inlineStr"/>
      <c r="H311" t="inlineStr">
        <is>
          <t>Sponsored Brands</t>
        </is>
      </c>
      <c r="I311" t="inlineStr">
        <is>
          <t>Keyword</t>
        </is>
      </c>
      <c r="J311" t="inlineStr">
        <is>
          <t>59286395790755</t>
        </is>
      </c>
      <c r="K311" t="inlineStr"/>
      <c r="L311" t="inlineStr">
        <is>
          <t>10800531537671</t>
        </is>
      </c>
      <c r="M311" t="inlineStr"/>
      <c r="N311" t="inlineStr">
        <is>
          <t>wilton cake pan 4</t>
        </is>
      </c>
      <c r="O311" t="inlineStr"/>
      <c r="P311" t="inlineStr">
        <is>
          <t>Cakeware Pans 4 Inch - SBV - KW - Main Video - KW Exact - Tiktok Var 2</t>
        </is>
      </c>
      <c r="Q311" t="inlineStr">
        <is>
          <t>wilton cake pan 4</t>
        </is>
      </c>
      <c r="R311" t="inlineStr">
        <is>
          <t>exact</t>
        </is>
      </c>
      <c r="S311" t="n">
        <v>1.51</v>
      </c>
      <c r="T311" t="n">
        <v>1</v>
      </c>
      <c r="U311" t="n">
        <v>1.51</v>
      </c>
      <c r="V311" t="n">
        <v>6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18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1.59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1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Cakeware Pans 4 Inch - SBV - KW - Main Video - KW Exact - Tiktok Var 2</t>
        </is>
      </c>
      <c r="B312" t="inlineStr">
        <is>
          <t>Cakeware Pans 4 Inch</t>
        </is>
      </c>
      <c r="C312" t="inlineStr">
        <is>
          <t>KW Exact</t>
        </is>
      </c>
      <c r="D312" t="n">
        <v>3.21</v>
      </c>
      <c r="E312" t="inlineStr"/>
      <c r="F312" t="inlineStr"/>
      <c r="G312" t="inlineStr"/>
      <c r="H312" t="inlineStr">
        <is>
          <t>Sponsored Brands</t>
        </is>
      </c>
      <c r="I312" t="inlineStr">
        <is>
          <t>Keyword</t>
        </is>
      </c>
      <c r="J312" t="inlineStr">
        <is>
          <t>59286395790755</t>
        </is>
      </c>
      <c r="K312" t="inlineStr"/>
      <c r="L312" t="inlineStr">
        <is>
          <t>65046265998509</t>
        </is>
      </c>
      <c r="M312" t="inlineStr"/>
      <c r="N312" t="inlineStr">
        <is>
          <t>4 x 3 cake pan</t>
        </is>
      </c>
      <c r="O312" t="inlineStr"/>
      <c r="P312" t="inlineStr">
        <is>
          <t>Cakeware Pans 4 Inch - SBV - KW - Main Video - KW Exact - Tiktok Var 2</t>
        </is>
      </c>
      <c r="Q312" t="inlineStr">
        <is>
          <t>4 x 3 cake pan</t>
        </is>
      </c>
      <c r="R312" t="inlineStr">
        <is>
          <t>exact</t>
        </is>
      </c>
      <c r="S312" t="n">
        <v>1.51</v>
      </c>
      <c r="T312" t="n">
        <v>1</v>
      </c>
      <c r="U312" t="n">
        <v>1.51</v>
      </c>
      <c r="V312" t="n">
        <v>6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39</v>
      </c>
      <c r="AG312" t="n">
        <v>0.02564102564102564</v>
      </c>
      <c r="AH312" t="n">
        <v>0</v>
      </c>
      <c r="AI312" t="n">
        <v>0.9</v>
      </c>
      <c r="AJ312" t="n">
        <v>0</v>
      </c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1.59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1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Cakeware Pans 4 Inch - SBV - KW - Main Video - KW Exact - Tiktok Var 2</t>
        </is>
      </c>
      <c r="B313" t="inlineStr">
        <is>
          <t>Cakeware Pans 4 Inch</t>
        </is>
      </c>
      <c r="C313" t="inlineStr">
        <is>
          <t>KW Exact</t>
        </is>
      </c>
      <c r="D313" t="n">
        <v>3.21</v>
      </c>
      <c r="E313" t="inlineStr"/>
      <c r="F313" t="inlineStr"/>
      <c r="G313" t="inlineStr"/>
      <c r="H313" t="inlineStr">
        <is>
          <t>Sponsored Brands</t>
        </is>
      </c>
      <c r="I313" t="inlineStr">
        <is>
          <t>Keyword</t>
        </is>
      </c>
      <c r="J313" t="inlineStr">
        <is>
          <t>59286395790755</t>
        </is>
      </c>
      <c r="K313" t="inlineStr"/>
      <c r="L313" t="inlineStr">
        <is>
          <t>191418747714160</t>
        </is>
      </c>
      <c r="M313" t="inlineStr"/>
      <c r="N313" t="inlineStr">
        <is>
          <t>four inch cake rounds</t>
        </is>
      </c>
      <c r="O313" t="inlineStr"/>
      <c r="P313" t="inlineStr">
        <is>
          <t>Cakeware Pans 4 Inch - SBV - KW - Main Video - KW Exact - Tiktok Var 2</t>
        </is>
      </c>
      <c r="Q313" t="inlineStr">
        <is>
          <t>four inch cake rounds</t>
        </is>
      </c>
      <c r="R313" t="inlineStr">
        <is>
          <t>exact</t>
        </is>
      </c>
      <c r="S313" t="n">
        <v>1.79</v>
      </c>
      <c r="T313" t="n">
        <v>1</v>
      </c>
      <c r="U313" t="n">
        <v>1.79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1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1.88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1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Cakeware Pans 4 Inch - SBV - KW - Main Video - KW Exact - Tiktok Var 2</t>
        </is>
      </c>
      <c r="B314" t="inlineStr">
        <is>
          <t>Cakeware Pans 4 Inch</t>
        </is>
      </c>
      <c r="C314" t="inlineStr">
        <is>
          <t>KW Exact</t>
        </is>
      </c>
      <c r="D314" t="n">
        <v>3.21</v>
      </c>
      <c r="E314" t="inlineStr"/>
      <c r="F314" t="inlineStr"/>
      <c r="G314" t="inlineStr"/>
      <c r="H314" t="inlineStr">
        <is>
          <t>Sponsored Brands</t>
        </is>
      </c>
      <c r="I314" t="inlineStr">
        <is>
          <t>Keyword</t>
        </is>
      </c>
      <c r="J314" t="inlineStr">
        <is>
          <t>59286395790755</t>
        </is>
      </c>
      <c r="K314" t="inlineStr"/>
      <c r="L314" t="inlineStr">
        <is>
          <t>214880310807328</t>
        </is>
      </c>
      <c r="M314" t="inlineStr"/>
      <c r="N314" t="inlineStr">
        <is>
          <t>stainless steel small cake pan</t>
        </is>
      </c>
      <c r="O314" t="inlineStr"/>
      <c r="P314" t="inlineStr">
        <is>
          <t>Cakeware Pans 4 Inch - SBV - KW - Main Video - KW Exact - Tiktok Var 2</t>
        </is>
      </c>
      <c r="Q314" t="inlineStr">
        <is>
          <t>stainless steel small cake pan</t>
        </is>
      </c>
      <c r="R314" t="inlineStr">
        <is>
          <t>exact</t>
        </is>
      </c>
      <c r="S314" t="n">
        <v>1.51</v>
      </c>
      <c r="T314" t="n">
        <v>1</v>
      </c>
      <c r="U314" t="n">
        <v>1.51</v>
      </c>
      <c r="V314" t="n">
        <v>1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13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1.59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1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Cakeware Pans 4 Inch - SBV - KW - Main Video - KW Exact - Tiktok Var 2</t>
        </is>
      </c>
      <c r="B315" t="inlineStr">
        <is>
          <t>Cakeware Pans 4 Inch</t>
        </is>
      </c>
      <c r="C315" t="inlineStr">
        <is>
          <t>KW Exact</t>
        </is>
      </c>
      <c r="D315" t="n">
        <v>3.21</v>
      </c>
      <c r="E315" t="inlineStr"/>
      <c r="F315" t="inlineStr"/>
      <c r="G315" t="inlineStr"/>
      <c r="H315" t="inlineStr">
        <is>
          <t>Sponsored Brands</t>
        </is>
      </c>
      <c r="I315" t="inlineStr">
        <is>
          <t>Keyword</t>
        </is>
      </c>
      <c r="J315" t="inlineStr">
        <is>
          <t>59286395790755</t>
        </is>
      </c>
      <c r="K315" t="inlineStr"/>
      <c r="L315" t="inlineStr">
        <is>
          <t>178008469379061</t>
        </is>
      </c>
      <c r="M315" t="inlineStr"/>
      <c r="N315" t="inlineStr">
        <is>
          <t>mini cheesecake pan springform</t>
        </is>
      </c>
      <c r="O315" t="inlineStr"/>
      <c r="P315" t="inlineStr">
        <is>
          <t>Cakeware Pans 4 Inch - SBV - KW - Main Video - KW Exact - Tiktok Var 2</t>
        </is>
      </c>
      <c r="Q315" t="inlineStr">
        <is>
          <t>mini cheesecake pan springform</t>
        </is>
      </c>
      <c r="R315" t="inlineStr">
        <is>
          <t>exact</t>
        </is>
      </c>
      <c r="S315" t="n">
        <v>1.95</v>
      </c>
      <c r="T315" t="n">
        <v>1</v>
      </c>
      <c r="U315" t="n">
        <v>1.95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2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2.05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1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Cakeware Pans 4 Inch - SBV - KW - Main Video - KW Exact - Tiktok Var 2</t>
        </is>
      </c>
      <c r="B316" t="inlineStr">
        <is>
          <t>Cakeware Pans 4 Inch</t>
        </is>
      </c>
      <c r="C316" t="inlineStr">
        <is>
          <t>KW Exact</t>
        </is>
      </c>
      <c r="D316" t="n">
        <v>3.21</v>
      </c>
      <c r="E316" t="inlineStr"/>
      <c r="F316" t="inlineStr"/>
      <c r="G316" t="inlineStr"/>
      <c r="H316" t="inlineStr">
        <is>
          <t>Sponsored Brands</t>
        </is>
      </c>
      <c r="I316" t="inlineStr">
        <is>
          <t>Keyword</t>
        </is>
      </c>
      <c r="J316" t="inlineStr">
        <is>
          <t>59286395790755</t>
        </is>
      </c>
      <c r="K316" t="inlineStr"/>
      <c r="L316" t="inlineStr">
        <is>
          <t>155412296256972</t>
        </is>
      </c>
      <c r="M316" t="inlineStr"/>
      <c r="N316" t="inlineStr">
        <is>
          <t>baby cake pans baking</t>
        </is>
      </c>
      <c r="O316" t="inlineStr"/>
      <c r="P316" t="inlineStr">
        <is>
          <t>Cakeware Pans 4 Inch - SBV - KW - Main Video - KW Exact - Tiktok Var 2</t>
        </is>
      </c>
      <c r="Q316" t="inlineStr">
        <is>
          <t>baby cake pans baking</t>
        </is>
      </c>
      <c r="R316" t="inlineStr">
        <is>
          <t>exact</t>
        </is>
      </c>
      <c r="S316" t="n">
        <v>1.51</v>
      </c>
      <c r="T316" t="n">
        <v>1</v>
      </c>
      <c r="U316" t="n">
        <v>1.51</v>
      </c>
      <c r="V316" t="n">
        <v>36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150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1.59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1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Cakeware Pans 4 Inch - SBV - KW - Main Video - KW Exact - Tiktok Var 2</t>
        </is>
      </c>
      <c r="B317" t="inlineStr">
        <is>
          <t>Cakeware Pans 4 Inch</t>
        </is>
      </c>
      <c r="C317" t="inlineStr">
        <is>
          <t>KW Exact</t>
        </is>
      </c>
      <c r="D317" t="n">
        <v>3.21</v>
      </c>
      <c r="E317" t="inlineStr"/>
      <c r="F317" t="inlineStr"/>
      <c r="G317" t="inlineStr"/>
      <c r="H317" t="inlineStr">
        <is>
          <t>Sponsored Brands</t>
        </is>
      </c>
      <c r="I317" t="inlineStr">
        <is>
          <t>Keyword</t>
        </is>
      </c>
      <c r="J317" t="inlineStr">
        <is>
          <t>59286395790755</t>
        </is>
      </c>
      <c r="K317" t="inlineStr"/>
      <c r="L317" t="inlineStr">
        <is>
          <t>185650389778357</t>
        </is>
      </c>
      <c r="M317" t="inlineStr"/>
      <c r="N317" t="inlineStr">
        <is>
          <t>four inch baking pans</t>
        </is>
      </c>
      <c r="O317" t="inlineStr"/>
      <c r="P317" t="inlineStr">
        <is>
          <t>Cakeware Pans 4 Inch - SBV - KW - Main Video - KW Exact - Tiktok Var 2</t>
        </is>
      </c>
      <c r="Q317" t="inlineStr">
        <is>
          <t>four inch baking pans</t>
        </is>
      </c>
      <c r="R317" t="inlineStr">
        <is>
          <t>exact</t>
        </is>
      </c>
      <c r="S317" t="n">
        <v>1.79</v>
      </c>
      <c r="T317" t="n">
        <v>1</v>
      </c>
      <c r="U317" t="n">
        <v>1.79</v>
      </c>
      <c r="V317" t="n">
        <v>2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8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1.88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1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Cakeware Pans 4 Inch - SBV - KW - Main Video - KW Exact - Tiktok Var 2</t>
        </is>
      </c>
      <c r="B318" t="inlineStr">
        <is>
          <t>Cakeware Pans 4 Inch</t>
        </is>
      </c>
      <c r="C318" t="inlineStr">
        <is>
          <t>KW Exact</t>
        </is>
      </c>
      <c r="D318" t="n">
        <v>3.21</v>
      </c>
      <c r="E318" t="inlineStr"/>
      <c r="F318" t="inlineStr"/>
      <c r="G318" t="inlineStr"/>
      <c r="H318" t="inlineStr">
        <is>
          <t>Sponsored Brands</t>
        </is>
      </c>
      <c r="I318" t="inlineStr">
        <is>
          <t>Keyword</t>
        </is>
      </c>
      <c r="J318" t="inlineStr">
        <is>
          <t>59286395790755</t>
        </is>
      </c>
      <c r="K318" t="inlineStr"/>
      <c r="L318" t="inlineStr">
        <is>
          <t>122029022293409</t>
        </is>
      </c>
      <c r="M318" t="inlineStr"/>
      <c r="N318" t="inlineStr">
        <is>
          <t>small round pan</t>
        </is>
      </c>
      <c r="O318" t="inlineStr"/>
      <c r="P318" t="inlineStr">
        <is>
          <t>Cakeware Pans 4 Inch - SBV - KW - Main Video - KW Exact - Tiktok Var 2</t>
        </is>
      </c>
      <c r="Q318" t="inlineStr">
        <is>
          <t>small round pan</t>
        </is>
      </c>
      <c r="R318" t="inlineStr">
        <is>
          <t>exact</t>
        </is>
      </c>
      <c r="S318" t="n">
        <v>1.43</v>
      </c>
      <c r="T318" t="n">
        <v>1</v>
      </c>
      <c r="U318" t="n">
        <v>1.43</v>
      </c>
      <c r="V318" t="n">
        <v>43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156</v>
      </c>
      <c r="AG318" t="n">
        <v>0.00641025641025641</v>
      </c>
      <c r="AH318" t="n">
        <v>0</v>
      </c>
      <c r="AI318" t="n">
        <v>0.9</v>
      </c>
      <c r="AJ318" t="n">
        <v>0</v>
      </c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1.5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1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Cakeware Pans 4 Inch - SBV - KW - Main Video - KW Exact - Tiktok Var 2</t>
        </is>
      </c>
      <c r="B319" t="inlineStr">
        <is>
          <t>Cakeware Pans 4 Inch</t>
        </is>
      </c>
      <c r="C319" t="inlineStr">
        <is>
          <t>KW Exact</t>
        </is>
      </c>
      <c r="D319" t="n">
        <v>3.21</v>
      </c>
      <c r="E319" t="inlineStr"/>
      <c r="F319" t="inlineStr"/>
      <c r="G319" t="inlineStr"/>
      <c r="H319" t="inlineStr">
        <is>
          <t>Sponsored Brands</t>
        </is>
      </c>
      <c r="I319" t="inlineStr">
        <is>
          <t>Keyword</t>
        </is>
      </c>
      <c r="J319" t="inlineStr">
        <is>
          <t>59286395790755</t>
        </is>
      </c>
      <c r="K319" t="inlineStr"/>
      <c r="L319" t="inlineStr">
        <is>
          <t>132848072304965</t>
        </is>
      </c>
      <c r="M319" t="inlineStr"/>
      <c r="N319" t="inlineStr">
        <is>
          <t>nonstick mini cheesecake pan</t>
        </is>
      </c>
      <c r="O319" t="inlineStr"/>
      <c r="P319" t="inlineStr">
        <is>
          <t>Cakeware Pans 4 Inch - SBV - KW - Main Video - KW Exact - Tiktok Var 2</t>
        </is>
      </c>
      <c r="Q319" t="inlineStr">
        <is>
          <t>nonstick mini cheesecake pan</t>
        </is>
      </c>
      <c r="R319" t="inlineStr">
        <is>
          <t>exact</t>
        </is>
      </c>
      <c r="S319" t="n">
        <v>1.87</v>
      </c>
      <c r="T319" t="n">
        <v>1</v>
      </c>
      <c r="U319" t="n">
        <v>1.87</v>
      </c>
      <c r="V319" t="n">
        <v>13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53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1.96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1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Cakeware Pans 4 Inch - SBV - KW - Main Video - KW Exact - Tiktok Var 2</t>
        </is>
      </c>
      <c r="B320" t="inlineStr">
        <is>
          <t>Cakeware Pans 4 Inch</t>
        </is>
      </c>
      <c r="C320" t="inlineStr">
        <is>
          <t>KW Exact</t>
        </is>
      </c>
      <c r="D320" t="n">
        <v>3.21</v>
      </c>
      <c r="E320" t="inlineStr"/>
      <c r="F320" t="inlineStr"/>
      <c r="G320" t="inlineStr"/>
      <c r="H320" t="inlineStr">
        <is>
          <t>Sponsored Brands</t>
        </is>
      </c>
      <c r="I320" t="inlineStr">
        <is>
          <t>Keyword</t>
        </is>
      </c>
      <c r="J320" t="inlineStr">
        <is>
          <t>59286395790755</t>
        </is>
      </c>
      <c r="K320" t="inlineStr"/>
      <c r="L320" t="inlineStr">
        <is>
          <t>147774179548996</t>
        </is>
      </c>
      <c r="M320" t="inlineStr"/>
      <c r="N320" t="inlineStr">
        <is>
          <t>mini cake springform pan</t>
        </is>
      </c>
      <c r="O320" t="inlineStr"/>
      <c r="P320" t="inlineStr">
        <is>
          <t>Cakeware Pans 4 Inch - SBV - KW - Main Video - KW Exact - Tiktok Var 2</t>
        </is>
      </c>
      <c r="Q320" t="inlineStr">
        <is>
          <t>mini cake springform pan</t>
        </is>
      </c>
      <c r="R320" t="inlineStr">
        <is>
          <t>exact</t>
        </is>
      </c>
      <c r="S320" t="n">
        <v>1.95</v>
      </c>
      <c r="T320" t="n">
        <v>1</v>
      </c>
      <c r="U320" t="n">
        <v>1.95</v>
      </c>
      <c r="V320" t="n">
        <v>8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26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2.05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1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SP - KW - Main - KW Broad</t>
        </is>
      </c>
      <c r="B8" t="inlineStr">
        <is>
          <t>Cakeware Pans 4 Inch</t>
        </is>
      </c>
      <c r="C8" t="inlineStr">
        <is>
          <t>KW Broad</t>
        </is>
      </c>
      <c r="D8" t="n">
        <v>3.21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84585167609544</t>
        </is>
      </c>
      <c r="K8" t="inlineStr">
        <is>
          <t>135988132126912</t>
        </is>
      </c>
      <c r="L8" t="inlineStr">
        <is>
          <t>206953052695046</t>
        </is>
      </c>
      <c r="M8" t="inlineStr"/>
      <c r="N8" t="inlineStr">
        <is>
          <t>baking 4 inch</t>
        </is>
      </c>
      <c r="O8" t="inlineStr"/>
      <c r="P8" t="inlineStr">
        <is>
          <t>Cakeware Pans 4 Inch - SP - KW - Main</t>
        </is>
      </c>
      <c r="Q8" t="inlineStr">
        <is>
          <t>baking 4 inch</t>
        </is>
      </c>
      <c r="R8" t="inlineStr">
        <is>
          <t>broad</t>
        </is>
      </c>
      <c r="S8" t="n">
        <v>0.3</v>
      </c>
      <c r="T8" t="n">
        <v>2.75</v>
      </c>
      <c r="U8" t="n">
        <v>0.825</v>
      </c>
      <c r="V8" t="n">
        <v>22</v>
      </c>
      <c r="W8" t="n">
        <v>3</v>
      </c>
      <c r="X8" t="n">
        <v>1</v>
      </c>
      <c r="Y8" t="n">
        <v>1</v>
      </c>
      <c r="Z8" t="n">
        <v>0.1364</v>
      </c>
      <c r="AA8" t="n">
        <v>0.33</v>
      </c>
      <c r="AB8" t="n">
        <v>2.46</v>
      </c>
      <c r="AC8" t="n">
        <v>18.95</v>
      </c>
      <c r="AD8" t="n">
        <v>0.82</v>
      </c>
      <c r="AE8" t="n">
        <v>7.7</v>
      </c>
      <c r="AF8" t="n">
        <v>82</v>
      </c>
      <c r="AG8" t="n">
        <v>0.06097560975609756</v>
      </c>
      <c r="AH8" t="n">
        <v>0.2</v>
      </c>
      <c r="AI8" t="n">
        <v>0.7219999999999999</v>
      </c>
      <c r="AJ8" t="n">
        <v>5.249307479224377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0.34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SP - KW - Main - KW Broad</t>
        </is>
      </c>
      <c r="B9" t="inlineStr">
        <is>
          <t>Cakeware Pans 4 Inch</t>
        </is>
      </c>
      <c r="C9" t="inlineStr">
        <is>
          <t>KW Broad</t>
        </is>
      </c>
      <c r="D9" t="n">
        <v>3.21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84585167609544</t>
        </is>
      </c>
      <c r="K9" t="inlineStr">
        <is>
          <t>135988132126912</t>
        </is>
      </c>
      <c r="L9" t="inlineStr">
        <is>
          <t>110018694845188</t>
        </is>
      </c>
      <c r="M9" t="inlineStr"/>
      <c r="N9" t="inlineStr">
        <is>
          <t>round cake 4 inch</t>
        </is>
      </c>
      <c r="O9" t="inlineStr"/>
      <c r="P9" t="inlineStr">
        <is>
          <t>Cakeware Pans 4 Inch - SP - KW - Main</t>
        </is>
      </c>
      <c r="Q9" t="inlineStr">
        <is>
          <t>round cake 4 inch</t>
        </is>
      </c>
      <c r="R9" t="inlineStr">
        <is>
          <t>broad</t>
        </is>
      </c>
      <c r="S9" t="n">
        <v>0.3</v>
      </c>
      <c r="T9" t="n">
        <v>2.75</v>
      </c>
      <c r="U9" t="n">
        <v>0.825</v>
      </c>
      <c r="V9" t="n">
        <v>38</v>
      </c>
      <c r="W9" t="n">
        <v>3</v>
      </c>
      <c r="X9" t="n">
        <v>1</v>
      </c>
      <c r="Y9" t="n">
        <v>1</v>
      </c>
      <c r="Z9" t="n">
        <v>0.0789</v>
      </c>
      <c r="AA9" t="n">
        <v>0.33</v>
      </c>
      <c r="AB9" t="n">
        <v>2.17</v>
      </c>
      <c r="AC9" t="n">
        <v>16.1</v>
      </c>
      <c r="AD9" t="n">
        <v>0.72</v>
      </c>
      <c r="AE9" t="n">
        <v>7.42</v>
      </c>
      <c r="AF9" t="n">
        <v>96</v>
      </c>
      <c r="AG9" t="n">
        <v>0.03125</v>
      </c>
      <c r="AH9" t="n">
        <v>0.3333333333333333</v>
      </c>
      <c r="AI9" t="n">
        <v>0.7233333333333333</v>
      </c>
      <c r="AJ9" t="n">
        <v>7.419354838709678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0.34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Inch - SP - KW - Main - KW Broad</t>
        </is>
      </c>
      <c r="B10" t="inlineStr">
        <is>
          <t>Cakeware Pans 4 Inch</t>
        </is>
      </c>
      <c r="C10" t="inlineStr">
        <is>
          <t>KW Broad</t>
        </is>
      </c>
      <c r="D10" t="n">
        <v>3.21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84585167609544</t>
        </is>
      </c>
      <c r="K10" t="inlineStr">
        <is>
          <t>135988132126912</t>
        </is>
      </c>
      <c r="L10" t="inlineStr">
        <is>
          <t>136574507950340</t>
        </is>
      </c>
      <c r="M10" t="inlineStr"/>
      <c r="N10" t="inlineStr">
        <is>
          <t>springform 4</t>
        </is>
      </c>
      <c r="O10" t="inlineStr"/>
      <c r="P10" t="inlineStr">
        <is>
          <t>Cakeware Pans 4 Inch - SP - KW - Main</t>
        </is>
      </c>
      <c r="Q10" t="inlineStr">
        <is>
          <t>springform 4</t>
        </is>
      </c>
      <c r="R10" t="inlineStr">
        <is>
          <t>broad</t>
        </is>
      </c>
      <c r="S10" t="n">
        <v>0.3</v>
      </c>
      <c r="T10" t="n">
        <v>2.75</v>
      </c>
      <c r="U10" t="n">
        <v>0.825</v>
      </c>
      <c r="V10" t="n">
        <v>13</v>
      </c>
      <c r="W10" t="n">
        <v>1</v>
      </c>
      <c r="X10" t="n">
        <v>1</v>
      </c>
      <c r="Y10" t="n">
        <v>1</v>
      </c>
      <c r="Z10" t="n">
        <v>0.0769</v>
      </c>
      <c r="AA10" t="n">
        <v>1</v>
      </c>
      <c r="AB10" t="n">
        <v>0.82</v>
      </c>
      <c r="AC10" t="n">
        <v>16.1</v>
      </c>
      <c r="AD10" t="n">
        <v>0.82</v>
      </c>
      <c r="AE10" t="n">
        <v>19.63</v>
      </c>
      <c r="AF10" t="n">
        <v>36</v>
      </c>
      <c r="AG10" t="n">
        <v>0.1111111111111111</v>
      </c>
      <c r="AH10" t="n">
        <v>0.25</v>
      </c>
      <c r="AI10" t="n">
        <v>0.6975</v>
      </c>
      <c r="AJ10" t="n">
        <v>5.770609318996416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0.34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3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Cakeware Pans 4 Inch</t>
        </is>
      </c>
      <c r="V1" s="69" t="inlineStr">
        <is>
          <t>Breakeven ROAS:</t>
        </is>
      </c>
      <c r="Y1" s="67" t="n">
        <v>3.21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123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Cakeware Pans 4 Inch - SP - KW - Main - KW Broad</t>
        </is>
      </c>
      <c r="B8" t="inlineStr">
        <is>
          <t>Cakeware Pans 4 Inch</t>
        </is>
      </c>
      <c r="C8" t="inlineStr">
        <is>
          <t>KW Broad</t>
        </is>
      </c>
      <c r="D8" t="n">
        <v>3.21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84585167609544</t>
        </is>
      </c>
      <c r="K8" t="inlineStr">
        <is>
          <t>135988132126912</t>
        </is>
      </c>
      <c r="L8" t="inlineStr">
        <is>
          <t>147372076618436</t>
        </is>
      </c>
      <c r="M8" t="inlineStr"/>
      <c r="N8" t="inlineStr">
        <is>
          <t>4 inch cake pan</t>
        </is>
      </c>
      <c r="O8" t="inlineStr"/>
      <c r="P8" t="inlineStr">
        <is>
          <t>Cakeware Pans 4 Inch - SP - KW - Main</t>
        </is>
      </c>
      <c r="Q8" t="inlineStr">
        <is>
          <t>4 inch cake pan</t>
        </is>
      </c>
      <c r="R8" t="inlineStr">
        <is>
          <t>broad</t>
        </is>
      </c>
      <c r="S8" t="n">
        <v>0.3</v>
      </c>
      <c r="T8" t="n">
        <v>2.75</v>
      </c>
      <c r="U8" t="n">
        <v>0.825</v>
      </c>
      <c r="V8" t="n">
        <v>74</v>
      </c>
      <c r="W8" t="n">
        <v>4</v>
      </c>
      <c r="X8" t="n">
        <v>0</v>
      </c>
      <c r="Y8" t="n">
        <v>0</v>
      </c>
      <c r="Z8" t="n">
        <v>0.0541</v>
      </c>
      <c r="AA8" t="n">
        <v>0</v>
      </c>
      <c r="AB8" t="n">
        <v>3.2</v>
      </c>
      <c r="AC8" t="n">
        <v>0</v>
      </c>
      <c r="AD8" t="n">
        <v>0.8</v>
      </c>
      <c r="AE8" t="n">
        <v>0</v>
      </c>
      <c r="AF8" t="n">
        <v>248</v>
      </c>
      <c r="AG8" t="n">
        <v>0.04838709677419355</v>
      </c>
      <c r="AH8" t="n">
        <v>0.08333333333333331</v>
      </c>
      <c r="AI8" t="n">
        <v>0.8133333333333335</v>
      </c>
      <c r="AJ8" t="n">
        <v>1.941598360655737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Cakeware Pans 4 Inch - SP - KW - Comp - KW Broad</t>
        </is>
      </c>
      <c r="B9" t="inlineStr">
        <is>
          <t>Cakeware Pans 4 Inch</t>
        </is>
      </c>
      <c r="C9" t="inlineStr">
        <is>
          <t>KW Broad</t>
        </is>
      </c>
      <c r="D9" t="n">
        <v>3.21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199338958309075</t>
        </is>
      </c>
      <c r="K9" t="inlineStr">
        <is>
          <t>64831506594515</t>
        </is>
      </c>
      <c r="L9" t="inlineStr">
        <is>
          <t>231283239599909</t>
        </is>
      </c>
      <c r="M9" t="inlineStr"/>
      <c r="N9" t="inlineStr">
        <is>
          <t>mini wilton cake pan</t>
        </is>
      </c>
      <c r="O9" t="inlineStr"/>
      <c r="P9" t="inlineStr">
        <is>
          <t>Cakeware Pans 4 Inch - SP - KW - Comp</t>
        </is>
      </c>
      <c r="Q9" t="inlineStr">
        <is>
          <t>mini wilton cake pan</t>
        </is>
      </c>
      <c r="R9" t="inlineStr">
        <is>
          <t>broad</t>
        </is>
      </c>
      <c r="S9" t="n">
        <v>0.4</v>
      </c>
      <c r="T9" t="n">
        <v>2.75</v>
      </c>
      <c r="U9" t="n">
        <v>1.1</v>
      </c>
      <c r="V9" t="n">
        <v>87</v>
      </c>
      <c r="W9" t="n">
        <v>3</v>
      </c>
      <c r="X9" t="n">
        <v>0</v>
      </c>
      <c r="Y9" t="n">
        <v>0</v>
      </c>
      <c r="Z9" t="n">
        <v>0.0345</v>
      </c>
      <c r="AA9" t="n">
        <v>0</v>
      </c>
      <c r="AB9" t="n">
        <v>2.3</v>
      </c>
      <c r="AC9" t="n">
        <v>0</v>
      </c>
      <c r="AD9" t="n">
        <v>0.77</v>
      </c>
      <c r="AE9" t="n">
        <v>0</v>
      </c>
      <c r="AF9" t="n">
        <v>324</v>
      </c>
      <c r="AG9" t="n">
        <v>0.01851851851851852</v>
      </c>
      <c r="AH9" t="n">
        <v>0</v>
      </c>
      <c r="AI9" t="n">
        <v>0.9233333333333335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0.42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Cakeware Pans 4 Inch - SP - KW - Main - KW Broad</t>
        </is>
      </c>
      <c r="B10" t="inlineStr">
        <is>
          <t>Cakeware Pans 4 Inch</t>
        </is>
      </c>
      <c r="C10" t="inlineStr">
        <is>
          <t>KW Broad</t>
        </is>
      </c>
      <c r="D10" t="n">
        <v>3.21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84585167609544</t>
        </is>
      </c>
      <c r="K10" t="inlineStr">
        <is>
          <t>135988132126912</t>
        </is>
      </c>
      <c r="L10" t="inlineStr">
        <is>
          <t>213033088357709</t>
        </is>
      </c>
      <c r="M10" t="inlineStr"/>
      <c r="N10" t="inlineStr">
        <is>
          <t>4-inch round cake pan</t>
        </is>
      </c>
      <c r="O10" t="inlineStr"/>
      <c r="P10" t="inlineStr">
        <is>
          <t>Cakeware Pans 4 Inch - SP - KW - Main</t>
        </is>
      </c>
      <c r="Q10" t="inlineStr">
        <is>
          <t>4-inch round cake pan</t>
        </is>
      </c>
      <c r="R10" t="inlineStr">
        <is>
          <t>broad</t>
        </is>
      </c>
      <c r="S10" t="n">
        <v>0.5</v>
      </c>
      <c r="T10" t="n">
        <v>2.75</v>
      </c>
      <c r="U10" t="n">
        <v>1.375</v>
      </c>
      <c r="V10" t="n">
        <v>23</v>
      </c>
      <c r="W10" t="n">
        <v>2</v>
      </c>
      <c r="X10" t="n">
        <v>0</v>
      </c>
      <c r="Y10" t="n">
        <v>0</v>
      </c>
      <c r="Z10" t="n">
        <v>0.08699999999999999</v>
      </c>
      <c r="AA10" t="n">
        <v>0</v>
      </c>
      <c r="AB10" t="n">
        <v>1.7</v>
      </c>
      <c r="AC10" t="n">
        <v>0</v>
      </c>
      <c r="AD10" t="n">
        <v>0.85</v>
      </c>
      <c r="AE10" t="n">
        <v>0</v>
      </c>
      <c r="AF10" t="n">
        <v>67</v>
      </c>
      <c r="AG10" t="n">
        <v>0.05970149253731342</v>
      </c>
      <c r="AH10" t="n">
        <v>0</v>
      </c>
      <c r="AI10" t="n">
        <v>1.0475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0.52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Cakeware Pans 4 Inch - SP - KW - Main - KW Broad</t>
        </is>
      </c>
      <c r="B11" t="inlineStr">
        <is>
          <t>Cakeware Pans 4 Inch</t>
        </is>
      </c>
      <c r="C11" t="inlineStr">
        <is>
          <t>KW Broad</t>
        </is>
      </c>
      <c r="D11" t="n">
        <v>3.21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84585167609544</t>
        </is>
      </c>
      <c r="K11" t="inlineStr">
        <is>
          <t>135988132126912</t>
        </is>
      </c>
      <c r="L11" t="inlineStr">
        <is>
          <t>10827886358410</t>
        </is>
      </c>
      <c r="M11" t="inlineStr"/>
      <c r="N11" t="inlineStr">
        <is>
          <t>4 pans</t>
        </is>
      </c>
      <c r="O11" t="inlineStr"/>
      <c r="P11" t="inlineStr">
        <is>
          <t>Cakeware Pans 4 Inch - SP - KW - Main</t>
        </is>
      </c>
      <c r="Q11" t="inlineStr">
        <is>
          <t>4 pans</t>
        </is>
      </c>
      <c r="R11" t="inlineStr">
        <is>
          <t>broad</t>
        </is>
      </c>
      <c r="S11" t="n">
        <v>0.3</v>
      </c>
      <c r="T11" t="n">
        <v>2.75</v>
      </c>
      <c r="U11" t="n">
        <v>0.825</v>
      </c>
      <c r="V11" t="n">
        <v>91</v>
      </c>
      <c r="W11" t="n">
        <v>2</v>
      </c>
      <c r="X11" t="n">
        <v>0</v>
      </c>
      <c r="Y11" t="n">
        <v>0</v>
      </c>
      <c r="Z11" t="n">
        <v>0.022</v>
      </c>
      <c r="AA11" t="n">
        <v>0</v>
      </c>
      <c r="AB11" t="n">
        <v>1.64</v>
      </c>
      <c r="AC11" t="n">
        <v>0</v>
      </c>
      <c r="AD11" t="n">
        <v>0.82</v>
      </c>
      <c r="AE11" t="n">
        <v>0</v>
      </c>
      <c r="AF11" t="n">
        <v>507</v>
      </c>
      <c r="AG11" t="n">
        <v>0.01972386587771203</v>
      </c>
      <c r="AH11" t="n">
        <v>0.1</v>
      </c>
      <c r="AI11" t="n">
        <v>0.764</v>
      </c>
      <c r="AJ11" t="n">
        <v>2.480366492146596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0.32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Cakeware Pans 4 Inch - SP - KW - Main - KW Broad</t>
        </is>
      </c>
      <c r="B12" t="inlineStr">
        <is>
          <t>Cakeware Pans 4 Inch</t>
        </is>
      </c>
      <c r="C12" t="inlineStr">
        <is>
          <t>KW Broad</t>
        </is>
      </c>
      <c r="D12" t="n">
        <v>3.21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84585167609544</t>
        </is>
      </c>
      <c r="K12" t="inlineStr">
        <is>
          <t>135988132126912</t>
        </is>
      </c>
      <c r="L12" t="inlineStr">
        <is>
          <t>211754118257166</t>
        </is>
      </c>
      <c r="M12" t="inlineStr"/>
      <c r="N12" t="inlineStr">
        <is>
          <t>4-inch cheesecake pan</t>
        </is>
      </c>
      <c r="O12" t="inlineStr"/>
      <c r="P12" t="inlineStr">
        <is>
          <t>Cakeware Pans 4 Inch - SP - KW - Main</t>
        </is>
      </c>
      <c r="Q12" t="inlineStr">
        <is>
          <t>4-inch cheesecake pan</t>
        </is>
      </c>
      <c r="R12" t="inlineStr">
        <is>
          <t>broad</t>
        </is>
      </c>
      <c r="S12" t="n">
        <v>0.5</v>
      </c>
      <c r="T12" t="n">
        <v>2.75</v>
      </c>
      <c r="U12" t="n">
        <v>1.375</v>
      </c>
      <c r="V12" t="n">
        <v>16</v>
      </c>
      <c r="W12" t="n">
        <v>1</v>
      </c>
      <c r="X12" t="n">
        <v>0</v>
      </c>
      <c r="Y12" t="n">
        <v>0</v>
      </c>
      <c r="Z12" t="n">
        <v>0.0625</v>
      </c>
      <c r="AA12" t="n">
        <v>0</v>
      </c>
      <c r="AB12" t="n">
        <v>1.37</v>
      </c>
      <c r="AC12" t="n">
        <v>0</v>
      </c>
      <c r="AD12" t="n">
        <v>1.37</v>
      </c>
      <c r="AE12" t="n">
        <v>0</v>
      </c>
      <c r="AF12" t="n">
        <v>40</v>
      </c>
      <c r="AG12" t="n">
        <v>0.05</v>
      </c>
      <c r="AH12" t="n">
        <v>0</v>
      </c>
      <c r="AI12" t="n">
        <v>1.18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0.52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Cakeware Pans 4 Inch - SP - KW - Main - KW Broad</t>
        </is>
      </c>
      <c r="B13" t="inlineStr">
        <is>
          <t>Cakeware Pans 4 Inch</t>
        </is>
      </c>
      <c r="C13" t="inlineStr">
        <is>
          <t>KW Broad</t>
        </is>
      </c>
      <c r="D13" t="n">
        <v>3.21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84585167609544</t>
        </is>
      </c>
      <c r="K13" t="inlineStr">
        <is>
          <t>135988132126912</t>
        </is>
      </c>
      <c r="L13" t="inlineStr">
        <is>
          <t>31819593108308</t>
        </is>
      </c>
      <c r="M13" t="inlineStr"/>
      <c r="N13" t="inlineStr">
        <is>
          <t>4-inch springform</t>
        </is>
      </c>
      <c r="O13" t="inlineStr"/>
      <c r="P13" t="inlineStr">
        <is>
          <t>Cakeware Pans 4 Inch - SP - KW - Main</t>
        </is>
      </c>
      <c r="Q13" t="inlineStr">
        <is>
          <t>4-inch springform</t>
        </is>
      </c>
      <c r="R13" t="inlineStr">
        <is>
          <t>broad</t>
        </is>
      </c>
      <c r="S13" t="n">
        <v>0.5</v>
      </c>
      <c r="T13" t="n">
        <v>2.75</v>
      </c>
      <c r="U13" t="n">
        <v>1.375</v>
      </c>
      <c r="V13" t="n">
        <v>19</v>
      </c>
      <c r="W13" t="n">
        <v>1</v>
      </c>
      <c r="X13" t="n">
        <v>0</v>
      </c>
      <c r="Y13" t="n">
        <v>0</v>
      </c>
      <c r="Z13" t="n">
        <v>0.0526</v>
      </c>
      <c r="AA13" t="n">
        <v>0</v>
      </c>
      <c r="AB13" t="n">
        <v>1.23</v>
      </c>
      <c r="AC13" t="n">
        <v>0</v>
      </c>
      <c r="AD13" t="n">
        <v>1.23</v>
      </c>
      <c r="AE13" t="n">
        <v>0</v>
      </c>
      <c r="AF13" t="n">
        <v>76</v>
      </c>
      <c r="AG13" t="n">
        <v>0.1052631578947368</v>
      </c>
      <c r="AH13" t="n">
        <v>0.25</v>
      </c>
      <c r="AI13" t="n">
        <v>1.14375</v>
      </c>
      <c r="AJ13" t="n">
        <v>4.14207650273224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0.52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Cakeware Pans 4 Inch - SP - KW - Main - KW Broad</t>
        </is>
      </c>
      <c r="B14" t="inlineStr">
        <is>
          <t>Cakeware Pans 4 Inch</t>
        </is>
      </c>
      <c r="C14" t="inlineStr">
        <is>
          <t>KW Broad</t>
        </is>
      </c>
      <c r="D14" t="n">
        <v>3.21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84585167609544</t>
        </is>
      </c>
      <c r="K14" t="inlineStr">
        <is>
          <t>135988132126912</t>
        </is>
      </c>
      <c r="L14" t="inlineStr">
        <is>
          <t>7901292408695</t>
        </is>
      </c>
      <c r="M14" t="inlineStr"/>
      <c r="N14" t="inlineStr">
        <is>
          <t>first birthday cake pan</t>
        </is>
      </c>
      <c r="O14" t="inlineStr"/>
      <c r="P14" t="inlineStr">
        <is>
          <t>Cakeware Pans 4 Inch - SP - KW - Main</t>
        </is>
      </c>
      <c r="Q14" t="inlineStr">
        <is>
          <t>first birthday cake pan</t>
        </is>
      </c>
      <c r="R14" t="inlineStr">
        <is>
          <t>broad</t>
        </is>
      </c>
      <c r="S14" t="n">
        <v>0.3</v>
      </c>
      <c r="T14" t="n">
        <v>2.75</v>
      </c>
      <c r="U14" t="n">
        <v>0.825</v>
      </c>
      <c r="V14" t="n">
        <v>4</v>
      </c>
      <c r="W14" t="n">
        <v>1</v>
      </c>
      <c r="X14" t="n">
        <v>0</v>
      </c>
      <c r="Y14" t="n">
        <v>0</v>
      </c>
      <c r="Z14" t="n">
        <v>0.25</v>
      </c>
      <c r="AA14" t="n">
        <v>0</v>
      </c>
      <c r="AB14" t="n">
        <v>0.82</v>
      </c>
      <c r="AC14" t="n">
        <v>0</v>
      </c>
      <c r="AD14" t="n">
        <v>0.82</v>
      </c>
      <c r="AE14" t="n">
        <v>0</v>
      </c>
      <c r="AF14" t="n">
        <v>32</v>
      </c>
      <c r="AG14" t="n">
        <v>0.0625</v>
      </c>
      <c r="AH14" t="n">
        <v>0</v>
      </c>
      <c r="AI14" t="n">
        <v>0.7849999999999999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0.32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Cakeware Pans 4 Inch - SP - KW - Main - KW Broad</t>
        </is>
      </c>
      <c r="B15" t="inlineStr">
        <is>
          <t>Cakeware Pans 4 Inch</t>
        </is>
      </c>
      <c r="C15" t="inlineStr">
        <is>
          <t>KW Broad</t>
        </is>
      </c>
      <c r="D15" t="n">
        <v>3.21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84585167609544</t>
        </is>
      </c>
      <c r="K15" t="inlineStr">
        <is>
          <t>135988132126912</t>
        </is>
      </c>
      <c r="L15" t="inlineStr">
        <is>
          <t>168112025840513</t>
        </is>
      </c>
      <c r="M15" t="inlineStr"/>
      <c r="N15" t="inlineStr">
        <is>
          <t>4 cake pan round</t>
        </is>
      </c>
      <c r="O15" t="inlineStr"/>
      <c r="P15" t="inlineStr">
        <is>
          <t>Cakeware Pans 4 Inch - SP - KW - Main</t>
        </is>
      </c>
      <c r="Q15" t="inlineStr">
        <is>
          <t>4 cake pan round</t>
        </is>
      </c>
      <c r="R15" t="inlineStr">
        <is>
          <t>broad</t>
        </is>
      </c>
      <c r="S15" t="n">
        <v>0.3</v>
      </c>
      <c r="T15" t="n">
        <v>2.75</v>
      </c>
      <c r="U15" t="n">
        <v>0.825</v>
      </c>
      <c r="V15" t="n">
        <v>8</v>
      </c>
      <c r="W15" t="n">
        <v>1</v>
      </c>
      <c r="X15" t="n">
        <v>0</v>
      </c>
      <c r="Y15" t="n">
        <v>0</v>
      </c>
      <c r="Z15" t="n">
        <v>0.125</v>
      </c>
      <c r="AA15" t="n">
        <v>0</v>
      </c>
      <c r="AB15" t="n">
        <v>0.82</v>
      </c>
      <c r="AC15" t="n">
        <v>0</v>
      </c>
      <c r="AD15" t="n">
        <v>0.82</v>
      </c>
      <c r="AE15" t="n">
        <v>0</v>
      </c>
      <c r="AF15" t="n">
        <v>23</v>
      </c>
      <c r="AG15" t="n">
        <v>0.04347826086956522</v>
      </c>
      <c r="AH15" t="n">
        <v>0</v>
      </c>
      <c r="AI15" t="n">
        <v>0.82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0.32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Cakeware Pans 4 Inch - SP - KW - Main - KW Broad</t>
        </is>
      </c>
      <c r="B16" t="inlineStr">
        <is>
          <t>Cakeware Pans 4 Inch</t>
        </is>
      </c>
      <c r="C16" t="inlineStr">
        <is>
          <t>KW Broad</t>
        </is>
      </c>
      <c r="D16" t="n">
        <v>3.21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84585167609544</t>
        </is>
      </c>
      <c r="K16" t="inlineStr">
        <is>
          <t>135988132126912</t>
        </is>
      </c>
      <c r="L16" t="inlineStr">
        <is>
          <t>117352750189725</t>
        </is>
      </c>
      <c r="M16" t="inlineStr"/>
      <c r="N16" t="inlineStr">
        <is>
          <t>4x2 pans</t>
        </is>
      </c>
      <c r="O16" t="inlineStr"/>
      <c r="P16" t="inlineStr">
        <is>
          <t>Cakeware Pans 4 Inch - SP - KW - Main</t>
        </is>
      </c>
      <c r="Q16" t="inlineStr">
        <is>
          <t>4x2 pans</t>
        </is>
      </c>
      <c r="R16" t="inlineStr">
        <is>
          <t>broad</t>
        </is>
      </c>
      <c r="S16" t="n">
        <v>0.3</v>
      </c>
      <c r="T16" t="n">
        <v>2.75</v>
      </c>
      <c r="U16" t="n">
        <v>0.825</v>
      </c>
      <c r="V16" t="n">
        <v>9</v>
      </c>
      <c r="W16" t="n">
        <v>1</v>
      </c>
      <c r="X16" t="n">
        <v>0</v>
      </c>
      <c r="Y16" t="n">
        <v>0</v>
      </c>
      <c r="Z16" t="n">
        <v>0.1111</v>
      </c>
      <c r="AA16" t="n">
        <v>0</v>
      </c>
      <c r="AB16" t="n">
        <v>0.82</v>
      </c>
      <c r="AC16" t="n">
        <v>0</v>
      </c>
      <c r="AD16" t="n">
        <v>0.82</v>
      </c>
      <c r="AE16" t="n">
        <v>0</v>
      </c>
      <c r="AF16" t="n">
        <v>53</v>
      </c>
      <c r="AG16" t="n">
        <v>0.05660377358490567</v>
      </c>
      <c r="AH16" t="n">
        <v>0</v>
      </c>
      <c r="AI16" t="n">
        <v>0.66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0.32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Cakeware Pans 4 Inch - SP - KW - Main - KW Broad</t>
        </is>
      </c>
      <c r="B17" t="inlineStr">
        <is>
          <t>Cakeware Pans 4 Inch</t>
        </is>
      </c>
      <c r="C17" t="inlineStr">
        <is>
          <t>KW Broad</t>
        </is>
      </c>
      <c r="D17" t="n">
        <v>3.21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84585167609544</t>
        </is>
      </c>
      <c r="K17" t="inlineStr">
        <is>
          <t>135988132126912</t>
        </is>
      </c>
      <c r="L17" t="inlineStr">
        <is>
          <t>242382994440736</t>
        </is>
      </c>
      <c r="M17" t="inlineStr"/>
      <c r="N17" t="inlineStr">
        <is>
          <t>4 springform cake pan</t>
        </is>
      </c>
      <c r="O17" t="inlineStr"/>
      <c r="P17" t="inlineStr">
        <is>
          <t>Cakeware Pans 4 Inch - SP - KW - Main</t>
        </is>
      </c>
      <c r="Q17" t="inlineStr">
        <is>
          <t>4 springform cake pan</t>
        </is>
      </c>
      <c r="R17" t="inlineStr">
        <is>
          <t>broad</t>
        </is>
      </c>
      <c r="S17" t="n">
        <v>0.3</v>
      </c>
      <c r="T17" t="n">
        <v>2.75</v>
      </c>
      <c r="U17" t="n">
        <v>0.825</v>
      </c>
      <c r="V17" t="n">
        <v>7</v>
      </c>
      <c r="W17" t="n">
        <v>1</v>
      </c>
      <c r="X17" t="n">
        <v>0</v>
      </c>
      <c r="Y17" t="n">
        <v>0</v>
      </c>
      <c r="Z17" t="n">
        <v>0.1429</v>
      </c>
      <c r="AA17" t="n">
        <v>0</v>
      </c>
      <c r="AB17" t="n">
        <v>0.82</v>
      </c>
      <c r="AC17" t="n">
        <v>0</v>
      </c>
      <c r="AD17" t="n">
        <v>0.82</v>
      </c>
      <c r="AE17" t="n">
        <v>0</v>
      </c>
      <c r="AF17" t="n">
        <v>30</v>
      </c>
      <c r="AG17" t="n">
        <v>0.06666666666666667</v>
      </c>
      <c r="AH17" t="n">
        <v>0.5</v>
      </c>
      <c r="AI17" t="n">
        <v>0.525</v>
      </c>
      <c r="AJ17" t="n">
        <v>15.33333333333333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0.32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Cakeware Pans 4 Inch - SP - KW - Main - KW Broad</t>
        </is>
      </c>
      <c r="B18" t="inlineStr">
        <is>
          <t>Cakeware Pans 4 Inch</t>
        </is>
      </c>
      <c r="C18" t="inlineStr">
        <is>
          <t>KW Broad</t>
        </is>
      </c>
      <c r="D18" t="n">
        <v>3.21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84585167609544</t>
        </is>
      </c>
      <c r="K18" t="inlineStr">
        <is>
          <t>135988132126912</t>
        </is>
      </c>
      <c r="L18" t="inlineStr">
        <is>
          <t>151298854727597</t>
        </is>
      </c>
      <c r="M18" t="inlineStr"/>
      <c r="N18" t="inlineStr">
        <is>
          <t>4 inch baking pan</t>
        </is>
      </c>
      <c r="O18" t="inlineStr"/>
      <c r="P18" t="inlineStr">
        <is>
          <t>Cakeware Pans 4 Inch - SP - KW - Main</t>
        </is>
      </c>
      <c r="Q18" t="inlineStr">
        <is>
          <t>4 inch baking pan</t>
        </is>
      </c>
      <c r="R18" t="inlineStr">
        <is>
          <t>broad</t>
        </is>
      </c>
      <c r="S18" t="n">
        <v>0.3</v>
      </c>
      <c r="T18" t="n">
        <v>2.75</v>
      </c>
      <c r="U18" t="n">
        <v>0.825</v>
      </c>
      <c r="V18" t="n">
        <v>12</v>
      </c>
      <c r="W18" t="n">
        <v>1</v>
      </c>
      <c r="X18" t="n">
        <v>0</v>
      </c>
      <c r="Y18" t="n">
        <v>0</v>
      </c>
      <c r="Z18" t="n">
        <v>0.0833</v>
      </c>
      <c r="AA18" t="n">
        <v>0</v>
      </c>
      <c r="AB18" t="n">
        <v>0.74</v>
      </c>
      <c r="AC18" t="n">
        <v>0</v>
      </c>
      <c r="AD18" t="n">
        <v>0.74</v>
      </c>
      <c r="AE18" t="n">
        <v>0</v>
      </c>
      <c r="AF18" t="n">
        <v>88</v>
      </c>
      <c r="AG18" t="n">
        <v>0.05681818181818182</v>
      </c>
      <c r="AH18" t="n">
        <v>0</v>
      </c>
      <c r="AI18" t="n">
        <v>0.8039999999999999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0.32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Cakeware Pans 4 Inch - SP - KW - Comp - KW Broad</t>
        </is>
      </c>
      <c r="B19" t="inlineStr">
        <is>
          <t>Cakeware Pans 4 Inch</t>
        </is>
      </c>
      <c r="C19" t="inlineStr">
        <is>
          <t>KW Broad</t>
        </is>
      </c>
      <c r="D19" t="n">
        <v>3.21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199338958309075</t>
        </is>
      </c>
      <c r="K19" t="inlineStr">
        <is>
          <t>64831506594515</t>
        </is>
      </c>
      <c r="L19" t="inlineStr">
        <is>
          <t>150866780339980</t>
        </is>
      </c>
      <c r="M19" t="inlineStr"/>
      <c r="N19" t="inlineStr">
        <is>
          <t>4-inch round cake pan wilton</t>
        </is>
      </c>
      <c r="O19" t="inlineStr"/>
      <c r="P19" t="inlineStr">
        <is>
          <t>Cakeware Pans 4 Inch - SP - KW - Comp</t>
        </is>
      </c>
      <c r="Q19" t="inlineStr">
        <is>
          <t>4-inch round cake pan wilton</t>
        </is>
      </c>
      <c r="R19" t="inlineStr">
        <is>
          <t>broad</t>
        </is>
      </c>
      <c r="S19" t="n">
        <v>0.45</v>
      </c>
      <c r="T19" t="n">
        <v>2.75</v>
      </c>
      <c r="U19" t="n">
        <v>1.2375</v>
      </c>
      <c r="V19" t="n">
        <v>56</v>
      </c>
      <c r="W19" t="n">
        <v>1</v>
      </c>
      <c r="X19" t="n">
        <v>0</v>
      </c>
      <c r="Y19" t="n">
        <v>0</v>
      </c>
      <c r="Z19" t="n">
        <v>0.0179</v>
      </c>
      <c r="AA19" t="n">
        <v>0</v>
      </c>
      <c r="AB19" t="n">
        <v>0.6899999999999999</v>
      </c>
      <c r="AC19" t="n">
        <v>0</v>
      </c>
      <c r="AD19" t="n">
        <v>0.6899999999999999</v>
      </c>
      <c r="AE19" t="n">
        <v>0</v>
      </c>
      <c r="AF19" t="n">
        <v>240</v>
      </c>
      <c r="AG19" t="n">
        <v>0.01666666666666667</v>
      </c>
      <c r="AH19" t="n">
        <v>0</v>
      </c>
      <c r="AI19" t="n">
        <v>0.995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0.47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Cakeware Pans 4 Inch - SP - KW - Main - KW Broad</t>
        </is>
      </c>
      <c r="B20" t="inlineStr">
        <is>
          <t>Cakeware Pans 4 Inch</t>
        </is>
      </c>
      <c r="C20" t="inlineStr">
        <is>
          <t>KW Broad</t>
        </is>
      </c>
      <c r="D20" t="n">
        <v>3.21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84585167609544</t>
        </is>
      </c>
      <c r="K20" t="inlineStr">
        <is>
          <t>135988132126912</t>
        </is>
      </c>
      <c r="L20" t="inlineStr">
        <is>
          <t>96447468231322</t>
        </is>
      </c>
      <c r="M20" t="inlineStr"/>
      <c r="N20" t="inlineStr">
        <is>
          <t>4 round baking pans</t>
        </is>
      </c>
      <c r="O20" t="inlineStr"/>
      <c r="P20" t="inlineStr">
        <is>
          <t>Cakeware Pans 4 Inch - SP - KW - Main</t>
        </is>
      </c>
      <c r="Q20" t="inlineStr">
        <is>
          <t>4 round baking pans</t>
        </is>
      </c>
      <c r="R20" t="inlineStr">
        <is>
          <t>broad</t>
        </is>
      </c>
      <c r="S20" t="n">
        <v>0.3</v>
      </c>
      <c r="T20" t="n">
        <v>2.75</v>
      </c>
      <c r="U20" t="n">
        <v>0.825</v>
      </c>
      <c r="V20" t="n">
        <v>13</v>
      </c>
      <c r="W20" t="n">
        <v>1</v>
      </c>
      <c r="X20" t="n">
        <v>0</v>
      </c>
      <c r="Y20" t="n">
        <v>0</v>
      </c>
      <c r="Z20" t="n">
        <v>0.0769</v>
      </c>
      <c r="AA20" t="n">
        <v>0</v>
      </c>
      <c r="AB20" t="n">
        <v>0.6899999999999999</v>
      </c>
      <c r="AC20" t="n">
        <v>0</v>
      </c>
      <c r="AD20" t="n">
        <v>0.6899999999999999</v>
      </c>
      <c r="AE20" t="n">
        <v>0</v>
      </c>
      <c r="AF20" t="n">
        <v>44</v>
      </c>
      <c r="AG20" t="n">
        <v>0.04545454545454546</v>
      </c>
      <c r="AH20" t="n">
        <v>0</v>
      </c>
      <c r="AI20" t="n">
        <v>0.7549999999999999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0.32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Cakeware Pans 4 Inch - SP - KW - Main - KW Broad</t>
        </is>
      </c>
      <c r="B21" t="inlineStr">
        <is>
          <t>Cakeware Pans 4 Inch</t>
        </is>
      </c>
      <c r="C21" t="inlineStr">
        <is>
          <t>KW Broad</t>
        </is>
      </c>
      <c r="D21" t="n">
        <v>3.21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84585167609544</t>
        </is>
      </c>
      <c r="K21" t="inlineStr">
        <is>
          <t>135988132126912</t>
        </is>
      </c>
      <c r="L21" t="inlineStr">
        <is>
          <t>155712693079752</t>
        </is>
      </c>
      <c r="M21" t="inlineStr"/>
      <c r="N21" t="inlineStr">
        <is>
          <t>cake pan tiny</t>
        </is>
      </c>
      <c r="O21" t="inlineStr"/>
      <c r="P21" t="inlineStr">
        <is>
          <t>Cakeware Pans 4 Inch - SP - KW - Main</t>
        </is>
      </c>
      <c r="Q21" t="inlineStr">
        <is>
          <t>cake pan tiny</t>
        </is>
      </c>
      <c r="R21" t="inlineStr">
        <is>
          <t>broad</t>
        </is>
      </c>
      <c r="S21" t="n">
        <v>0.23</v>
      </c>
      <c r="T21" t="n">
        <v>2.75</v>
      </c>
      <c r="U21" t="n">
        <v>0.6325000000000001</v>
      </c>
      <c r="V21" t="n">
        <v>6</v>
      </c>
      <c r="W21" t="n">
        <v>1</v>
      </c>
      <c r="X21" t="n">
        <v>0</v>
      </c>
      <c r="Y21" t="n">
        <v>0</v>
      </c>
      <c r="Z21" t="n">
        <v>0.1667</v>
      </c>
      <c r="AA21" t="n">
        <v>0</v>
      </c>
      <c r="AB21" t="n">
        <v>0.61</v>
      </c>
      <c r="AC21" t="n">
        <v>0</v>
      </c>
      <c r="AD21" t="n">
        <v>0.61</v>
      </c>
      <c r="AE21" t="n">
        <v>0</v>
      </c>
      <c r="AF21" t="n">
        <v>36</v>
      </c>
      <c r="AG21" t="n">
        <v>0.02777777777777778</v>
      </c>
      <c r="AH21" t="n">
        <v>0</v>
      </c>
      <c r="AI21" t="n">
        <v>0.61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0.24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Cakeware Pans 4 Inch - SP - KW - Main - KW Broad</t>
        </is>
      </c>
      <c r="B22" t="inlineStr">
        <is>
          <t>Cakeware Pans 4 Inch</t>
        </is>
      </c>
      <c r="C22" t="inlineStr">
        <is>
          <t>KW Broad</t>
        </is>
      </c>
      <c r="D22" t="n">
        <v>3.21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84585167609544</t>
        </is>
      </c>
      <c r="K22" t="inlineStr">
        <is>
          <t>135988132126912</t>
        </is>
      </c>
      <c r="L22" t="inlineStr">
        <is>
          <t>121385080421240</t>
        </is>
      </c>
      <c r="M22" t="inlineStr"/>
      <c r="N22" t="inlineStr">
        <is>
          <t>4 springform pans</t>
        </is>
      </c>
      <c r="O22" t="inlineStr"/>
      <c r="P22" t="inlineStr">
        <is>
          <t>Cakeware Pans 4 Inch - SP - KW - Main</t>
        </is>
      </c>
      <c r="Q22" t="inlineStr">
        <is>
          <t>4 springform pans</t>
        </is>
      </c>
      <c r="R22" t="inlineStr">
        <is>
          <t>broad</t>
        </is>
      </c>
      <c r="S22" t="n">
        <v>0.3</v>
      </c>
      <c r="T22" t="n">
        <v>2.75</v>
      </c>
      <c r="U22" t="n">
        <v>0.825</v>
      </c>
      <c r="V22" t="n">
        <v>8</v>
      </c>
      <c r="W22" t="n">
        <v>1</v>
      </c>
      <c r="X22" t="n">
        <v>0</v>
      </c>
      <c r="Y22" t="n">
        <v>0</v>
      </c>
      <c r="Z22" t="n">
        <v>0.125</v>
      </c>
      <c r="AA22" t="n">
        <v>0</v>
      </c>
      <c r="AB22" t="n">
        <v>0.6</v>
      </c>
      <c r="AC22" t="n">
        <v>0</v>
      </c>
      <c r="AD22" t="n">
        <v>0.6</v>
      </c>
      <c r="AE22" t="n">
        <v>0</v>
      </c>
      <c r="AF22" t="n">
        <v>28</v>
      </c>
      <c r="AG22" t="n">
        <v>0.07142857142857142</v>
      </c>
      <c r="AH22" t="n">
        <v>0</v>
      </c>
      <c r="AI22" t="n">
        <v>0.71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0.32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Cakeware Pans 4 Inch - SP - KW - Comp - KW Broad</t>
        </is>
      </c>
      <c r="B23" t="inlineStr">
        <is>
          <t>Cakeware Pans 4 Inch</t>
        </is>
      </c>
      <c r="C23" t="inlineStr">
        <is>
          <t>KW Broad</t>
        </is>
      </c>
      <c r="D23" t="n">
        <v>3.21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199338958309075</t>
        </is>
      </c>
      <c r="K23" t="inlineStr">
        <is>
          <t>64831506594515</t>
        </is>
      </c>
      <c r="L23" t="inlineStr">
        <is>
          <t>20560647859830</t>
        </is>
      </c>
      <c r="M23" t="inlineStr"/>
      <c r="N23" t="inlineStr">
        <is>
          <t>mini springform pans 4 inch wilton</t>
        </is>
      </c>
      <c r="O23" t="inlineStr"/>
      <c r="P23" t="inlineStr">
        <is>
          <t>Cakeware Pans 4 Inch - SP - KW - Comp</t>
        </is>
      </c>
      <c r="Q23" t="inlineStr">
        <is>
          <t>mini springform pans 4 inch wilton</t>
        </is>
      </c>
      <c r="R23" t="inlineStr">
        <is>
          <t>broad</t>
        </is>
      </c>
      <c r="S23" t="n">
        <v>0.4</v>
      </c>
      <c r="T23" t="n">
        <v>2.75</v>
      </c>
      <c r="U23" t="n">
        <v>1.1</v>
      </c>
      <c r="V23" t="n">
        <v>62</v>
      </c>
      <c r="W23" t="n">
        <v>1</v>
      </c>
      <c r="X23" t="n">
        <v>0</v>
      </c>
      <c r="Y23" t="n">
        <v>0</v>
      </c>
      <c r="Z23" t="n">
        <v>0.0161</v>
      </c>
      <c r="AA23" t="n">
        <v>0</v>
      </c>
      <c r="AB23" t="n">
        <v>0.4</v>
      </c>
      <c r="AC23" t="n">
        <v>0</v>
      </c>
      <c r="AD23" t="n">
        <v>0.4</v>
      </c>
      <c r="AE23" t="n">
        <v>0</v>
      </c>
      <c r="AF23" t="n">
        <v>137</v>
      </c>
      <c r="AG23" t="n">
        <v>0.0364963503649635</v>
      </c>
      <c r="AH23" t="n">
        <v>0.2</v>
      </c>
      <c r="AI23" t="n">
        <v>0.9580000000000002</v>
      </c>
      <c r="AJ23" t="n">
        <v>3.361169102296451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0.42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Cakeware Pans 4 Inch - SP - KW - Comp - KW Broad</t>
        </is>
      </c>
      <c r="B24" t="inlineStr">
        <is>
          <t>Cakeware Pans 4 Inch</t>
        </is>
      </c>
      <c r="C24" t="inlineStr">
        <is>
          <t>KW Broad</t>
        </is>
      </c>
      <c r="D24" t="n">
        <v>3.21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199338958309075</t>
        </is>
      </c>
      <c r="K24" t="inlineStr">
        <is>
          <t>64831506594515</t>
        </is>
      </c>
      <c r="L24" t="inlineStr">
        <is>
          <t>19316328400521</t>
        </is>
      </c>
      <c r="M24" t="inlineStr"/>
      <c r="N24" t="inlineStr">
        <is>
          <t>wilton 4 inch pan</t>
        </is>
      </c>
      <c r="O24" t="inlineStr"/>
      <c r="P24" t="inlineStr">
        <is>
          <t>Cakeware Pans 4 Inch - SP - KW - Comp</t>
        </is>
      </c>
      <c r="Q24" t="inlineStr">
        <is>
          <t>wilton 4 inch pan</t>
        </is>
      </c>
      <c r="R24" t="inlineStr">
        <is>
          <t>broad</t>
        </is>
      </c>
      <c r="S24" t="n">
        <v>0.38</v>
      </c>
      <c r="T24" t="n">
        <v>2.75</v>
      </c>
      <c r="U24" t="n">
        <v>1.045</v>
      </c>
      <c r="V24" t="n">
        <v>22</v>
      </c>
      <c r="W24" t="n">
        <v>1</v>
      </c>
      <c r="X24" t="n">
        <v>0</v>
      </c>
      <c r="Y24" t="n">
        <v>0</v>
      </c>
      <c r="Z24" t="n">
        <v>0.0455</v>
      </c>
      <c r="AA24" t="n">
        <v>0</v>
      </c>
      <c r="AB24" t="n">
        <v>0.38</v>
      </c>
      <c r="AC24" t="n">
        <v>0</v>
      </c>
      <c r="AD24" t="n">
        <v>0.38</v>
      </c>
      <c r="AE24" t="n">
        <v>0</v>
      </c>
      <c r="AF24" t="n">
        <v>45</v>
      </c>
      <c r="AG24" t="n">
        <v>0.02222222222222222</v>
      </c>
      <c r="AH24" t="n">
        <v>0</v>
      </c>
      <c r="AI24" t="n">
        <v>0.38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0.4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Cakeware Pans 4 Inch - SP - KW - Main - KW Broad</t>
        </is>
      </c>
      <c r="B25" t="inlineStr">
        <is>
          <t>Cakeware Pans 4 Inch</t>
        </is>
      </c>
      <c r="C25" t="inlineStr">
        <is>
          <t>KW Broad</t>
        </is>
      </c>
      <c r="D25" t="n">
        <v>3.21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84585167609544</t>
        </is>
      </c>
      <c r="K25" t="inlineStr">
        <is>
          <t>135988132126912</t>
        </is>
      </c>
      <c r="L25" t="inlineStr">
        <is>
          <t>57641969566099</t>
        </is>
      </c>
      <c r="M25" t="inlineStr"/>
      <c r="N25" t="inlineStr">
        <is>
          <t>mini cake pans</t>
        </is>
      </c>
      <c r="O25" t="inlineStr"/>
      <c r="P25" t="inlineStr">
        <is>
          <t>Cakeware Pans 4 Inch - SP - KW - Main</t>
        </is>
      </c>
      <c r="Q25" t="inlineStr">
        <is>
          <t>mini cake pans</t>
        </is>
      </c>
      <c r="R25" t="inlineStr">
        <is>
          <t>broad</t>
        </is>
      </c>
      <c r="S25" t="n">
        <v>0.3</v>
      </c>
      <c r="T25" t="n">
        <v>2.75</v>
      </c>
      <c r="U25" t="n">
        <v>0.825</v>
      </c>
      <c r="V25" t="n">
        <v>7</v>
      </c>
      <c r="W25" t="n">
        <v>1</v>
      </c>
      <c r="X25" t="n">
        <v>0</v>
      </c>
      <c r="Y25" t="n">
        <v>0</v>
      </c>
      <c r="Z25" t="n">
        <v>0.1429</v>
      </c>
      <c r="AA25" t="n">
        <v>0</v>
      </c>
      <c r="AB25" t="n">
        <v>0.36</v>
      </c>
      <c r="AC25" t="n">
        <v>0</v>
      </c>
      <c r="AD25" t="n">
        <v>0.36</v>
      </c>
      <c r="AE25" t="n">
        <v>0</v>
      </c>
      <c r="AF25" t="n">
        <v>10</v>
      </c>
      <c r="AG25" t="n">
        <v>0.1</v>
      </c>
      <c r="AH25" t="n">
        <v>0</v>
      </c>
      <c r="AI25" t="n">
        <v>0.36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0.32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Cakeware Pans 4 Inch - SP - KW - Main - KW Broad</t>
        </is>
      </c>
      <c r="B26" t="inlineStr">
        <is>
          <t>Cakeware Pans 4 Inch</t>
        </is>
      </c>
      <c r="C26" t="inlineStr">
        <is>
          <t>KW Broad</t>
        </is>
      </c>
      <c r="D26" t="n">
        <v>3.21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84585167609544</t>
        </is>
      </c>
      <c r="K26" t="inlineStr">
        <is>
          <t>135988132126912</t>
        </is>
      </c>
      <c r="L26" t="inlineStr">
        <is>
          <t>267489983470308</t>
        </is>
      </c>
      <c r="M26" t="inlineStr"/>
      <c r="N26" t="inlineStr">
        <is>
          <t>springform cheesecake pan</t>
        </is>
      </c>
      <c r="O26" t="inlineStr"/>
      <c r="P26" t="inlineStr">
        <is>
          <t>Cakeware Pans 4 Inch - SP - KW - Main</t>
        </is>
      </c>
      <c r="Q26" t="inlineStr">
        <is>
          <t>springform cheesecake pan</t>
        </is>
      </c>
      <c r="R26" t="inlineStr">
        <is>
          <t>broad</t>
        </is>
      </c>
      <c r="S26" t="n">
        <v>0.3</v>
      </c>
      <c r="T26" t="n">
        <v>2.75</v>
      </c>
      <c r="U26" t="n">
        <v>0.825</v>
      </c>
      <c r="V26" t="n">
        <v>15</v>
      </c>
      <c r="W26" t="n">
        <v>1</v>
      </c>
      <c r="X26" t="n">
        <v>0</v>
      </c>
      <c r="Y26" t="n">
        <v>0</v>
      </c>
      <c r="Z26" t="n">
        <v>0.0667</v>
      </c>
      <c r="AA26" t="n">
        <v>0</v>
      </c>
      <c r="AB26" t="n">
        <v>0.3</v>
      </c>
      <c r="AC26" t="n">
        <v>0</v>
      </c>
      <c r="AD26" t="n">
        <v>0.3</v>
      </c>
      <c r="AE26" t="n">
        <v>0</v>
      </c>
      <c r="AF26" t="n">
        <v>50</v>
      </c>
      <c r="AG26" t="n">
        <v>0.02</v>
      </c>
      <c r="AH26" t="n">
        <v>0</v>
      </c>
      <c r="AI26" t="n">
        <v>0.3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0.32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Cakeware Pans 4 Inch - SP - KW - Comp - KW Broad</t>
        </is>
      </c>
      <c r="B27" t="inlineStr">
        <is>
          <t>Cakeware Pans 4 Inch</t>
        </is>
      </c>
      <c r="C27" t="inlineStr">
        <is>
          <t>KW Broad</t>
        </is>
      </c>
      <c r="D27" t="n">
        <v>3.21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199338958309075</t>
        </is>
      </c>
      <c r="K27" t="inlineStr">
        <is>
          <t>64831506594515</t>
        </is>
      </c>
      <c r="L27" t="inlineStr">
        <is>
          <t>13314385692593</t>
        </is>
      </c>
      <c r="M27" t="inlineStr"/>
      <c r="N27" t="inlineStr">
        <is>
          <t>4-inch spring pan wilton</t>
        </is>
      </c>
      <c r="O27" t="inlineStr"/>
      <c r="P27" t="inlineStr">
        <is>
          <t>Cakeware Pans 4 Inch - SP - KW - Comp</t>
        </is>
      </c>
      <c r="Q27" t="inlineStr">
        <is>
          <t>4-inch spring pan wilton</t>
        </is>
      </c>
      <c r="R27" t="inlineStr">
        <is>
          <t>broad</t>
        </is>
      </c>
      <c r="S27" t="n">
        <v>0.45</v>
      </c>
      <c r="T27" t="n">
        <v>2.75</v>
      </c>
      <c r="U27" t="n">
        <v>1.2375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4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0.47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Cakeware Pans 4 Inch - SP - KW - Main - KW Broad</t>
        </is>
      </c>
      <c r="B28" t="inlineStr">
        <is>
          <t>Cakeware Pans 4 Inch</t>
        </is>
      </c>
      <c r="C28" t="inlineStr">
        <is>
          <t>KW Broad</t>
        </is>
      </c>
      <c r="D28" t="n">
        <v>3.21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84585167609544</t>
        </is>
      </c>
      <c r="K28" t="inlineStr">
        <is>
          <t>135988132126912</t>
        </is>
      </c>
      <c r="L28" t="inlineStr">
        <is>
          <t>14589478216050</t>
        </is>
      </c>
      <c r="M28" t="inlineStr"/>
      <c r="N28" t="inlineStr">
        <is>
          <t>personal cheesecake pan</t>
        </is>
      </c>
      <c r="O28" t="inlineStr"/>
      <c r="P28" t="inlineStr">
        <is>
          <t>Cakeware Pans 4 Inch - SP - KW - Main</t>
        </is>
      </c>
      <c r="Q28" t="inlineStr">
        <is>
          <t>personal cheesecake pan</t>
        </is>
      </c>
      <c r="R28" t="inlineStr">
        <is>
          <t>broad</t>
        </is>
      </c>
      <c r="S28" t="n">
        <v>0.5</v>
      </c>
      <c r="T28" t="n">
        <v>2.75</v>
      </c>
      <c r="U28" t="n">
        <v>1.375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6</v>
      </c>
      <c r="AG28" t="n">
        <v>0.1666666666666666</v>
      </c>
      <c r="AH28" t="n">
        <v>0</v>
      </c>
      <c r="AI28" t="n">
        <v>1.37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0.52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Cakeware Pans 4 Inch - SP - KW - Main - KW Broad</t>
        </is>
      </c>
      <c r="B29" t="inlineStr">
        <is>
          <t>Cakeware Pans 4 Inch</t>
        </is>
      </c>
      <c r="C29" t="inlineStr">
        <is>
          <t>KW Broad</t>
        </is>
      </c>
      <c r="D29" t="n">
        <v>3.21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84585167609544</t>
        </is>
      </c>
      <c r="K29" t="inlineStr">
        <is>
          <t>135988132126912</t>
        </is>
      </c>
      <c r="L29" t="inlineStr">
        <is>
          <t>26476092901844</t>
        </is>
      </c>
      <c r="M29" t="inlineStr"/>
      <c r="N29" t="inlineStr">
        <is>
          <t>personal springform</t>
        </is>
      </c>
      <c r="O29" t="inlineStr"/>
      <c r="P29" t="inlineStr">
        <is>
          <t>Cakeware Pans 4 Inch - SP - KW - Main</t>
        </is>
      </c>
      <c r="Q29" t="inlineStr">
        <is>
          <t>personal springform</t>
        </is>
      </c>
      <c r="R29" t="inlineStr">
        <is>
          <t>broad</t>
        </is>
      </c>
      <c r="S29" t="n">
        <v>0.5</v>
      </c>
      <c r="T29" t="n">
        <v>2.75</v>
      </c>
      <c r="U29" t="n">
        <v>1.375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4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0.52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Cakeware Pans 4 Inch - SP - KW - Main - KW Broad</t>
        </is>
      </c>
      <c r="B30" t="inlineStr">
        <is>
          <t>Cakeware Pans 4 Inch</t>
        </is>
      </c>
      <c r="C30" t="inlineStr">
        <is>
          <t>KW Broad</t>
        </is>
      </c>
      <c r="D30" t="n">
        <v>3.21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84585167609544</t>
        </is>
      </c>
      <c r="K30" t="inlineStr">
        <is>
          <t>135988132126912</t>
        </is>
      </c>
      <c r="L30" t="inlineStr">
        <is>
          <t>79862464235613</t>
        </is>
      </c>
      <c r="M30" t="inlineStr"/>
      <c r="N30" t="inlineStr">
        <is>
          <t>personal round cake pan</t>
        </is>
      </c>
      <c r="O30" t="inlineStr"/>
      <c r="P30" t="inlineStr">
        <is>
          <t>Cakeware Pans 4 Inch - SP - KW - Main</t>
        </is>
      </c>
      <c r="Q30" t="inlineStr">
        <is>
          <t>personal round cake pan</t>
        </is>
      </c>
      <c r="R30" t="inlineStr">
        <is>
          <t>broad</t>
        </is>
      </c>
      <c r="S30" t="n">
        <v>0.5</v>
      </c>
      <c r="T30" t="n">
        <v>2.75</v>
      </c>
      <c r="U30" t="n">
        <v>1.375</v>
      </c>
      <c r="V30" t="n">
        <v>1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3</v>
      </c>
      <c r="AG30" t="n">
        <v>0.3333333333333333</v>
      </c>
      <c r="AH30" t="n">
        <v>0</v>
      </c>
      <c r="AI30" t="n">
        <v>1.25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0.52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Cakeware Pans 4 Inch - SP - KW - Main - KW Broad</t>
        </is>
      </c>
      <c r="B31" t="inlineStr">
        <is>
          <t>Cakeware Pans 4 Inch</t>
        </is>
      </c>
      <c r="C31" t="inlineStr">
        <is>
          <t>KW Broad</t>
        </is>
      </c>
      <c r="D31" t="n">
        <v>3.21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84585167609544</t>
        </is>
      </c>
      <c r="K31" t="inlineStr">
        <is>
          <t>135988132126912</t>
        </is>
      </c>
      <c r="L31" t="inlineStr">
        <is>
          <t>181331300426103</t>
        </is>
      </c>
      <c r="M31" t="inlineStr"/>
      <c r="N31" t="inlineStr">
        <is>
          <t>4 inch nonstick pan</t>
        </is>
      </c>
      <c r="O31" t="inlineStr"/>
      <c r="P31" t="inlineStr">
        <is>
          <t>Cakeware Pans 4 Inch - SP - KW - Main</t>
        </is>
      </c>
      <c r="Q31" t="inlineStr">
        <is>
          <t>4 inch nonstick pan</t>
        </is>
      </c>
      <c r="R31" t="inlineStr">
        <is>
          <t>broad</t>
        </is>
      </c>
      <c r="S31" t="n">
        <v>0.3</v>
      </c>
      <c r="T31" t="n">
        <v>2.75</v>
      </c>
      <c r="U31" t="n">
        <v>0.825</v>
      </c>
      <c r="V31" t="n">
        <v>6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18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0.32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Cakeware Pans 4 Inch - SP - KW - Main - KW Broad</t>
        </is>
      </c>
      <c r="B32" t="inlineStr">
        <is>
          <t>Cakeware Pans 4 Inch</t>
        </is>
      </c>
      <c r="C32" t="inlineStr">
        <is>
          <t>KW Broad</t>
        </is>
      </c>
      <c r="D32" t="n">
        <v>3.21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84585167609544</t>
        </is>
      </c>
      <c r="K32" t="inlineStr">
        <is>
          <t>135988132126912</t>
        </is>
      </c>
      <c r="L32" t="inlineStr">
        <is>
          <t>222543352106802</t>
        </is>
      </c>
      <c r="M32" t="inlineStr"/>
      <c r="N32" t="inlineStr">
        <is>
          <t>individual removable cake pan</t>
        </is>
      </c>
      <c r="O32" t="inlineStr"/>
      <c r="P32" t="inlineStr">
        <is>
          <t>Cakeware Pans 4 Inch - SP - KW - Main</t>
        </is>
      </c>
      <c r="Q32" t="inlineStr">
        <is>
          <t>individual removable cake pan</t>
        </is>
      </c>
      <c r="R32" t="inlineStr">
        <is>
          <t>broad</t>
        </is>
      </c>
      <c r="S32" t="n">
        <v>0.5</v>
      </c>
      <c r="T32" t="n">
        <v>2.75</v>
      </c>
      <c r="U32" t="n">
        <v>1.375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4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0.52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Cakeware Pans 4 Inch - SP - KW - Main - KW Broad</t>
        </is>
      </c>
      <c r="B33" t="inlineStr">
        <is>
          <t>Cakeware Pans 4 Inch</t>
        </is>
      </c>
      <c r="C33" t="inlineStr">
        <is>
          <t>KW Broad</t>
        </is>
      </c>
      <c r="D33" t="n">
        <v>3.21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84585167609544</t>
        </is>
      </c>
      <c r="K33" t="inlineStr">
        <is>
          <t>135988132126912</t>
        </is>
      </c>
      <c r="L33" t="inlineStr">
        <is>
          <t>106854069372045</t>
        </is>
      </c>
      <c r="M33" t="inlineStr"/>
      <c r="N33" t="inlineStr">
        <is>
          <t>individual cheesecake pan</t>
        </is>
      </c>
      <c r="O33" t="inlineStr"/>
      <c r="P33" t="inlineStr">
        <is>
          <t>Cakeware Pans 4 Inch - SP - KW - Main</t>
        </is>
      </c>
      <c r="Q33" t="inlineStr">
        <is>
          <t>individual cheesecake pan</t>
        </is>
      </c>
      <c r="R33" t="inlineStr">
        <is>
          <t>broad</t>
        </is>
      </c>
      <c r="S33" t="n">
        <v>0.5</v>
      </c>
      <c r="T33" t="n">
        <v>2.75</v>
      </c>
      <c r="U33" t="n">
        <v>1.375</v>
      </c>
      <c r="V33" t="n">
        <v>75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167</v>
      </c>
      <c r="AG33" t="n">
        <v>0.02395209580838323</v>
      </c>
      <c r="AH33" t="n">
        <v>0</v>
      </c>
      <c r="AI33" t="n">
        <v>0.77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0.52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Cakeware Pans 4 Inch - SP - KW - Main - KW Broad</t>
        </is>
      </c>
      <c r="B34" t="inlineStr">
        <is>
          <t>Cakeware Pans 4 Inch</t>
        </is>
      </c>
      <c r="C34" t="inlineStr">
        <is>
          <t>KW Broad</t>
        </is>
      </c>
      <c r="D34" t="n">
        <v>3.21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84585167609544</t>
        </is>
      </c>
      <c r="K34" t="inlineStr">
        <is>
          <t>135988132126912</t>
        </is>
      </c>
      <c r="L34" t="inlineStr">
        <is>
          <t>173094975376853</t>
        </is>
      </c>
      <c r="M34" t="inlineStr"/>
      <c r="N34" t="inlineStr">
        <is>
          <t>baby cake pans baking</t>
        </is>
      </c>
      <c r="O34" t="inlineStr"/>
      <c r="P34" t="inlineStr">
        <is>
          <t>Cakeware Pans 4 Inch - SP - KW - Main</t>
        </is>
      </c>
      <c r="Q34" t="inlineStr">
        <is>
          <t>baby cake pans baking</t>
        </is>
      </c>
      <c r="R34" t="inlineStr">
        <is>
          <t>broad</t>
        </is>
      </c>
      <c r="S34" t="n">
        <v>0.3</v>
      </c>
      <c r="T34" t="n">
        <v>2.75</v>
      </c>
      <c r="U34" t="n">
        <v>0.825</v>
      </c>
      <c r="V34" t="n">
        <v>15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57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0.32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Cakeware Pans 4 Inch - SP - KW - Main - KW Broad</t>
        </is>
      </c>
      <c r="B35" t="inlineStr">
        <is>
          <t>Cakeware Pans 4 Inch</t>
        </is>
      </c>
      <c r="C35" t="inlineStr">
        <is>
          <t>KW Broad</t>
        </is>
      </c>
      <c r="D35" t="n">
        <v>3.21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84585167609544</t>
        </is>
      </c>
      <c r="K35" t="inlineStr">
        <is>
          <t>135988132126912</t>
        </is>
      </c>
      <c r="L35" t="inlineStr">
        <is>
          <t>25232638596988</t>
        </is>
      </c>
      <c r="M35" t="inlineStr"/>
      <c r="N35" t="inlineStr">
        <is>
          <t>springform pan 4pcs</t>
        </is>
      </c>
      <c r="O35" t="inlineStr"/>
      <c r="P35" t="inlineStr">
        <is>
          <t>Cakeware Pans 4 Inch - SP - KW - Main</t>
        </is>
      </c>
      <c r="Q35" t="inlineStr">
        <is>
          <t>springform pan 4pcs</t>
        </is>
      </c>
      <c r="R35" t="inlineStr">
        <is>
          <t>broad</t>
        </is>
      </c>
      <c r="S35" t="n">
        <v>0.3</v>
      </c>
      <c r="T35" t="n">
        <v>2.75</v>
      </c>
      <c r="U35" t="n">
        <v>0.825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inlineStr"/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0100</t>
        </is>
      </c>
      <c r="AV35" t="inlineStr">
        <is>
          <t>Stale</t>
        </is>
      </c>
      <c r="AW35" t="inlineStr">
        <is>
          <t>No Impressions - Raise Bid 5%</t>
        </is>
      </c>
      <c r="AX35" t="n">
        <v>0.32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Cakeware Pans 4 Inch - SP - KW - Main - KW Broad</t>
        </is>
      </c>
      <c r="B36" t="inlineStr">
        <is>
          <t>Cakeware Pans 4 Inch</t>
        </is>
      </c>
      <c r="C36" t="inlineStr">
        <is>
          <t>KW Broad</t>
        </is>
      </c>
      <c r="D36" t="n">
        <v>3.21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84585167609544</t>
        </is>
      </c>
      <c r="K36" t="inlineStr">
        <is>
          <t>135988132126912</t>
        </is>
      </c>
      <c r="L36" t="inlineStr">
        <is>
          <t>169148544686195</t>
        </is>
      </c>
      <c r="M36" t="inlineStr"/>
      <c r="N36" t="inlineStr">
        <is>
          <t>4 nonstick pan</t>
        </is>
      </c>
      <c r="O36" t="inlineStr"/>
      <c r="P36" t="inlineStr">
        <is>
          <t>Cakeware Pans 4 Inch - SP - KW - Main</t>
        </is>
      </c>
      <c r="Q36" t="inlineStr">
        <is>
          <t>4 nonstick pan</t>
        </is>
      </c>
      <c r="R36" t="inlineStr">
        <is>
          <t>broad</t>
        </is>
      </c>
      <c r="S36" t="n">
        <v>0.3</v>
      </c>
      <c r="T36" t="n">
        <v>2.75</v>
      </c>
      <c r="U36" t="n">
        <v>0.825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12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0.32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Cakeware Pans 4 Inch - SP - KW - Main - KW Broad</t>
        </is>
      </c>
      <c r="B37" t="inlineStr">
        <is>
          <t>Cakeware Pans 4 Inch</t>
        </is>
      </c>
      <c r="C37" t="inlineStr">
        <is>
          <t>KW Broad</t>
        </is>
      </c>
      <c r="D37" t="n">
        <v>3.21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84585167609544</t>
        </is>
      </c>
      <c r="K37" t="inlineStr">
        <is>
          <t>135988132126912</t>
        </is>
      </c>
      <c r="L37" t="inlineStr">
        <is>
          <t>112754199849997</t>
        </is>
      </c>
      <c r="M37" t="inlineStr"/>
      <c r="N37" t="inlineStr">
        <is>
          <t>individual springform</t>
        </is>
      </c>
      <c r="O37" t="inlineStr"/>
      <c r="P37" t="inlineStr">
        <is>
          <t>Cakeware Pans 4 Inch - SP - KW - Main</t>
        </is>
      </c>
      <c r="Q37" t="inlineStr">
        <is>
          <t>individual springform</t>
        </is>
      </c>
      <c r="R37" t="inlineStr">
        <is>
          <t>broad</t>
        </is>
      </c>
      <c r="S37" t="n">
        <v>0.5</v>
      </c>
      <c r="T37" t="n">
        <v>2.75</v>
      </c>
      <c r="U37" t="n">
        <v>1.375</v>
      </c>
      <c r="V37" t="n">
        <v>2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2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0.52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Cakeware Pans 4 Inch - SP - KW - Main - KW Broad</t>
        </is>
      </c>
      <c r="B38" t="inlineStr">
        <is>
          <t>Cakeware Pans 4 Inch</t>
        </is>
      </c>
      <c r="C38" t="inlineStr">
        <is>
          <t>KW Broad</t>
        </is>
      </c>
      <c r="D38" t="n">
        <v>3.21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84585167609544</t>
        </is>
      </c>
      <c r="K38" t="inlineStr">
        <is>
          <t>135988132126912</t>
        </is>
      </c>
      <c r="L38" t="inlineStr">
        <is>
          <t>204149226254899</t>
        </is>
      </c>
      <c r="M38" t="inlineStr"/>
      <c r="N38" t="inlineStr">
        <is>
          <t>individual round cake pan</t>
        </is>
      </c>
      <c r="O38" t="inlineStr"/>
      <c r="P38" t="inlineStr">
        <is>
          <t>Cakeware Pans 4 Inch - SP - KW - Main</t>
        </is>
      </c>
      <c r="Q38" t="inlineStr">
        <is>
          <t>individual round cake pan</t>
        </is>
      </c>
      <c r="R38" t="inlineStr">
        <is>
          <t>broad</t>
        </is>
      </c>
      <c r="S38" t="n">
        <v>0.5</v>
      </c>
      <c r="T38" t="n">
        <v>2.75</v>
      </c>
      <c r="U38" t="n">
        <v>1.375</v>
      </c>
      <c r="V38" t="n">
        <v>1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8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0.52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Cakeware Pans 4 Inch - SP - KW - Main - KW Broad</t>
        </is>
      </c>
      <c r="B39" t="inlineStr">
        <is>
          <t>Cakeware Pans 4 Inch</t>
        </is>
      </c>
      <c r="C39" t="inlineStr">
        <is>
          <t>KW Broad</t>
        </is>
      </c>
      <c r="D39" t="n">
        <v>3.21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84585167609544</t>
        </is>
      </c>
      <c r="K39" t="inlineStr">
        <is>
          <t>135988132126912</t>
        </is>
      </c>
      <c r="L39" t="inlineStr">
        <is>
          <t>13330459064051</t>
        </is>
      </c>
      <c r="M39" t="inlineStr"/>
      <c r="N39" t="inlineStr">
        <is>
          <t>4-inch spring pan</t>
        </is>
      </c>
      <c r="O39" t="inlineStr"/>
      <c r="P39" t="inlineStr">
        <is>
          <t>Cakeware Pans 4 Inch - SP - KW - Main</t>
        </is>
      </c>
      <c r="Q39" t="inlineStr">
        <is>
          <t>4-inch spring pan</t>
        </is>
      </c>
      <c r="R39" t="inlineStr">
        <is>
          <t>broad</t>
        </is>
      </c>
      <c r="S39" t="n">
        <v>0.5</v>
      </c>
      <c r="T39" t="n">
        <v>2.75</v>
      </c>
      <c r="U39" t="n">
        <v>1.375</v>
      </c>
      <c r="V39" t="n">
        <v>5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6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0.52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Cakeware Pans 4 Inch - SP - KW - Main - KW Broad</t>
        </is>
      </c>
      <c r="B40" t="inlineStr">
        <is>
          <t>Cakeware Pans 4 Inch</t>
        </is>
      </c>
      <c r="C40" t="inlineStr">
        <is>
          <t>KW Broad</t>
        </is>
      </c>
      <c r="D40" t="n">
        <v>3.21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84585167609544</t>
        </is>
      </c>
      <c r="K40" t="inlineStr">
        <is>
          <t>135988132126912</t>
        </is>
      </c>
      <c r="L40" t="inlineStr">
        <is>
          <t>25504238303639</t>
        </is>
      </c>
      <c r="M40" t="inlineStr"/>
      <c r="N40" t="inlineStr">
        <is>
          <t>4-inch removable cake pan</t>
        </is>
      </c>
      <c r="O40" t="inlineStr"/>
      <c r="P40" t="inlineStr">
        <is>
          <t>Cakeware Pans 4 Inch - SP - KW - Main</t>
        </is>
      </c>
      <c r="Q40" t="inlineStr">
        <is>
          <t>4-inch removable cake pan</t>
        </is>
      </c>
      <c r="R40" t="inlineStr">
        <is>
          <t>broad</t>
        </is>
      </c>
      <c r="S40" t="n">
        <v>0.5</v>
      </c>
      <c r="T40" t="n">
        <v>2.75</v>
      </c>
      <c r="U40" t="n">
        <v>1.375</v>
      </c>
      <c r="V40" t="n">
        <v>28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31</v>
      </c>
      <c r="AG40" t="n">
        <v>0.06451612903225806</v>
      </c>
      <c r="AH40" t="n">
        <v>0</v>
      </c>
      <c r="AI40" t="n">
        <v>1.295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0.52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Cakeware Pans 4 Inch - SP - KW - Main - KW Broad</t>
        </is>
      </c>
      <c r="B41" t="inlineStr">
        <is>
          <t>Cakeware Pans 4 Inch</t>
        </is>
      </c>
      <c r="C41" t="inlineStr">
        <is>
          <t>KW Broad</t>
        </is>
      </c>
      <c r="D41" t="n">
        <v>3.21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84585167609544</t>
        </is>
      </c>
      <c r="K41" t="inlineStr">
        <is>
          <t>135988132126912</t>
        </is>
      </c>
      <c r="L41" t="inlineStr">
        <is>
          <t>21858238634640</t>
        </is>
      </c>
      <c r="M41" t="inlineStr"/>
      <c r="N41" t="inlineStr">
        <is>
          <t>mini pan baking</t>
        </is>
      </c>
      <c r="O41" t="inlineStr"/>
      <c r="P41" t="inlineStr">
        <is>
          <t>Cakeware Pans 4 Inch - SP - KW - Main</t>
        </is>
      </c>
      <c r="Q41" t="inlineStr">
        <is>
          <t>mini pan baking</t>
        </is>
      </c>
      <c r="R41" t="inlineStr">
        <is>
          <t>broad</t>
        </is>
      </c>
      <c r="S41" t="n">
        <v>0.3</v>
      </c>
      <c r="T41" t="n">
        <v>2.75</v>
      </c>
      <c r="U41" t="n">
        <v>0.825</v>
      </c>
      <c r="V41" t="n">
        <v>1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11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Cakeware Pans 4 Inch - SP - KW - Main - KW Broad</t>
        </is>
      </c>
      <c r="B42" t="inlineStr">
        <is>
          <t>Cakeware Pans 4 Inch</t>
        </is>
      </c>
      <c r="C42" t="inlineStr">
        <is>
          <t>KW Broad</t>
        </is>
      </c>
      <c r="D42" t="n">
        <v>3.21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84585167609544</t>
        </is>
      </c>
      <c r="K42" t="inlineStr">
        <is>
          <t>135988132126912</t>
        </is>
      </c>
      <c r="L42" t="inlineStr">
        <is>
          <t>128841566692943</t>
        </is>
      </c>
      <c r="M42" t="inlineStr"/>
      <c r="N42" t="inlineStr">
        <is>
          <t>4-inch spring form</t>
        </is>
      </c>
      <c r="O42" t="inlineStr"/>
      <c r="P42" t="inlineStr">
        <is>
          <t>Cakeware Pans 4 Inch - SP - KW - Main</t>
        </is>
      </c>
      <c r="Q42" t="inlineStr">
        <is>
          <t>4-inch spring form</t>
        </is>
      </c>
      <c r="R42" t="inlineStr">
        <is>
          <t>broad</t>
        </is>
      </c>
      <c r="S42" t="n">
        <v>0.5</v>
      </c>
      <c r="T42" t="n">
        <v>2.75</v>
      </c>
      <c r="U42" t="n">
        <v>1.375</v>
      </c>
      <c r="V42" t="n">
        <v>2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3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0.52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Cakeware Pans 4 Inch - SP - KW - Main - KW Broad</t>
        </is>
      </c>
      <c r="B43" t="inlineStr">
        <is>
          <t>Cakeware Pans 4 Inch</t>
        </is>
      </c>
      <c r="C43" t="inlineStr">
        <is>
          <t>KW Broad</t>
        </is>
      </c>
      <c r="D43" t="n">
        <v>3.21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84585167609544</t>
        </is>
      </c>
      <c r="K43" t="inlineStr">
        <is>
          <t>135988132126912</t>
        </is>
      </c>
      <c r="L43" t="inlineStr">
        <is>
          <t>5669774920353</t>
        </is>
      </c>
      <c r="M43" t="inlineStr"/>
      <c r="N43" t="inlineStr">
        <is>
          <t>cheesecake pan springform 4 inch</t>
        </is>
      </c>
      <c r="O43" t="inlineStr"/>
      <c r="P43" t="inlineStr">
        <is>
          <t>Cakeware Pans 4 Inch - SP - KW - Main</t>
        </is>
      </c>
      <c r="Q43" t="inlineStr">
        <is>
          <t>cheesecake pan springform 4 inch</t>
        </is>
      </c>
      <c r="R43" t="inlineStr">
        <is>
          <t>broad</t>
        </is>
      </c>
      <c r="S43" t="n">
        <v>0.3</v>
      </c>
      <c r="T43" t="n">
        <v>2.75</v>
      </c>
      <c r="U43" t="n">
        <v>0.825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8</v>
      </c>
      <c r="AG43" t="n">
        <v>0.25</v>
      </c>
      <c r="AH43" t="n">
        <v>0</v>
      </c>
      <c r="AI43" t="n">
        <v>0.82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0.32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Cakeware Pans 4 Inch - SP - KW - Main - KW Broad</t>
        </is>
      </c>
      <c r="B44" t="inlineStr">
        <is>
          <t>Cakeware Pans 4 Inch</t>
        </is>
      </c>
      <c r="C44" t="inlineStr">
        <is>
          <t>KW Broad</t>
        </is>
      </c>
      <c r="D44" t="n">
        <v>3.21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84585167609544</t>
        </is>
      </c>
      <c r="K44" t="inlineStr">
        <is>
          <t>135988132126912</t>
        </is>
      </c>
      <c r="L44" t="inlineStr">
        <is>
          <t>209715946287523</t>
        </is>
      </c>
      <c r="M44" t="inlineStr"/>
      <c r="N44" t="inlineStr">
        <is>
          <t>individual spring form</t>
        </is>
      </c>
      <c r="O44" t="inlineStr"/>
      <c r="P44" t="inlineStr">
        <is>
          <t>Cakeware Pans 4 Inch - SP - KW - Main</t>
        </is>
      </c>
      <c r="Q44" t="inlineStr">
        <is>
          <t>individual spring form</t>
        </is>
      </c>
      <c r="R44" t="inlineStr">
        <is>
          <t>broad</t>
        </is>
      </c>
      <c r="S44" t="n">
        <v>0.5</v>
      </c>
      <c r="T44" t="n">
        <v>2.75</v>
      </c>
      <c r="U44" t="n">
        <v>1.375</v>
      </c>
      <c r="V44" t="n">
        <v>1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0.52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Cakeware Pans 4 Inch - SP - KW - Comp - KW Broad</t>
        </is>
      </c>
      <c r="B45" t="inlineStr">
        <is>
          <t>Cakeware Pans 4 Inch</t>
        </is>
      </c>
      <c r="C45" t="inlineStr">
        <is>
          <t>KW Broad</t>
        </is>
      </c>
      <c r="D45" t="n">
        <v>3.21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199338958309075</t>
        </is>
      </c>
      <c r="K45" t="inlineStr">
        <is>
          <t>64831506594515</t>
        </is>
      </c>
      <c r="L45" t="inlineStr">
        <is>
          <t>227309237687370</t>
        </is>
      </c>
      <c r="M45" t="inlineStr"/>
      <c r="N45" t="inlineStr">
        <is>
          <t>small springform pan by wilton</t>
        </is>
      </c>
      <c r="O45" t="inlineStr"/>
      <c r="P45" t="inlineStr">
        <is>
          <t>Cakeware Pans 4 Inch - SP - KW - Comp</t>
        </is>
      </c>
      <c r="Q45" t="inlineStr">
        <is>
          <t>small springform pan by wilton</t>
        </is>
      </c>
      <c r="R45" t="inlineStr">
        <is>
          <t>broad</t>
        </is>
      </c>
      <c r="S45" t="n">
        <v>0.32</v>
      </c>
      <c r="T45" t="n">
        <v>2.75</v>
      </c>
      <c r="U45" t="n">
        <v>0.88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0.34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Cakeware Pans 4 Inch - SP - KW - Comp - KW Broad</t>
        </is>
      </c>
      <c r="B46" t="inlineStr">
        <is>
          <t>Cakeware Pans 4 Inch</t>
        </is>
      </c>
      <c r="C46" t="inlineStr">
        <is>
          <t>KW Broad</t>
        </is>
      </c>
      <c r="D46" t="n">
        <v>3.21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199338958309075</t>
        </is>
      </c>
      <c r="K46" t="inlineStr">
        <is>
          <t>64831506594515</t>
        </is>
      </c>
      <c r="L46" t="inlineStr">
        <is>
          <t>9735186663287</t>
        </is>
      </c>
      <c r="M46" t="inlineStr"/>
      <c r="N46" t="inlineStr">
        <is>
          <t>4-inch spring pan cuisinart</t>
        </is>
      </c>
      <c r="O46" t="inlineStr"/>
      <c r="P46" t="inlineStr">
        <is>
          <t>Cakeware Pans 4 Inch - SP - KW - Comp</t>
        </is>
      </c>
      <c r="Q46" t="inlineStr">
        <is>
          <t>4-inch spring pan cuisinart</t>
        </is>
      </c>
      <c r="R46" t="inlineStr">
        <is>
          <t>broad</t>
        </is>
      </c>
      <c r="S46" t="n">
        <v>0.45</v>
      </c>
      <c r="T46" t="n">
        <v>2.75</v>
      </c>
      <c r="U46" t="n">
        <v>1.2375</v>
      </c>
      <c r="V46" t="n">
        <v>3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3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0.47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Cakeware Pans 4 Inch - SP - KW - Comp - KW Broad</t>
        </is>
      </c>
      <c r="B47" t="inlineStr">
        <is>
          <t>Cakeware Pans 4 Inch</t>
        </is>
      </c>
      <c r="C47" t="inlineStr">
        <is>
          <t>KW Broad</t>
        </is>
      </c>
      <c r="D47" t="n">
        <v>3.21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199338958309075</t>
        </is>
      </c>
      <c r="K47" t="inlineStr">
        <is>
          <t>64831506594515</t>
        </is>
      </c>
      <c r="L47" t="inlineStr">
        <is>
          <t>254797173877021</t>
        </is>
      </c>
      <c r="M47" t="inlineStr"/>
      <c r="N47" t="inlineStr">
        <is>
          <t>mini springform cuisinart</t>
        </is>
      </c>
      <c r="O47" t="inlineStr"/>
      <c r="P47" t="inlineStr">
        <is>
          <t>Cakeware Pans 4 Inch - SP - KW - Comp</t>
        </is>
      </c>
      <c r="Q47" t="inlineStr">
        <is>
          <t>mini springform cuisinart</t>
        </is>
      </c>
      <c r="R47" t="inlineStr">
        <is>
          <t>broad</t>
        </is>
      </c>
      <c r="S47" t="n">
        <v>0.45</v>
      </c>
      <c r="T47" t="n">
        <v>2.75</v>
      </c>
      <c r="U47" t="n">
        <v>1.2375</v>
      </c>
      <c r="V47" t="n">
        <v>2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2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0.47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Cakeware Pans 4 Inch - SP - KW - Comp - KW Broad</t>
        </is>
      </c>
      <c r="B48" t="inlineStr">
        <is>
          <t>Cakeware Pans 4 Inch</t>
        </is>
      </c>
      <c r="C48" t="inlineStr">
        <is>
          <t>KW Broad</t>
        </is>
      </c>
      <c r="D48" t="n">
        <v>3.21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199338958309075</t>
        </is>
      </c>
      <c r="K48" t="inlineStr">
        <is>
          <t>64831506594515</t>
        </is>
      </c>
      <c r="L48" t="inlineStr">
        <is>
          <t>109016889925767</t>
        </is>
      </c>
      <c r="M48" t="inlineStr"/>
      <c r="N48" t="inlineStr">
        <is>
          <t>4-inch springform cuisinart</t>
        </is>
      </c>
      <c r="O48" t="inlineStr"/>
      <c r="P48" t="inlineStr">
        <is>
          <t>Cakeware Pans 4 Inch - SP - KW - Comp</t>
        </is>
      </c>
      <c r="Q48" t="inlineStr">
        <is>
          <t>4-inch springform cuisinart</t>
        </is>
      </c>
      <c r="R48" t="inlineStr">
        <is>
          <t>broad</t>
        </is>
      </c>
      <c r="S48" t="n">
        <v>0.45</v>
      </c>
      <c r="T48" t="n">
        <v>2.75</v>
      </c>
      <c r="U48" t="n">
        <v>1.2375</v>
      </c>
      <c r="V48" t="n">
        <v>1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2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0.47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Cakeware Pans 4 Inch - SP - KW - Comp - KW Broad</t>
        </is>
      </c>
      <c r="B49" t="inlineStr">
        <is>
          <t>Cakeware Pans 4 Inch</t>
        </is>
      </c>
      <c r="C49" t="inlineStr">
        <is>
          <t>KW Broad</t>
        </is>
      </c>
      <c r="D49" t="n">
        <v>3.21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199338958309075</t>
        </is>
      </c>
      <c r="K49" t="inlineStr">
        <is>
          <t>64831506594515</t>
        </is>
      </c>
      <c r="L49" t="inlineStr">
        <is>
          <t>167776913422428</t>
        </is>
      </c>
      <c r="M49" t="inlineStr"/>
      <c r="N49" t="inlineStr">
        <is>
          <t>4-inch springform hiware</t>
        </is>
      </c>
      <c r="O49" t="inlineStr"/>
      <c r="P49" t="inlineStr">
        <is>
          <t>Cakeware Pans 4 Inch - SP - KW - Comp</t>
        </is>
      </c>
      <c r="Q49" t="inlineStr">
        <is>
          <t>4-inch springform hiware</t>
        </is>
      </c>
      <c r="R49" t="inlineStr">
        <is>
          <t>broad</t>
        </is>
      </c>
      <c r="S49" t="n">
        <v>0.45</v>
      </c>
      <c r="T49" t="n">
        <v>2.75</v>
      </c>
      <c r="U49" t="n">
        <v>1.2375</v>
      </c>
      <c r="V49" t="n">
        <v>1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2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0.47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Cakeware Pans 4 Inch - SP - KW - Comp - KW Broad</t>
        </is>
      </c>
      <c r="B50" t="inlineStr">
        <is>
          <t>Cakeware Pans 4 Inch</t>
        </is>
      </c>
      <c r="C50" t="inlineStr">
        <is>
          <t>KW Broad</t>
        </is>
      </c>
      <c r="D50" t="n">
        <v>3.21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199338958309075</t>
        </is>
      </c>
      <c r="K50" t="inlineStr">
        <is>
          <t>64831506594515</t>
        </is>
      </c>
      <c r="L50" t="inlineStr">
        <is>
          <t>220736070419563</t>
        </is>
      </c>
      <c r="M50" t="inlineStr"/>
      <c r="N50" t="inlineStr">
        <is>
          <t>4-inch springform wilton</t>
        </is>
      </c>
      <c r="O50" t="inlineStr"/>
      <c r="P50" t="inlineStr">
        <is>
          <t>Cakeware Pans 4 Inch - SP - KW - Comp</t>
        </is>
      </c>
      <c r="Q50" t="inlineStr">
        <is>
          <t>4-inch springform wilton</t>
        </is>
      </c>
      <c r="R50" t="inlineStr">
        <is>
          <t>broad</t>
        </is>
      </c>
      <c r="S50" t="n">
        <v>0.45</v>
      </c>
      <c r="T50" t="n">
        <v>2.75</v>
      </c>
      <c r="U50" t="n">
        <v>1.2375</v>
      </c>
      <c r="V50" t="n">
        <v>2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5</v>
      </c>
      <c r="AG50" t="n">
        <v>0.2</v>
      </c>
      <c r="AH50" t="n">
        <v>0</v>
      </c>
      <c r="AI50" t="n">
        <v>1.23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0.47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Cakeware Pans 4 Inch - SP - KW - Comp - KW Broad</t>
        </is>
      </c>
      <c r="B51" t="inlineStr">
        <is>
          <t>Cakeware Pans 4 Inch</t>
        </is>
      </c>
      <c r="C51" t="inlineStr">
        <is>
          <t>KW Broad</t>
        </is>
      </c>
      <c r="D51" t="n">
        <v>3.21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199338958309075</t>
        </is>
      </c>
      <c r="K51" t="inlineStr">
        <is>
          <t>64831506594515</t>
        </is>
      </c>
      <c r="L51" t="inlineStr">
        <is>
          <t>259960284461201</t>
        </is>
      </c>
      <c r="M51" t="inlineStr"/>
      <c r="N51" t="inlineStr">
        <is>
          <t>4-inch round cake pan hiware</t>
        </is>
      </c>
      <c r="O51" t="inlineStr"/>
      <c r="P51" t="inlineStr">
        <is>
          <t>Cakeware Pans 4 Inch - SP - KW - Comp</t>
        </is>
      </c>
      <c r="Q51" t="inlineStr">
        <is>
          <t>4-inch round cake pan hiware</t>
        </is>
      </c>
      <c r="R51" t="inlineStr">
        <is>
          <t>broad</t>
        </is>
      </c>
      <c r="S51" t="n">
        <v>0.45</v>
      </c>
      <c r="T51" t="n">
        <v>2.75</v>
      </c>
      <c r="U51" t="n">
        <v>1.2375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8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0.47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Cakeware Pans 4 Inch - SP - KW - Comp - KW Broad</t>
        </is>
      </c>
      <c r="B52" t="inlineStr">
        <is>
          <t>Cakeware Pans 4 Inch</t>
        </is>
      </c>
      <c r="C52" t="inlineStr">
        <is>
          <t>KW Broad</t>
        </is>
      </c>
      <c r="D52" t="n">
        <v>3.21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199338958309075</t>
        </is>
      </c>
      <c r="K52" t="inlineStr">
        <is>
          <t>64831506594515</t>
        </is>
      </c>
      <c r="L52" t="inlineStr">
        <is>
          <t>256394861958098</t>
        </is>
      </c>
      <c r="M52" t="inlineStr"/>
      <c r="N52" t="inlineStr">
        <is>
          <t>wilton mini springform pans</t>
        </is>
      </c>
      <c r="O52" t="inlineStr"/>
      <c r="P52" t="inlineStr">
        <is>
          <t>Cakeware Pans 4 Inch - SP - KW - Comp</t>
        </is>
      </c>
      <c r="Q52" t="inlineStr">
        <is>
          <t>wilton mini springform pans</t>
        </is>
      </c>
      <c r="R52" t="inlineStr">
        <is>
          <t>broad</t>
        </is>
      </c>
      <c r="S52" t="n">
        <v>0.4</v>
      </c>
      <c r="T52" t="n">
        <v>2.75</v>
      </c>
      <c r="U52" t="n">
        <v>1.1</v>
      </c>
      <c r="V52" t="n">
        <v>1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10</v>
      </c>
      <c r="AG52" t="n">
        <v>0.2</v>
      </c>
      <c r="AH52" t="n">
        <v>0.5</v>
      </c>
      <c r="AI52" t="n">
        <v>0.6950000000000001</v>
      </c>
      <c r="AJ52" t="n">
        <v>13.63309352517985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0.42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Cakeware Pans 4 Inch - SP - KW - Comp - KW Broad</t>
        </is>
      </c>
      <c r="B53" t="inlineStr">
        <is>
          <t>Cakeware Pans 4 Inch</t>
        </is>
      </c>
      <c r="C53" t="inlineStr">
        <is>
          <t>KW Broad</t>
        </is>
      </c>
      <c r="D53" t="n">
        <v>3.21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199338958309075</t>
        </is>
      </c>
      <c r="K53" t="inlineStr">
        <is>
          <t>64831506594515</t>
        </is>
      </c>
      <c r="L53" t="inlineStr">
        <is>
          <t>47657386967316</t>
        </is>
      </c>
      <c r="M53" t="inlineStr"/>
      <c r="N53" t="inlineStr">
        <is>
          <t>mini round cake pan wilton</t>
        </is>
      </c>
      <c r="O53" t="inlineStr"/>
      <c r="P53" t="inlineStr">
        <is>
          <t>Cakeware Pans 4 Inch - SP - KW - Comp</t>
        </is>
      </c>
      <c r="Q53" t="inlineStr">
        <is>
          <t>mini round cake pan wilton</t>
        </is>
      </c>
      <c r="R53" t="inlineStr">
        <is>
          <t>broad</t>
        </is>
      </c>
      <c r="S53" t="n">
        <v>0.45</v>
      </c>
      <c r="T53" t="n">
        <v>2.75</v>
      </c>
      <c r="U53" t="n">
        <v>1.2375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3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0.47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Cakeware Pans 4 Inch - SP - KW - Comp - KW Broad</t>
        </is>
      </c>
      <c r="B54" t="inlineStr">
        <is>
          <t>Cakeware Pans 4 Inch</t>
        </is>
      </c>
      <c r="C54" t="inlineStr">
        <is>
          <t>KW Broad</t>
        </is>
      </c>
      <c r="D54" t="n">
        <v>3.21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199338958309075</t>
        </is>
      </c>
      <c r="K54" t="inlineStr">
        <is>
          <t>64831506594515</t>
        </is>
      </c>
      <c r="L54" t="inlineStr">
        <is>
          <t>96265750800976</t>
        </is>
      </c>
      <c r="M54" t="inlineStr"/>
      <c r="N54" t="inlineStr">
        <is>
          <t>wilton small cake pan</t>
        </is>
      </c>
      <c r="O54" t="inlineStr"/>
      <c r="P54" t="inlineStr">
        <is>
          <t>Cakeware Pans 4 Inch - SP - KW - Comp</t>
        </is>
      </c>
      <c r="Q54" t="inlineStr">
        <is>
          <t>wilton small cake pan</t>
        </is>
      </c>
      <c r="R54" t="inlineStr">
        <is>
          <t>broad</t>
        </is>
      </c>
      <c r="S54" t="n">
        <v>0.32</v>
      </c>
      <c r="T54" t="n">
        <v>2.75</v>
      </c>
      <c r="U54" t="n">
        <v>0.88</v>
      </c>
      <c r="V54" t="n">
        <v>10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34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0.34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Cakeware Pans 4 Inch - SP - KW - Comp - KW Broad</t>
        </is>
      </c>
      <c r="B55" t="inlineStr">
        <is>
          <t>Cakeware Pans 4 Inch</t>
        </is>
      </c>
      <c r="C55" t="inlineStr">
        <is>
          <t>KW Broad</t>
        </is>
      </c>
      <c r="D55" t="n">
        <v>3.21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199338958309075</t>
        </is>
      </c>
      <c r="K55" t="inlineStr">
        <is>
          <t>64831506594515</t>
        </is>
      </c>
      <c r="L55" t="inlineStr">
        <is>
          <t>220624560295126</t>
        </is>
      </c>
      <c r="M55" t="inlineStr"/>
      <c r="N55" t="inlineStr">
        <is>
          <t>wilton smash cake pan</t>
        </is>
      </c>
      <c r="O55" t="inlineStr"/>
      <c r="P55" t="inlineStr">
        <is>
          <t>Cakeware Pans 4 Inch - SP - KW - Comp</t>
        </is>
      </c>
      <c r="Q55" t="inlineStr">
        <is>
          <t>wilton smash cake pan</t>
        </is>
      </c>
      <c r="R55" t="inlineStr">
        <is>
          <t>broad</t>
        </is>
      </c>
      <c r="S55" t="n">
        <v>0.32</v>
      </c>
      <c r="T55" t="n">
        <v>2.75</v>
      </c>
      <c r="U55" t="n">
        <v>0.88</v>
      </c>
      <c r="V55" t="n">
        <v>1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6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0.34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Cakeware Pans 4 Inch - SP - KW - Comp - KW Broad</t>
        </is>
      </c>
      <c r="B56" t="inlineStr">
        <is>
          <t>Cakeware Pans 4 Inch</t>
        </is>
      </c>
      <c r="C56" t="inlineStr">
        <is>
          <t>KW Broad</t>
        </is>
      </c>
      <c r="D56" t="n">
        <v>3.21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199338958309075</t>
        </is>
      </c>
      <c r="K56" t="inlineStr">
        <is>
          <t>64831506594515</t>
        </is>
      </c>
      <c r="L56" t="inlineStr">
        <is>
          <t>171958832050381</t>
        </is>
      </c>
      <c r="M56" t="inlineStr"/>
      <c r="N56" t="inlineStr">
        <is>
          <t>wilton mini pan</t>
        </is>
      </c>
      <c r="O56" t="inlineStr"/>
      <c r="P56" t="inlineStr">
        <is>
          <t>Cakeware Pans 4 Inch - SP - KW - Comp</t>
        </is>
      </c>
      <c r="Q56" t="inlineStr">
        <is>
          <t>wilton mini pan</t>
        </is>
      </c>
      <c r="R56" t="inlineStr">
        <is>
          <t>broad</t>
        </is>
      </c>
      <c r="S56" t="n">
        <v>0.38</v>
      </c>
      <c r="T56" t="n">
        <v>2.75</v>
      </c>
      <c r="U56" t="n">
        <v>1.045</v>
      </c>
      <c r="V56" t="n">
        <v>37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88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0.4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Cakeware Pans 4 Inch - SP - KW - Comp - KW Broad</t>
        </is>
      </c>
      <c r="B57" t="inlineStr">
        <is>
          <t>Cakeware Pans 4 Inch</t>
        </is>
      </c>
      <c r="C57" t="inlineStr">
        <is>
          <t>KW Broad</t>
        </is>
      </c>
      <c r="D57" t="n">
        <v>3.21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199338958309075</t>
        </is>
      </c>
      <c r="K57" t="inlineStr">
        <is>
          <t>64831506594515</t>
        </is>
      </c>
      <c r="L57" t="inlineStr">
        <is>
          <t>133303494727426</t>
        </is>
      </c>
      <c r="M57" t="inlineStr"/>
      <c r="N57" t="inlineStr">
        <is>
          <t>wilton cake pan 4 inch</t>
        </is>
      </c>
      <c r="O57" t="inlineStr"/>
      <c r="P57" t="inlineStr">
        <is>
          <t>Cakeware Pans 4 Inch - SP - KW - Comp</t>
        </is>
      </c>
      <c r="Q57" t="inlineStr">
        <is>
          <t>wilton cake pan 4 inch</t>
        </is>
      </c>
      <c r="R57" t="inlineStr">
        <is>
          <t>broad</t>
        </is>
      </c>
      <c r="S57" t="n">
        <v>0.4</v>
      </c>
      <c r="T57" t="n">
        <v>2.75</v>
      </c>
      <c r="U57" t="n">
        <v>1.1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6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0.42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Cakeware Pans 4 Inch - SP - KW - Comp - KW Broad</t>
        </is>
      </c>
      <c r="B58" t="inlineStr">
        <is>
          <t>Cakeware Pans 4 Inch</t>
        </is>
      </c>
      <c r="C58" t="inlineStr">
        <is>
          <t>KW Broad</t>
        </is>
      </c>
      <c r="D58" t="n">
        <v>3.21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199338958309075</t>
        </is>
      </c>
      <c r="K58" t="inlineStr">
        <is>
          <t>64831506594515</t>
        </is>
      </c>
      <c r="L58" t="inlineStr">
        <is>
          <t>83594875869557</t>
        </is>
      </c>
      <c r="M58" t="inlineStr"/>
      <c r="N58" t="inlineStr">
        <is>
          <t>4 wilton cake pan</t>
        </is>
      </c>
      <c r="O58" t="inlineStr"/>
      <c r="P58" t="inlineStr">
        <is>
          <t>Cakeware Pans 4 Inch - SP - KW - Comp</t>
        </is>
      </c>
      <c r="Q58" t="inlineStr">
        <is>
          <t>4 wilton cake pan</t>
        </is>
      </c>
      <c r="R58" t="inlineStr">
        <is>
          <t>broad</t>
        </is>
      </c>
      <c r="S58" t="n">
        <v>0.32</v>
      </c>
      <c r="T58" t="n">
        <v>2.75</v>
      </c>
      <c r="U58" t="n">
        <v>0.88</v>
      </c>
      <c r="V58" t="n">
        <v>6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20</v>
      </c>
      <c r="AG58" t="n">
        <v>0.05</v>
      </c>
      <c r="AH58" t="n">
        <v>0</v>
      </c>
      <c r="AI58" t="n">
        <v>0.32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0.34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Cakeware Pans 4 Inch - SP - KW - Comp - KW Broad</t>
        </is>
      </c>
      <c r="B59" t="inlineStr">
        <is>
          <t>Cakeware Pans 4 Inch</t>
        </is>
      </c>
      <c r="C59" t="inlineStr">
        <is>
          <t>KW Broad</t>
        </is>
      </c>
      <c r="D59" t="n">
        <v>3.21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199338958309075</t>
        </is>
      </c>
      <c r="K59" t="inlineStr">
        <is>
          <t>64831506594515</t>
        </is>
      </c>
      <c r="L59" t="inlineStr">
        <is>
          <t>33364132248432</t>
        </is>
      </c>
      <c r="M59" t="inlineStr"/>
      <c r="N59" t="inlineStr">
        <is>
          <t>mini springform hiware</t>
        </is>
      </c>
      <c r="O59" t="inlineStr"/>
      <c r="P59" t="inlineStr">
        <is>
          <t>Cakeware Pans 4 Inch - SP - KW - Comp</t>
        </is>
      </c>
      <c r="Q59" t="inlineStr">
        <is>
          <t>mini springform hiware</t>
        </is>
      </c>
      <c r="R59" t="inlineStr">
        <is>
          <t>broad</t>
        </is>
      </c>
      <c r="S59" t="n">
        <v>0.45</v>
      </c>
      <c r="T59" t="n">
        <v>2.75</v>
      </c>
      <c r="U59" t="n">
        <v>1.2375</v>
      </c>
      <c r="V59" t="n">
        <v>10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23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0.47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Cakeware Pans 4 Inch - SP - KW - Comp - KW Broad</t>
        </is>
      </c>
      <c r="B60" t="inlineStr">
        <is>
          <t>Cakeware Pans 4 Inch</t>
        </is>
      </c>
      <c r="C60" t="inlineStr">
        <is>
          <t>KW Broad</t>
        </is>
      </c>
      <c r="D60" t="n">
        <v>3.21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199338958309075</t>
        </is>
      </c>
      <c r="K60" t="inlineStr">
        <is>
          <t>64831506594515</t>
        </is>
      </c>
      <c r="L60" t="inlineStr">
        <is>
          <t>5124598982072</t>
        </is>
      </c>
      <c r="M60" t="inlineStr"/>
      <c r="N60" t="inlineStr">
        <is>
          <t>individual springform wilton</t>
        </is>
      </c>
      <c r="O60" t="inlineStr"/>
      <c r="P60" t="inlineStr">
        <is>
          <t>Cakeware Pans 4 Inch - SP - KW - Comp</t>
        </is>
      </c>
      <c r="Q60" t="inlineStr">
        <is>
          <t>individual springform wilton</t>
        </is>
      </c>
      <c r="R60" t="inlineStr">
        <is>
          <t>broad</t>
        </is>
      </c>
      <c r="S60" t="n">
        <v>0.45</v>
      </c>
      <c r="T60" t="n">
        <v>2.75</v>
      </c>
      <c r="U60" t="n">
        <v>1.2375</v>
      </c>
      <c r="V60" t="n">
        <v>1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0.47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Cakeware Pans 4 Inch - SP - KW - Comp - KW Broad</t>
        </is>
      </c>
      <c r="B61" t="inlineStr">
        <is>
          <t>Cakeware Pans 4 Inch</t>
        </is>
      </c>
      <c r="C61" t="inlineStr">
        <is>
          <t>KW Broad</t>
        </is>
      </c>
      <c r="D61" t="n">
        <v>3.21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199338958309075</t>
        </is>
      </c>
      <c r="K61" t="inlineStr">
        <is>
          <t>64831506594515</t>
        </is>
      </c>
      <c r="L61" t="inlineStr">
        <is>
          <t>65027202659482</t>
        </is>
      </c>
      <c r="M61" t="inlineStr"/>
      <c r="N61" t="inlineStr">
        <is>
          <t>mini springform wilton</t>
        </is>
      </c>
      <c r="O61" t="inlineStr"/>
      <c r="P61" t="inlineStr">
        <is>
          <t>Cakeware Pans 4 Inch - SP - KW - Comp</t>
        </is>
      </c>
      <c r="Q61" t="inlineStr">
        <is>
          <t>mini springform wilton</t>
        </is>
      </c>
      <c r="R61" t="inlineStr">
        <is>
          <t>broad</t>
        </is>
      </c>
      <c r="S61" t="n">
        <v>0.45</v>
      </c>
      <c r="T61" t="n">
        <v>2.75</v>
      </c>
      <c r="U61" t="n">
        <v>1.2375</v>
      </c>
      <c r="V61" t="n">
        <v>35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106</v>
      </c>
      <c r="AG61" t="n">
        <v>0.009433962264150943</v>
      </c>
      <c r="AH61" t="n">
        <v>0</v>
      </c>
      <c r="AI61" t="n">
        <v>0.62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0.47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2.75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Cakeware Pans 4 Inch - SP - KW - Comp - KW Broad</t>
        </is>
      </c>
      <c r="B62" t="inlineStr">
        <is>
          <t>Cakeware Pans 4 Inch</t>
        </is>
      </c>
      <c r="C62" t="inlineStr">
        <is>
          <t>KW Broad</t>
        </is>
      </c>
      <c r="D62" t="n">
        <v>3.21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199338958309075</t>
        </is>
      </c>
      <c r="K62" t="inlineStr">
        <is>
          <t>64831506594515</t>
        </is>
      </c>
      <c r="L62" t="inlineStr">
        <is>
          <t>87939230188563</t>
        </is>
      </c>
      <c r="M62" t="inlineStr"/>
      <c r="N62" t="inlineStr">
        <is>
          <t>mini spring pan cuisinart</t>
        </is>
      </c>
      <c r="O62" t="inlineStr"/>
      <c r="P62" t="inlineStr">
        <is>
          <t>Cakeware Pans 4 Inch - SP - KW - Comp</t>
        </is>
      </c>
      <c r="Q62" t="inlineStr">
        <is>
          <t>mini spring pan cuisinart</t>
        </is>
      </c>
      <c r="R62" t="inlineStr">
        <is>
          <t>broad</t>
        </is>
      </c>
      <c r="S62" t="n">
        <v>0.45</v>
      </c>
      <c r="T62" t="n">
        <v>2.75</v>
      </c>
      <c r="U62" t="n">
        <v>1.2375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0.47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2.75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Cakeware Pans 4 Inch - SP - KW - Comp - KW Broad</t>
        </is>
      </c>
      <c r="B63" t="inlineStr">
        <is>
          <t>Cakeware Pans 4 Inch</t>
        </is>
      </c>
      <c r="C63" t="inlineStr">
        <is>
          <t>KW Broad</t>
        </is>
      </c>
      <c r="D63" t="n">
        <v>3.21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199338958309075</t>
        </is>
      </c>
      <c r="K63" t="inlineStr">
        <is>
          <t>64831506594515</t>
        </is>
      </c>
      <c r="L63" t="inlineStr">
        <is>
          <t>100550764744402</t>
        </is>
      </c>
      <c r="M63" t="inlineStr"/>
      <c r="N63" t="inlineStr">
        <is>
          <t>mini spring pan wilton</t>
        </is>
      </c>
      <c r="O63" t="inlineStr"/>
      <c r="P63" t="inlineStr">
        <is>
          <t>Cakeware Pans 4 Inch - SP - KW - Comp</t>
        </is>
      </c>
      <c r="Q63" t="inlineStr">
        <is>
          <t>mini spring pan wilton</t>
        </is>
      </c>
      <c r="R63" t="inlineStr">
        <is>
          <t>broad</t>
        </is>
      </c>
      <c r="S63" t="n">
        <v>0.45</v>
      </c>
      <c r="T63" t="n">
        <v>2.75</v>
      </c>
      <c r="U63" t="n">
        <v>1.2375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2</v>
      </c>
      <c r="AG63" t="n">
        <v>0.5</v>
      </c>
      <c r="AH63" t="n">
        <v>0</v>
      </c>
      <c r="AI63" t="n">
        <v>1.23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0.47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2.75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Cakeware Pans 4 Inch - SP - KW - Comp - KW Broad</t>
        </is>
      </c>
      <c r="B64" t="inlineStr">
        <is>
          <t>Cakeware Pans 4 Inch</t>
        </is>
      </c>
      <c r="C64" t="inlineStr">
        <is>
          <t>KW Broad</t>
        </is>
      </c>
      <c r="D64" t="n">
        <v>3.21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199338958309075</t>
        </is>
      </c>
      <c r="K64" t="inlineStr">
        <is>
          <t>64831506594515</t>
        </is>
      </c>
      <c r="L64" t="inlineStr">
        <is>
          <t>211471832880638</t>
        </is>
      </c>
      <c r="M64" t="inlineStr"/>
      <c r="N64" t="inlineStr">
        <is>
          <t>mini cheesecake pan cuisinart</t>
        </is>
      </c>
      <c r="O64" t="inlineStr"/>
      <c r="P64" t="inlineStr">
        <is>
          <t>Cakeware Pans 4 Inch - SP - KW - Comp</t>
        </is>
      </c>
      <c r="Q64" t="inlineStr">
        <is>
          <t>mini cheesecake pan cuisinart</t>
        </is>
      </c>
      <c r="R64" t="inlineStr">
        <is>
          <t>broad</t>
        </is>
      </c>
      <c r="S64" t="n">
        <v>0.45</v>
      </c>
      <c r="T64" t="n">
        <v>2.75</v>
      </c>
      <c r="U64" t="n">
        <v>1.2375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2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0.47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2.75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Cakeware Pans 4 Inch - SP - KW - Comp - KW Broad</t>
        </is>
      </c>
      <c r="B65" t="inlineStr">
        <is>
          <t>Cakeware Pans 4 Inch</t>
        </is>
      </c>
      <c r="C65" t="inlineStr">
        <is>
          <t>KW Broad</t>
        </is>
      </c>
      <c r="D65" t="n">
        <v>3.21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199338958309075</t>
        </is>
      </c>
      <c r="K65" t="inlineStr">
        <is>
          <t>64831506594515</t>
        </is>
      </c>
      <c r="L65" t="inlineStr">
        <is>
          <t>197370312655745</t>
        </is>
      </c>
      <c r="M65" t="inlineStr"/>
      <c r="N65" t="inlineStr">
        <is>
          <t>mini cheesecake pan hiware</t>
        </is>
      </c>
      <c r="O65" t="inlineStr"/>
      <c r="P65" t="inlineStr">
        <is>
          <t>Cakeware Pans 4 Inch - SP - KW - Comp</t>
        </is>
      </c>
      <c r="Q65" t="inlineStr">
        <is>
          <t>mini cheesecake pan hiware</t>
        </is>
      </c>
      <c r="R65" t="inlineStr">
        <is>
          <t>broad</t>
        </is>
      </c>
      <c r="S65" t="n">
        <v>0.45</v>
      </c>
      <c r="T65" t="n">
        <v>2.75</v>
      </c>
      <c r="U65" t="n">
        <v>1.2375</v>
      </c>
      <c r="V65" t="n">
        <v>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0.47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Cakeware Pans 4 Inch - SP - KW - Comp - KW Broad</t>
        </is>
      </c>
      <c r="B66" t="inlineStr">
        <is>
          <t>Cakeware Pans 4 Inch</t>
        </is>
      </c>
      <c r="C66" t="inlineStr">
        <is>
          <t>KW Broad</t>
        </is>
      </c>
      <c r="D66" t="n">
        <v>3.21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199338958309075</t>
        </is>
      </c>
      <c r="K66" t="inlineStr">
        <is>
          <t>64831506594515</t>
        </is>
      </c>
      <c r="L66" t="inlineStr">
        <is>
          <t>259720143233665</t>
        </is>
      </c>
      <c r="M66" t="inlineStr"/>
      <c r="N66" t="inlineStr">
        <is>
          <t>4 inch wilton cake pan</t>
        </is>
      </c>
      <c r="O66" t="inlineStr"/>
      <c r="P66" t="inlineStr">
        <is>
          <t>Cakeware Pans 4 Inch - SP - KW - Comp</t>
        </is>
      </c>
      <c r="Q66" t="inlineStr">
        <is>
          <t>4 inch wilton cake pan</t>
        </is>
      </c>
      <c r="R66" t="inlineStr">
        <is>
          <t>broad</t>
        </is>
      </c>
      <c r="S66" t="n">
        <v>0.4</v>
      </c>
      <c r="T66" t="n">
        <v>2.75</v>
      </c>
      <c r="U66" t="n">
        <v>1.1</v>
      </c>
      <c r="V66" t="n">
        <v>80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431</v>
      </c>
      <c r="AG66" t="n">
        <v>0.006960556844547563</v>
      </c>
      <c r="AH66" t="n">
        <v>0.3333333333333333</v>
      </c>
      <c r="AI66" t="n">
        <v>0.6333333333333334</v>
      </c>
      <c r="AJ66" t="n">
        <v>7.478947368421053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0.42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2.75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Cakeware Pans 4 Inch - SP - KW - Comp - KW Broad</t>
        </is>
      </c>
      <c r="B67" t="inlineStr">
        <is>
          <t>Cakeware Pans 4 Inch</t>
        </is>
      </c>
      <c r="C67" t="inlineStr">
        <is>
          <t>KW Broad</t>
        </is>
      </c>
      <c r="D67" t="n">
        <v>3.21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199338958309075</t>
        </is>
      </c>
      <c r="K67" t="inlineStr">
        <is>
          <t>64831506594515</t>
        </is>
      </c>
      <c r="L67" t="inlineStr">
        <is>
          <t>137392418005938</t>
        </is>
      </c>
      <c r="M67" t="inlineStr"/>
      <c r="N67" t="inlineStr">
        <is>
          <t>4 inch cake pan wilton</t>
        </is>
      </c>
      <c r="O67" t="inlineStr"/>
      <c r="P67" t="inlineStr">
        <is>
          <t>Cakeware Pans 4 Inch - SP - KW - Comp</t>
        </is>
      </c>
      <c r="Q67" t="inlineStr">
        <is>
          <t>4 inch cake pan wilton</t>
        </is>
      </c>
      <c r="R67" t="inlineStr">
        <is>
          <t>broad</t>
        </is>
      </c>
      <c r="S67" t="n">
        <v>0.4</v>
      </c>
      <c r="T67" t="n">
        <v>2.75</v>
      </c>
      <c r="U67" t="n">
        <v>1.1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6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0.42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2.75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Cakeware Pans 4 Inch - SP - KW - Comp - KW Broad</t>
        </is>
      </c>
      <c r="B68" t="inlineStr">
        <is>
          <t>Cakeware Pans 4 Inch</t>
        </is>
      </c>
      <c r="C68" t="inlineStr">
        <is>
          <t>KW Broad</t>
        </is>
      </c>
      <c r="D68" t="n">
        <v>3.21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199338958309075</t>
        </is>
      </c>
      <c r="K68" t="inlineStr">
        <is>
          <t>64831506594515</t>
        </is>
      </c>
      <c r="L68" t="inlineStr">
        <is>
          <t>3251164484620</t>
        </is>
      </c>
      <c r="M68" t="inlineStr"/>
      <c r="N68" t="inlineStr">
        <is>
          <t>4 inch springform pans wilton</t>
        </is>
      </c>
      <c r="O68" t="inlineStr"/>
      <c r="P68" t="inlineStr">
        <is>
          <t>Cakeware Pans 4 Inch - SP - KW - Comp</t>
        </is>
      </c>
      <c r="Q68" t="inlineStr">
        <is>
          <t>4 inch springform pans wilton</t>
        </is>
      </c>
      <c r="R68" t="inlineStr">
        <is>
          <t>broad</t>
        </is>
      </c>
      <c r="S68" t="n">
        <v>0.4</v>
      </c>
      <c r="T68" t="n">
        <v>2.75</v>
      </c>
      <c r="U68" t="n">
        <v>1.1</v>
      </c>
      <c r="V68" t="n">
        <v>3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12</v>
      </c>
      <c r="AG68" t="n">
        <v>0.08333333333333331</v>
      </c>
      <c r="AH68" t="n">
        <v>1</v>
      </c>
      <c r="AI68" t="n">
        <v>1.1</v>
      </c>
      <c r="AJ68" t="n">
        <v>17.22727272727273</v>
      </c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0.42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2.75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Cakeware Pans 4 Inch - SP - KW - Comp - KW Broad</t>
        </is>
      </c>
      <c r="B69" t="inlineStr">
        <is>
          <t>Cakeware Pans 4 Inch</t>
        </is>
      </c>
      <c r="C69" t="inlineStr">
        <is>
          <t>KW Broad</t>
        </is>
      </c>
      <c r="D69" t="n">
        <v>3.21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199338958309075</t>
        </is>
      </c>
      <c r="K69" t="inlineStr">
        <is>
          <t>64831506594515</t>
        </is>
      </c>
      <c r="L69" t="inlineStr">
        <is>
          <t>151592651762027</t>
        </is>
      </c>
      <c r="M69" t="inlineStr"/>
      <c r="N69" t="inlineStr">
        <is>
          <t>4 springform pans wilton</t>
        </is>
      </c>
      <c r="O69" t="inlineStr"/>
      <c r="P69" t="inlineStr">
        <is>
          <t>Cakeware Pans 4 Inch - SP - KW - Comp</t>
        </is>
      </c>
      <c r="Q69" t="inlineStr">
        <is>
          <t>4 springform pans wilton</t>
        </is>
      </c>
      <c r="R69" t="inlineStr">
        <is>
          <t>broad</t>
        </is>
      </c>
      <c r="S69" t="n">
        <v>0.32</v>
      </c>
      <c r="T69" t="n">
        <v>2.75</v>
      </c>
      <c r="U69" t="n">
        <v>0.88</v>
      </c>
      <c r="V69" t="n">
        <v>4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8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0.34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2.75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Cakeware Pans 4 Inch - SP - KW - Comp - KW Broad</t>
        </is>
      </c>
      <c r="B70" t="inlineStr">
        <is>
          <t>Cakeware Pans 4 Inch</t>
        </is>
      </c>
      <c r="C70" t="inlineStr">
        <is>
          <t>KW Broad</t>
        </is>
      </c>
      <c r="D70" t="n">
        <v>3.21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199338958309075</t>
        </is>
      </c>
      <c r="K70" t="inlineStr">
        <is>
          <t>64831506594515</t>
        </is>
      </c>
      <c r="L70" t="inlineStr">
        <is>
          <t>279244133053102</t>
        </is>
      </c>
      <c r="M70" t="inlineStr"/>
      <c r="N70" t="inlineStr">
        <is>
          <t>mini springform pan cuisinart</t>
        </is>
      </c>
      <c r="O70" t="inlineStr"/>
      <c r="P70" t="inlineStr">
        <is>
          <t>Cakeware Pans 4 Inch - SP - KW - Comp</t>
        </is>
      </c>
      <c r="Q70" t="inlineStr">
        <is>
          <t>mini springform pan cuisinart</t>
        </is>
      </c>
      <c r="R70" t="inlineStr">
        <is>
          <t>broad</t>
        </is>
      </c>
      <c r="S70" t="n">
        <v>0.4</v>
      </c>
      <c r="T70" t="n">
        <v>2.75</v>
      </c>
      <c r="U70" t="n">
        <v>1.1</v>
      </c>
      <c r="V70" t="n">
        <v>4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5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0.42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2.75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Cakeware Pans 4 Inch - SP - KW - Comp - KW Broad</t>
        </is>
      </c>
      <c r="B71" t="inlineStr">
        <is>
          <t>Cakeware Pans 4 Inch</t>
        </is>
      </c>
      <c r="C71" t="inlineStr">
        <is>
          <t>KW Broad</t>
        </is>
      </c>
      <c r="D71" t="n">
        <v>3.21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199338958309075</t>
        </is>
      </c>
      <c r="K71" t="inlineStr">
        <is>
          <t>64831506594515</t>
        </is>
      </c>
      <c r="L71" t="inlineStr">
        <is>
          <t>54938520872830</t>
        </is>
      </c>
      <c r="M71" t="inlineStr"/>
      <c r="N71" t="inlineStr">
        <is>
          <t>individual cheesecake pan wilton</t>
        </is>
      </c>
      <c r="O71" t="inlineStr"/>
      <c r="P71" t="inlineStr">
        <is>
          <t>Cakeware Pans 4 Inch - SP - KW - Comp</t>
        </is>
      </c>
      <c r="Q71" t="inlineStr">
        <is>
          <t>individual cheesecake pan wilton</t>
        </is>
      </c>
      <c r="R71" t="inlineStr">
        <is>
          <t>broad</t>
        </is>
      </c>
      <c r="S71" t="n">
        <v>0.45</v>
      </c>
      <c r="T71" t="n">
        <v>2.75</v>
      </c>
      <c r="U71" t="n">
        <v>1.2375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6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0.47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2.75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Cakeware Pans 4 Inch - SP - KW - Main - KW Broad</t>
        </is>
      </c>
      <c r="B72" t="inlineStr">
        <is>
          <t>Cakeware Pans 4 Inch</t>
        </is>
      </c>
      <c r="C72" t="inlineStr">
        <is>
          <t>KW Broad</t>
        </is>
      </c>
      <c r="D72" t="n">
        <v>3.21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84585167609544</t>
        </is>
      </c>
      <c r="K72" t="inlineStr">
        <is>
          <t>135988132126912</t>
        </is>
      </c>
      <c r="L72" t="inlineStr">
        <is>
          <t>22136451659772</t>
        </is>
      </c>
      <c r="M72" t="inlineStr"/>
      <c r="N72" t="inlineStr">
        <is>
          <t>4 inch round tin</t>
        </is>
      </c>
      <c r="O72" t="inlineStr"/>
      <c r="P72" t="inlineStr">
        <is>
          <t>Cakeware Pans 4 Inch - SP - KW - Main</t>
        </is>
      </c>
      <c r="Q72" t="inlineStr">
        <is>
          <t>4 inch round tin</t>
        </is>
      </c>
      <c r="R72" t="inlineStr">
        <is>
          <t>broad</t>
        </is>
      </c>
      <c r="S72" t="n">
        <v>0.3</v>
      </c>
      <c r="T72" t="n">
        <v>2.75</v>
      </c>
      <c r="U72" t="n">
        <v>0.825</v>
      </c>
      <c r="V72" t="n">
        <v>1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9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0.32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2.75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Cakeware Pans 4 Inch - SP - KW - Main - KW Broad</t>
        </is>
      </c>
      <c r="B73" t="inlineStr">
        <is>
          <t>Cakeware Pans 4 Inch</t>
        </is>
      </c>
      <c r="C73" t="inlineStr">
        <is>
          <t>KW Broad</t>
        </is>
      </c>
      <c r="D73" t="n">
        <v>3.21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84585167609544</t>
        </is>
      </c>
      <c r="K73" t="inlineStr">
        <is>
          <t>135988132126912</t>
        </is>
      </c>
      <c r="L73" t="inlineStr">
        <is>
          <t>233195859909419</t>
        </is>
      </c>
      <c r="M73" t="inlineStr"/>
      <c r="N73" t="inlineStr">
        <is>
          <t>4 cheesecake pan</t>
        </is>
      </c>
      <c r="O73" t="inlineStr"/>
      <c r="P73" t="inlineStr">
        <is>
          <t>Cakeware Pans 4 Inch - SP - KW - Main</t>
        </is>
      </c>
      <c r="Q73" t="inlineStr">
        <is>
          <t>4 cheesecake pan</t>
        </is>
      </c>
      <c r="R73" t="inlineStr">
        <is>
          <t>broad</t>
        </is>
      </c>
      <c r="S73" t="n">
        <v>0.3</v>
      </c>
      <c r="T73" t="n">
        <v>2.75</v>
      </c>
      <c r="U73" t="n">
        <v>0.825</v>
      </c>
      <c r="V73" t="n">
        <v>9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33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0.32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Cakeware Pans 4 Inch - SP - KW - Main - KW Broad</t>
        </is>
      </c>
      <c r="B74" t="inlineStr">
        <is>
          <t>Cakeware Pans 4 Inch</t>
        </is>
      </c>
      <c r="C74" t="inlineStr">
        <is>
          <t>KW Broad</t>
        </is>
      </c>
      <c r="D74" t="n">
        <v>3.21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84585167609544</t>
        </is>
      </c>
      <c r="K74" t="inlineStr">
        <is>
          <t>135988132126912</t>
        </is>
      </c>
      <c r="L74" t="inlineStr">
        <is>
          <t>206627199993286</t>
        </is>
      </c>
      <c r="M74" t="inlineStr"/>
      <c r="N74" t="inlineStr">
        <is>
          <t>individual cake pans</t>
        </is>
      </c>
      <c r="O74" t="inlineStr"/>
      <c r="P74" t="inlineStr">
        <is>
          <t>Cakeware Pans 4 Inch - SP - KW - Main</t>
        </is>
      </c>
      <c r="Q74" t="inlineStr">
        <is>
          <t>individual cake pans</t>
        </is>
      </c>
      <c r="R74" t="inlineStr">
        <is>
          <t>broad</t>
        </is>
      </c>
      <c r="S74" t="n">
        <v>0.3</v>
      </c>
      <c r="T74" t="n">
        <v>2.75</v>
      </c>
      <c r="U74" t="n">
        <v>0.825</v>
      </c>
      <c r="V74" t="n">
        <v>28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110</v>
      </c>
      <c r="AG74" t="n">
        <v>0.00909090909090909</v>
      </c>
      <c r="AH74" t="n">
        <v>0</v>
      </c>
      <c r="AI74" t="n">
        <v>0.77</v>
      </c>
      <c r="AJ74" t="n">
        <v>0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0.32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2.75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Cakeware Pans 4 Inch - SP - KW - Main - KW Broad</t>
        </is>
      </c>
      <c r="B75" t="inlineStr">
        <is>
          <t>Cakeware Pans 4 Inch</t>
        </is>
      </c>
      <c r="C75" t="inlineStr">
        <is>
          <t>KW Broad</t>
        </is>
      </c>
      <c r="D75" t="n">
        <v>3.21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84585167609544</t>
        </is>
      </c>
      <c r="K75" t="inlineStr">
        <is>
          <t>135988132126912</t>
        </is>
      </c>
      <c r="L75" t="inlineStr">
        <is>
          <t>133537592614035</t>
        </is>
      </c>
      <c r="M75" t="inlineStr"/>
      <c r="N75" t="inlineStr">
        <is>
          <t>4 inch cheesecake baking pans</t>
        </is>
      </c>
      <c r="O75" t="inlineStr"/>
      <c r="P75" t="inlineStr">
        <is>
          <t>Cakeware Pans 4 Inch - SP - KW - Main</t>
        </is>
      </c>
      <c r="Q75" t="inlineStr">
        <is>
          <t>4 inch cheesecake baking pans</t>
        </is>
      </c>
      <c r="R75" t="inlineStr">
        <is>
          <t>broad</t>
        </is>
      </c>
      <c r="S75" t="n">
        <v>0.3</v>
      </c>
      <c r="T75" t="n">
        <v>2.75</v>
      </c>
      <c r="U75" t="n">
        <v>0.825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9</v>
      </c>
      <c r="AG75" t="n">
        <v>0.1111111111111111</v>
      </c>
      <c r="AH75" t="n">
        <v>0</v>
      </c>
      <c r="AI75" t="n">
        <v>0.82</v>
      </c>
      <c r="AJ75" t="n">
        <v>0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0.32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2.75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Cakeware Pans 4 Inch - SP - KW - Main - KW Broad</t>
        </is>
      </c>
      <c r="B76" t="inlineStr">
        <is>
          <t>Cakeware Pans 4 Inch</t>
        </is>
      </c>
      <c r="C76" t="inlineStr">
        <is>
          <t>KW Broad</t>
        </is>
      </c>
      <c r="D76" t="n">
        <v>3.21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84585167609544</t>
        </is>
      </c>
      <c r="K76" t="inlineStr">
        <is>
          <t>135988132126912</t>
        </is>
      </c>
      <c r="L76" t="inlineStr">
        <is>
          <t>41849447695578</t>
        </is>
      </c>
      <c r="M76" t="inlineStr"/>
      <c r="N76" t="inlineStr">
        <is>
          <t>4 inch round cake pan springform</t>
        </is>
      </c>
      <c r="O76" t="inlineStr"/>
      <c r="P76" t="inlineStr">
        <is>
          <t>Cakeware Pans 4 Inch - SP - KW - Main</t>
        </is>
      </c>
      <c r="Q76" t="inlineStr">
        <is>
          <t>4 inch round cake pan springform</t>
        </is>
      </c>
      <c r="R76" t="inlineStr">
        <is>
          <t>broad</t>
        </is>
      </c>
      <c r="S76" t="n">
        <v>0.3</v>
      </c>
      <c r="T76" t="n">
        <v>2.75</v>
      </c>
      <c r="U76" t="n">
        <v>0.825</v>
      </c>
      <c r="V76" t="n">
        <v>3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5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0.32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2.75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Cakeware Pans 4 Inch - SP - KW - Main - KW Broad</t>
        </is>
      </c>
      <c r="B77" t="inlineStr">
        <is>
          <t>Cakeware Pans 4 Inch</t>
        </is>
      </c>
      <c r="C77" t="inlineStr">
        <is>
          <t>KW Broad</t>
        </is>
      </c>
      <c r="D77" t="n">
        <v>3.21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84585167609544</t>
        </is>
      </c>
      <c r="K77" t="inlineStr">
        <is>
          <t>135988132126912</t>
        </is>
      </c>
      <c r="L77" t="inlineStr">
        <is>
          <t>72976264352236</t>
        </is>
      </c>
      <c r="M77" t="inlineStr"/>
      <c r="N77" t="inlineStr">
        <is>
          <t>4 inch springform baking pan</t>
        </is>
      </c>
      <c r="O77" t="inlineStr"/>
      <c r="P77" t="inlineStr">
        <is>
          <t>Cakeware Pans 4 Inch - SP - KW - Main</t>
        </is>
      </c>
      <c r="Q77" t="inlineStr">
        <is>
          <t>4 inch springform baking pan</t>
        </is>
      </c>
      <c r="R77" t="inlineStr">
        <is>
          <t>broad</t>
        </is>
      </c>
      <c r="S77" t="n">
        <v>0.3</v>
      </c>
      <c r="T77" t="n">
        <v>2.75</v>
      </c>
      <c r="U77" t="n">
        <v>0.825</v>
      </c>
      <c r="V77" t="n">
        <v>2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3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0.32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2.75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Cakeware Pans 4 Inch - SP - KW - Main - KW Broad</t>
        </is>
      </c>
      <c r="B78" t="inlineStr">
        <is>
          <t>Cakeware Pans 4 Inch</t>
        </is>
      </c>
      <c r="C78" t="inlineStr">
        <is>
          <t>KW Broad</t>
        </is>
      </c>
      <c r="D78" t="n">
        <v>3.21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84585167609544</t>
        </is>
      </c>
      <c r="K78" t="inlineStr">
        <is>
          <t>135988132126912</t>
        </is>
      </c>
      <c r="L78" t="inlineStr">
        <is>
          <t>123811212753704</t>
        </is>
      </c>
      <c r="M78" t="inlineStr"/>
      <c r="N78" t="inlineStr">
        <is>
          <t>4 inch baking pan with removable bottom</t>
        </is>
      </c>
      <c r="O78" t="inlineStr"/>
      <c r="P78" t="inlineStr">
        <is>
          <t>Cakeware Pans 4 Inch - SP - KW - Main</t>
        </is>
      </c>
      <c r="Q78" t="inlineStr">
        <is>
          <t>4 inch baking pan with removable bottom</t>
        </is>
      </c>
      <c r="R78" t="inlineStr">
        <is>
          <t>broad</t>
        </is>
      </c>
      <c r="S78" t="n">
        <v>0.3</v>
      </c>
      <c r="T78" t="n">
        <v>2.75</v>
      </c>
      <c r="U78" t="n">
        <v>0.825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0.32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2.75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Cakeware Pans 4 Inch - SP - KW - Main - KW Broad</t>
        </is>
      </c>
      <c r="B79" t="inlineStr">
        <is>
          <t>Cakeware Pans 4 Inch</t>
        </is>
      </c>
      <c r="C79" t="inlineStr">
        <is>
          <t>KW Broad</t>
        </is>
      </c>
      <c r="D79" t="n">
        <v>3.21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84585167609544</t>
        </is>
      </c>
      <c r="K79" t="inlineStr">
        <is>
          <t>135988132126912</t>
        </is>
      </c>
      <c r="L79" t="inlineStr">
        <is>
          <t>91309454852157</t>
        </is>
      </c>
      <c r="M79" t="inlineStr"/>
      <c r="N79" t="inlineStr">
        <is>
          <t>round baking pan 4 inch</t>
        </is>
      </c>
      <c r="O79" t="inlineStr"/>
      <c r="P79" t="inlineStr">
        <is>
          <t>Cakeware Pans 4 Inch - SP - KW - Main</t>
        </is>
      </c>
      <c r="Q79" t="inlineStr">
        <is>
          <t>round baking pan 4 inch</t>
        </is>
      </c>
      <c r="R79" t="inlineStr">
        <is>
          <t>broad</t>
        </is>
      </c>
      <c r="S79" t="n">
        <v>0.3</v>
      </c>
      <c r="T79" t="n">
        <v>2.75</v>
      </c>
      <c r="U79" t="n">
        <v>0.825</v>
      </c>
      <c r="V79" t="n">
        <v>17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67</v>
      </c>
      <c r="AG79" t="n">
        <v>0.01492537313432836</v>
      </c>
      <c r="AH79" t="n">
        <v>0</v>
      </c>
      <c r="AI79" t="n">
        <v>0.82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0.32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2.75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Cakeware Pans 4 Inch - SP - KW - Main - KW Broad</t>
        </is>
      </c>
      <c r="B80" t="inlineStr">
        <is>
          <t>Cakeware Pans 4 Inch</t>
        </is>
      </c>
      <c r="C80" t="inlineStr">
        <is>
          <t>KW Broad</t>
        </is>
      </c>
      <c r="D80" t="n">
        <v>3.21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84585167609544</t>
        </is>
      </c>
      <c r="K80" t="inlineStr">
        <is>
          <t>135988132126912</t>
        </is>
      </c>
      <c r="L80" t="inlineStr">
        <is>
          <t>26530636984370</t>
        </is>
      </c>
      <c r="M80" t="inlineStr"/>
      <c r="N80" t="inlineStr">
        <is>
          <t>4 cheesecake pan springform</t>
        </is>
      </c>
      <c r="O80" t="inlineStr"/>
      <c r="P80" t="inlineStr">
        <is>
          <t>Cakeware Pans 4 Inch - SP - KW - Main</t>
        </is>
      </c>
      <c r="Q80" t="inlineStr">
        <is>
          <t>4 cheesecake pan springform</t>
        </is>
      </c>
      <c r="R80" t="inlineStr">
        <is>
          <t>broad</t>
        </is>
      </c>
      <c r="S80" t="n">
        <v>0.3</v>
      </c>
      <c r="T80" t="n">
        <v>2.75</v>
      </c>
      <c r="U80" t="n">
        <v>0.825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8</v>
      </c>
      <c r="AG80" t="n">
        <v>0.125</v>
      </c>
      <c r="AH80" t="n">
        <v>0</v>
      </c>
      <c r="AI80" t="n">
        <v>0.82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0.32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2.75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Cakeware Pans 4 Inch - SP - KW - Main - KW Broad</t>
        </is>
      </c>
      <c r="B81" t="inlineStr">
        <is>
          <t>Cakeware Pans 4 Inch</t>
        </is>
      </c>
      <c r="C81" t="inlineStr">
        <is>
          <t>KW Broad</t>
        </is>
      </c>
      <c r="D81" t="n">
        <v>3.21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84585167609544</t>
        </is>
      </c>
      <c r="K81" t="inlineStr">
        <is>
          <t>135988132126912</t>
        </is>
      </c>
      <c r="L81" t="inlineStr">
        <is>
          <t>252598552363966</t>
        </is>
      </c>
      <c r="M81" t="inlineStr"/>
      <c r="N81" t="inlineStr">
        <is>
          <t>cake pan 4.5 inch round</t>
        </is>
      </c>
      <c r="O81" t="inlineStr"/>
      <c r="P81" t="inlineStr">
        <is>
          <t>Cakeware Pans 4 Inch - SP - KW - Main</t>
        </is>
      </c>
      <c r="Q81" t="inlineStr">
        <is>
          <t>cake pan 4.5 inch round</t>
        </is>
      </c>
      <c r="R81" t="inlineStr">
        <is>
          <t>broad</t>
        </is>
      </c>
      <c r="S81" t="n">
        <v>0.3</v>
      </c>
      <c r="T81" t="n">
        <v>2.75</v>
      </c>
      <c r="U81" t="n">
        <v>0.825</v>
      </c>
      <c r="V81" t="n">
        <v>1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4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0.32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2.75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Cakeware Pans 4 Inch - SP - KW - Main - KW Broad</t>
        </is>
      </c>
      <c r="B82" t="inlineStr">
        <is>
          <t>Cakeware Pans 4 Inch</t>
        </is>
      </c>
      <c r="C82" t="inlineStr">
        <is>
          <t>KW Broad</t>
        </is>
      </c>
      <c r="D82" t="n">
        <v>3.21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84585167609544</t>
        </is>
      </c>
      <c r="K82" t="inlineStr">
        <is>
          <t>135988132126912</t>
        </is>
      </c>
      <c r="L82" t="inlineStr">
        <is>
          <t>203262849338615</t>
        </is>
      </c>
      <c r="M82" t="inlineStr"/>
      <c r="N82" t="inlineStr">
        <is>
          <t>cake pan 4.5 inch</t>
        </is>
      </c>
      <c r="O82" t="inlineStr"/>
      <c r="P82" t="inlineStr">
        <is>
          <t>Cakeware Pans 4 Inch - SP - KW - Main</t>
        </is>
      </c>
      <c r="Q82" t="inlineStr">
        <is>
          <t>cake pan 4.5 inch</t>
        </is>
      </c>
      <c r="R82" t="inlineStr">
        <is>
          <t>broad</t>
        </is>
      </c>
      <c r="S82" t="n">
        <v>0.3</v>
      </c>
      <c r="T82" t="n">
        <v>2.75</v>
      </c>
      <c r="U82" t="n">
        <v>0.825</v>
      </c>
      <c r="V82" t="n">
        <v>6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9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0.32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2.75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Cakeware Pans 4 Inch - SP - KW - Main - KW Broad</t>
        </is>
      </c>
      <c r="B83" t="inlineStr">
        <is>
          <t>Cakeware Pans 4 Inch</t>
        </is>
      </c>
      <c r="C83" t="inlineStr">
        <is>
          <t>KW Broad</t>
        </is>
      </c>
      <c r="D83" t="n">
        <v>3.21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84585167609544</t>
        </is>
      </c>
      <c r="K83" t="inlineStr">
        <is>
          <t>135988132126912</t>
        </is>
      </c>
      <c r="L83" t="inlineStr">
        <is>
          <t>149360557748516</t>
        </is>
      </c>
      <c r="M83" t="inlineStr"/>
      <c r="N83" t="inlineStr">
        <is>
          <t>cake pan 4 inch nonstick</t>
        </is>
      </c>
      <c r="O83" t="inlineStr"/>
      <c r="P83" t="inlineStr">
        <is>
          <t>Cakeware Pans 4 Inch - SP - KW - Main</t>
        </is>
      </c>
      <c r="Q83" t="inlineStr">
        <is>
          <t>cake pan 4 inch nonstick</t>
        </is>
      </c>
      <c r="R83" t="inlineStr">
        <is>
          <t>broad</t>
        </is>
      </c>
      <c r="S83" t="n">
        <v>0.3</v>
      </c>
      <c r="T83" t="n">
        <v>2.75</v>
      </c>
      <c r="U83" t="n">
        <v>0.825</v>
      </c>
      <c r="V83" t="n">
        <v>3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14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0.32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2.75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Cakeware Pans 4 Inch - SP - KW - Main - KW Broad</t>
        </is>
      </c>
      <c r="B84" t="inlineStr">
        <is>
          <t>Cakeware Pans 4 Inch</t>
        </is>
      </c>
      <c r="C84" t="inlineStr">
        <is>
          <t>KW Broad</t>
        </is>
      </c>
      <c r="D84" t="n">
        <v>3.21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84585167609544</t>
        </is>
      </c>
      <c r="K84" t="inlineStr">
        <is>
          <t>135988132126912</t>
        </is>
      </c>
      <c r="L84" t="inlineStr">
        <is>
          <t>215585000356412</t>
        </is>
      </c>
      <c r="M84" t="inlineStr"/>
      <c r="N84" t="inlineStr">
        <is>
          <t>springform pan 4.5</t>
        </is>
      </c>
      <c r="O84" t="inlineStr"/>
      <c r="P84" t="inlineStr">
        <is>
          <t>Cakeware Pans 4 Inch - SP - KW - Main</t>
        </is>
      </c>
      <c r="Q84" t="inlineStr">
        <is>
          <t>springform pan 4.5</t>
        </is>
      </c>
      <c r="R84" t="inlineStr">
        <is>
          <t>broad</t>
        </is>
      </c>
      <c r="S84" t="n">
        <v>0.3</v>
      </c>
      <c r="T84" t="n">
        <v>2.75</v>
      </c>
      <c r="U84" t="n">
        <v>0.825</v>
      </c>
      <c r="V84" t="n">
        <v>54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231</v>
      </c>
      <c r="AG84" t="n">
        <v>0.05194805194805194</v>
      </c>
      <c r="AH84" t="n">
        <v>0</v>
      </c>
      <c r="AI84" t="n">
        <v>0.7191666666666666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0.32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2.75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Cakeware Pans 4 Inch - SP - KW - Main - KW Broad</t>
        </is>
      </c>
      <c r="B85" t="inlineStr">
        <is>
          <t>Cakeware Pans 4 Inch</t>
        </is>
      </c>
      <c r="C85" t="inlineStr">
        <is>
          <t>KW Broad</t>
        </is>
      </c>
      <c r="D85" t="n">
        <v>3.21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84585167609544</t>
        </is>
      </c>
      <c r="K85" t="inlineStr">
        <is>
          <t>135988132126912</t>
        </is>
      </c>
      <c r="L85" t="inlineStr">
        <is>
          <t>74887920207034</t>
        </is>
      </c>
      <c r="M85" t="inlineStr"/>
      <c r="N85" t="inlineStr">
        <is>
          <t>springform pan 4.5 inch</t>
        </is>
      </c>
      <c r="O85" t="inlineStr"/>
      <c r="P85" t="inlineStr">
        <is>
          <t>Cakeware Pans 4 Inch - SP - KW - Main</t>
        </is>
      </c>
      <c r="Q85" t="inlineStr">
        <is>
          <t>springform pan 4.5 inch</t>
        </is>
      </c>
      <c r="R85" t="inlineStr">
        <is>
          <t>broad</t>
        </is>
      </c>
      <c r="S85" t="n">
        <v>0.37</v>
      </c>
      <c r="T85" t="n">
        <v>2.75</v>
      </c>
      <c r="U85" t="n">
        <v>1.0175</v>
      </c>
      <c r="V85" t="n">
        <v>10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18</v>
      </c>
      <c r="AG85" t="n">
        <v>0.1111111111111111</v>
      </c>
      <c r="AH85" t="n">
        <v>0</v>
      </c>
      <c r="AI85" t="n">
        <v>0.9399999999999999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0.39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Cakeware Pans 4 Inch - SP - KW - Main - KW Broad</t>
        </is>
      </c>
      <c r="B86" t="inlineStr">
        <is>
          <t>Cakeware Pans 4 Inch</t>
        </is>
      </c>
      <c r="C86" t="inlineStr">
        <is>
          <t>KW Broad</t>
        </is>
      </c>
      <c r="D86" t="n">
        <v>3.21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84585167609544</t>
        </is>
      </c>
      <c r="K86" t="inlineStr">
        <is>
          <t>135988132126912</t>
        </is>
      </c>
      <c r="L86" t="inlineStr">
        <is>
          <t>2758063562233</t>
        </is>
      </c>
      <c r="M86" t="inlineStr"/>
      <c r="N86" t="inlineStr">
        <is>
          <t>springform pan 4 inch leakproof</t>
        </is>
      </c>
      <c r="O86" t="inlineStr"/>
      <c r="P86" t="inlineStr">
        <is>
          <t>Cakeware Pans 4 Inch - SP - KW - Main</t>
        </is>
      </c>
      <c r="Q86" t="inlineStr">
        <is>
          <t>springform pan 4 inch leakproof</t>
        </is>
      </c>
      <c r="R86" t="inlineStr">
        <is>
          <t>broad</t>
        </is>
      </c>
      <c r="S86" t="n">
        <v>0.3</v>
      </c>
      <c r="T86" t="n">
        <v>2.75</v>
      </c>
      <c r="U86" t="n">
        <v>0.825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inlineStr"/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0100</t>
        </is>
      </c>
      <c r="AV86" t="inlineStr">
        <is>
          <t>Stale</t>
        </is>
      </c>
      <c r="AW86" t="inlineStr">
        <is>
          <t>No Impressions - Raise Bid 5%</t>
        </is>
      </c>
      <c r="AX86" t="n">
        <v>0.32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2.75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Cakeware Pans 4 Inch - SP - KW - Main - KW Broad</t>
        </is>
      </c>
      <c r="B87" t="inlineStr">
        <is>
          <t>Cakeware Pans 4 Inch</t>
        </is>
      </c>
      <c r="C87" t="inlineStr">
        <is>
          <t>KW Broad</t>
        </is>
      </c>
      <c r="D87" t="n">
        <v>3.21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84585167609544</t>
        </is>
      </c>
      <c r="K87" t="inlineStr">
        <is>
          <t>135988132126912</t>
        </is>
      </c>
      <c r="L87" t="inlineStr">
        <is>
          <t>43892563492906</t>
        </is>
      </c>
      <c r="M87" t="inlineStr"/>
      <c r="N87" t="inlineStr">
        <is>
          <t>4 inch cake tins</t>
        </is>
      </c>
      <c r="O87" t="inlineStr"/>
      <c r="P87" t="inlineStr">
        <is>
          <t>Cakeware Pans 4 Inch - SP - KW - Main</t>
        </is>
      </c>
      <c r="Q87" t="inlineStr">
        <is>
          <t>4 inch cake tins</t>
        </is>
      </c>
      <c r="R87" t="inlineStr">
        <is>
          <t>broad</t>
        </is>
      </c>
      <c r="S87" t="n">
        <v>0.3</v>
      </c>
      <c r="T87" t="n">
        <v>2.75</v>
      </c>
      <c r="U87" t="n">
        <v>0.825</v>
      </c>
      <c r="V87" t="n">
        <v>9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22</v>
      </c>
      <c r="AG87" t="n">
        <v>0.09090909090909091</v>
      </c>
      <c r="AH87" t="n">
        <v>0</v>
      </c>
      <c r="AI87" t="n">
        <v>0.79</v>
      </c>
      <c r="AJ87" t="n">
        <v>0</v>
      </c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0.32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2.75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Cakeware Pans 4 Inch - SP - KW - Main - KW Broad</t>
        </is>
      </c>
      <c r="B88" t="inlineStr">
        <is>
          <t>Cakeware Pans 4 Inch</t>
        </is>
      </c>
      <c r="C88" t="inlineStr">
        <is>
          <t>KW Broad</t>
        </is>
      </c>
      <c r="D88" t="n">
        <v>3.21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84585167609544</t>
        </is>
      </c>
      <c r="K88" t="inlineStr">
        <is>
          <t>135988132126912</t>
        </is>
      </c>
      <c r="L88" t="inlineStr">
        <is>
          <t>79009095404704</t>
        </is>
      </c>
      <c r="M88" t="inlineStr"/>
      <c r="N88" t="inlineStr">
        <is>
          <t>cheese cake pans</t>
        </is>
      </c>
      <c r="O88" t="inlineStr"/>
      <c r="P88" t="inlineStr">
        <is>
          <t>Cakeware Pans 4 Inch - SP - KW - Main</t>
        </is>
      </c>
      <c r="Q88" t="inlineStr">
        <is>
          <t>cheese cake pans</t>
        </is>
      </c>
      <c r="R88" t="inlineStr">
        <is>
          <t>broad</t>
        </is>
      </c>
      <c r="S88" t="n">
        <v>0.3</v>
      </c>
      <c r="T88" t="n">
        <v>2.75</v>
      </c>
      <c r="U88" t="n">
        <v>0.825</v>
      </c>
      <c r="V88" t="n">
        <v>9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62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0.32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2.75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Cakeware Pans 4 Inch - SP - KW - Main - KW Broad</t>
        </is>
      </c>
      <c r="B89" t="inlineStr">
        <is>
          <t>Cakeware Pans 4 Inch</t>
        </is>
      </c>
      <c r="C89" t="inlineStr">
        <is>
          <t>KW Broad</t>
        </is>
      </c>
      <c r="D89" t="n">
        <v>3.21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84585167609544</t>
        </is>
      </c>
      <c r="K89" t="inlineStr">
        <is>
          <t>135988132126912</t>
        </is>
      </c>
      <c r="L89" t="inlineStr">
        <is>
          <t>245827867608656</t>
        </is>
      </c>
      <c r="M89" t="inlineStr"/>
      <c r="N89" t="inlineStr">
        <is>
          <t>4 inch springform pan</t>
        </is>
      </c>
      <c r="O89" t="inlineStr"/>
      <c r="P89" t="inlineStr">
        <is>
          <t>Cakeware Pans 4 Inch - SP - KW - Main</t>
        </is>
      </c>
      <c r="Q89" t="inlineStr">
        <is>
          <t>4 inch springform pan</t>
        </is>
      </c>
      <c r="R89" t="inlineStr">
        <is>
          <t>broad</t>
        </is>
      </c>
      <c r="S89" t="n">
        <v>0.3</v>
      </c>
      <c r="T89" t="n">
        <v>2.75</v>
      </c>
      <c r="U89" t="n">
        <v>0.825</v>
      </c>
      <c r="V89" t="n">
        <v>3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90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0.32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2.75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Cakeware Pans 4 Inch - SP - KW - Main - KW Broad</t>
        </is>
      </c>
      <c r="B90" t="inlineStr">
        <is>
          <t>Cakeware Pans 4 Inch</t>
        </is>
      </c>
      <c r="C90" t="inlineStr">
        <is>
          <t>KW Broad</t>
        </is>
      </c>
      <c r="D90" t="n">
        <v>3.21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84585167609544</t>
        </is>
      </c>
      <c r="K90" t="inlineStr">
        <is>
          <t>135988132126912</t>
        </is>
      </c>
      <c r="L90" t="inlineStr">
        <is>
          <t>241523432734679</t>
        </is>
      </c>
      <c r="M90" t="inlineStr"/>
      <c r="N90" t="inlineStr">
        <is>
          <t>4inch springform pans</t>
        </is>
      </c>
      <c r="O90" t="inlineStr"/>
      <c r="P90" t="inlineStr">
        <is>
          <t>Cakeware Pans 4 Inch - SP - KW - Main</t>
        </is>
      </c>
      <c r="Q90" t="inlineStr">
        <is>
          <t>4inch springform pans</t>
        </is>
      </c>
      <c r="R90" t="inlineStr">
        <is>
          <t>broad</t>
        </is>
      </c>
      <c r="S90" t="n">
        <v>0.3</v>
      </c>
      <c r="T90" t="n">
        <v>2.75</v>
      </c>
      <c r="U90" t="n">
        <v>0.825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inlineStr"/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0100</t>
        </is>
      </c>
      <c r="AV90" t="inlineStr">
        <is>
          <t>Stale</t>
        </is>
      </c>
      <c r="AW90" t="inlineStr">
        <is>
          <t>No Impressions - Raise Bid 5%</t>
        </is>
      </c>
      <c r="AX90" t="n">
        <v>0.32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2.75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Cakeware Pans 4 Inch - SP - KW - Main - KW Broad</t>
        </is>
      </c>
      <c r="B91" t="inlineStr">
        <is>
          <t>Cakeware Pans 4 Inch</t>
        </is>
      </c>
      <c r="C91" t="inlineStr">
        <is>
          <t>KW Broad</t>
        </is>
      </c>
      <c r="D91" t="n">
        <v>3.21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84585167609544</t>
        </is>
      </c>
      <c r="K91" t="inlineStr">
        <is>
          <t>135988132126912</t>
        </is>
      </c>
      <c r="L91" t="inlineStr">
        <is>
          <t>105692696791446</t>
        </is>
      </c>
      <c r="M91" t="inlineStr"/>
      <c r="N91" t="inlineStr">
        <is>
          <t>individual cheesecake forms</t>
        </is>
      </c>
      <c r="O91" t="inlineStr"/>
      <c r="P91" t="inlineStr">
        <is>
          <t>Cakeware Pans 4 Inch - SP - KW - Main</t>
        </is>
      </c>
      <c r="Q91" t="inlineStr">
        <is>
          <t>individual cheesecake forms</t>
        </is>
      </c>
      <c r="R91" t="inlineStr">
        <is>
          <t>broad</t>
        </is>
      </c>
      <c r="S91" t="n">
        <v>0.3</v>
      </c>
      <c r="T91" t="n">
        <v>2.75</v>
      </c>
      <c r="U91" t="n">
        <v>0.825</v>
      </c>
      <c r="V91" t="n">
        <v>5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5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0.32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2.75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Cakeware Pans 4 Inch - SP - KW - Main - KW Broad</t>
        </is>
      </c>
      <c r="B92" t="inlineStr">
        <is>
          <t>Cakeware Pans 4 Inch</t>
        </is>
      </c>
      <c r="C92" t="inlineStr">
        <is>
          <t>KW Broad</t>
        </is>
      </c>
      <c r="D92" t="n">
        <v>3.21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84585167609544</t>
        </is>
      </c>
      <c r="K92" t="inlineStr">
        <is>
          <t>135988132126912</t>
        </is>
      </c>
      <c r="L92" t="inlineStr">
        <is>
          <t>266215088367237</t>
        </is>
      </c>
      <c r="M92" t="inlineStr"/>
      <c r="N92" t="inlineStr">
        <is>
          <t>4.5 cake pan</t>
        </is>
      </c>
      <c r="O92" t="inlineStr"/>
      <c r="P92" t="inlineStr">
        <is>
          <t>Cakeware Pans 4 Inch - SP - KW - Main</t>
        </is>
      </c>
      <c r="Q92" t="inlineStr">
        <is>
          <t>4.5 cake pan</t>
        </is>
      </c>
      <c r="R92" t="inlineStr">
        <is>
          <t>broad</t>
        </is>
      </c>
      <c r="S92" t="n">
        <v>0.3</v>
      </c>
      <c r="T92" t="n">
        <v>2.75</v>
      </c>
      <c r="U92" t="n">
        <v>0.825</v>
      </c>
      <c r="V92" t="n">
        <v>3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20</v>
      </c>
      <c r="AG92" t="n">
        <v>0.05</v>
      </c>
      <c r="AH92" t="n">
        <v>0</v>
      </c>
      <c r="AI92" t="n">
        <v>0.82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0.32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2.75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Cakeware Pans 4 Inch - SP - KW - Main - KW Broad</t>
        </is>
      </c>
      <c r="B93" t="inlineStr">
        <is>
          <t>Cakeware Pans 4 Inch</t>
        </is>
      </c>
      <c r="C93" t="inlineStr">
        <is>
          <t>KW Broad</t>
        </is>
      </c>
      <c r="D93" t="n">
        <v>3.21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84585167609544</t>
        </is>
      </c>
      <c r="K93" t="inlineStr">
        <is>
          <t>135988132126912</t>
        </is>
      </c>
      <c r="L93" t="inlineStr">
        <is>
          <t>276744073449647</t>
        </is>
      </c>
      <c r="M93" t="inlineStr"/>
      <c r="N93" t="inlineStr">
        <is>
          <t>individual springform pan</t>
        </is>
      </c>
      <c r="O93" t="inlineStr"/>
      <c r="P93" t="inlineStr">
        <is>
          <t>Cakeware Pans 4 Inch - SP - KW - Main</t>
        </is>
      </c>
      <c r="Q93" t="inlineStr">
        <is>
          <t>individual springform pan</t>
        </is>
      </c>
      <c r="R93" t="inlineStr">
        <is>
          <t>broad</t>
        </is>
      </c>
      <c r="S93" t="n">
        <v>0.3</v>
      </c>
      <c r="T93" t="n">
        <v>2.75</v>
      </c>
      <c r="U93" t="n">
        <v>0.825</v>
      </c>
      <c r="V93" t="n">
        <v>3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6</v>
      </c>
      <c r="AG93" t="n">
        <v>0.1666666666666666</v>
      </c>
      <c r="AH93" t="n">
        <v>1</v>
      </c>
      <c r="AI93" t="n">
        <v>0.82</v>
      </c>
      <c r="AJ93" t="n">
        <v>23.10975609756098</v>
      </c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0.32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2.75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Cakeware Pans 4 Inch - SP - KW - Main - KW Broad</t>
        </is>
      </c>
      <c r="B94" t="inlineStr">
        <is>
          <t>Cakeware Pans 4 Inch</t>
        </is>
      </c>
      <c r="C94" t="inlineStr">
        <is>
          <t>KW Broad</t>
        </is>
      </c>
      <c r="D94" t="n">
        <v>3.21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84585167609544</t>
        </is>
      </c>
      <c r="K94" t="inlineStr">
        <is>
          <t>135988132126912</t>
        </is>
      </c>
      <c r="L94" t="inlineStr">
        <is>
          <t>251204531447528</t>
        </is>
      </c>
      <c r="M94" t="inlineStr"/>
      <c r="N94" t="inlineStr">
        <is>
          <t>individual baking pans</t>
        </is>
      </c>
      <c r="O94" t="inlineStr"/>
      <c r="P94" t="inlineStr">
        <is>
          <t>Cakeware Pans 4 Inch - SP - KW - Main</t>
        </is>
      </c>
      <c r="Q94" t="inlineStr">
        <is>
          <t>individual baking pans</t>
        </is>
      </c>
      <c r="R94" t="inlineStr">
        <is>
          <t>broad</t>
        </is>
      </c>
      <c r="S94" t="n">
        <v>0.3</v>
      </c>
      <c r="T94" t="n">
        <v>2.75</v>
      </c>
      <c r="U94" t="n">
        <v>0.825</v>
      </c>
      <c r="V94" t="n">
        <v>7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82</v>
      </c>
      <c r="AG94" t="n">
        <v>0.01219512195121951</v>
      </c>
      <c r="AH94" t="n">
        <v>0</v>
      </c>
      <c r="AI94" t="n">
        <v>0.82</v>
      </c>
      <c r="AJ94" t="n">
        <v>0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0.32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2.75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Cakeware Pans 4 Inch - SP - KW - Main - KW Broad</t>
        </is>
      </c>
      <c r="B95" t="inlineStr">
        <is>
          <t>Cakeware Pans 4 Inch</t>
        </is>
      </c>
      <c r="C95" t="inlineStr">
        <is>
          <t>KW Broad</t>
        </is>
      </c>
      <c r="D95" t="n">
        <v>3.21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84585167609544</t>
        </is>
      </c>
      <c r="K95" t="inlineStr">
        <is>
          <t>135988132126912</t>
        </is>
      </c>
      <c r="L95" t="inlineStr">
        <is>
          <t>236529108980071</t>
        </is>
      </c>
      <c r="M95" t="inlineStr"/>
      <c r="N95" t="inlineStr">
        <is>
          <t>cheesecake mini</t>
        </is>
      </c>
      <c r="O95" t="inlineStr"/>
      <c r="P95" t="inlineStr">
        <is>
          <t>Cakeware Pans 4 Inch - SP - KW - Main</t>
        </is>
      </c>
      <c r="Q95" t="inlineStr">
        <is>
          <t>cheesecake mini</t>
        </is>
      </c>
      <c r="R95" t="inlineStr">
        <is>
          <t>broad</t>
        </is>
      </c>
      <c r="S95" t="n">
        <v>0.37</v>
      </c>
      <c r="T95" t="n">
        <v>2.75</v>
      </c>
      <c r="U95" t="n">
        <v>1.0175</v>
      </c>
      <c r="V95" t="n">
        <v>15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35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0.39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2.75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Cakeware Pans 4 Inch - SP - KW - Main - KW Broad</t>
        </is>
      </c>
      <c r="B96" t="inlineStr">
        <is>
          <t>Cakeware Pans 4 Inch</t>
        </is>
      </c>
      <c r="C96" t="inlineStr">
        <is>
          <t>KW Broad</t>
        </is>
      </c>
      <c r="D96" t="n">
        <v>3.21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84585167609544</t>
        </is>
      </c>
      <c r="K96" t="inlineStr">
        <is>
          <t>135988132126912</t>
        </is>
      </c>
      <c r="L96" t="inlineStr">
        <is>
          <t>75887222369195</t>
        </is>
      </c>
      <c r="M96" t="inlineStr"/>
      <c r="N96" t="inlineStr">
        <is>
          <t>baking pans cheesecake</t>
        </is>
      </c>
      <c r="O96" t="inlineStr"/>
      <c r="P96" t="inlineStr">
        <is>
          <t>Cakeware Pans 4 Inch - SP - KW - Main</t>
        </is>
      </c>
      <c r="Q96" t="inlineStr">
        <is>
          <t>baking pans cheesecake</t>
        </is>
      </c>
      <c r="R96" t="inlineStr">
        <is>
          <t>broad</t>
        </is>
      </c>
      <c r="S96" t="n">
        <v>0.3</v>
      </c>
      <c r="T96" t="n">
        <v>2.75</v>
      </c>
      <c r="U96" t="n">
        <v>0.825</v>
      </c>
      <c r="V96" t="n">
        <v>11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35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0.32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2.75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Cakeware Pans 4 Inch - SP - KW - Main - KW Broad</t>
        </is>
      </c>
      <c r="B97" t="inlineStr">
        <is>
          <t>Cakeware Pans 4 Inch</t>
        </is>
      </c>
      <c r="C97" t="inlineStr">
        <is>
          <t>KW Broad</t>
        </is>
      </c>
      <c r="D97" t="n">
        <v>3.21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84585167609544</t>
        </is>
      </c>
      <c r="K97" t="inlineStr">
        <is>
          <t>135988132126912</t>
        </is>
      </c>
      <c r="L97" t="inlineStr">
        <is>
          <t>265939342479592</t>
        </is>
      </c>
      <c r="M97" t="inlineStr"/>
      <c r="N97" t="inlineStr">
        <is>
          <t>cheesecake baking supplies</t>
        </is>
      </c>
      <c r="O97" t="inlineStr"/>
      <c r="P97" t="inlineStr">
        <is>
          <t>Cakeware Pans 4 Inch - SP - KW - Main</t>
        </is>
      </c>
      <c r="Q97" t="inlineStr">
        <is>
          <t>cheesecake baking supplies</t>
        </is>
      </c>
      <c r="R97" t="inlineStr">
        <is>
          <t>broad</t>
        </is>
      </c>
      <c r="S97" t="n">
        <v>0.3</v>
      </c>
      <c r="T97" t="n">
        <v>2.75</v>
      </c>
      <c r="U97" t="n">
        <v>0.825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10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0.32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2.75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Cakeware Pans 4 Inch - SP - KW - Main - KW Broad</t>
        </is>
      </c>
      <c r="B98" t="inlineStr">
        <is>
          <t>Cakeware Pans 4 Inch</t>
        </is>
      </c>
      <c r="C98" t="inlineStr">
        <is>
          <t>KW Broad</t>
        </is>
      </c>
      <c r="D98" t="n">
        <v>3.21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84585167609544</t>
        </is>
      </c>
      <c r="K98" t="inlineStr">
        <is>
          <t>135988132126912</t>
        </is>
      </c>
      <c r="L98" t="inlineStr">
        <is>
          <t>82910004067204</t>
        </is>
      </c>
      <c r="M98" t="inlineStr"/>
      <c r="N98" t="inlineStr">
        <is>
          <t>4 inch cheesecake</t>
        </is>
      </c>
      <c r="O98" t="inlineStr"/>
      <c r="P98" t="inlineStr">
        <is>
          <t>Cakeware Pans 4 Inch - SP - KW - Main</t>
        </is>
      </c>
      <c r="Q98" t="inlineStr">
        <is>
          <t>4 inch cheesecake</t>
        </is>
      </c>
      <c r="R98" t="inlineStr">
        <is>
          <t>broad</t>
        </is>
      </c>
      <c r="S98" t="n">
        <v>0.3</v>
      </c>
      <c r="T98" t="n">
        <v>2.75</v>
      </c>
      <c r="U98" t="n">
        <v>0.825</v>
      </c>
      <c r="V98" t="n">
        <v>2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12</v>
      </c>
      <c r="AG98" t="n">
        <v>0.08333333333333331</v>
      </c>
      <c r="AH98" t="n">
        <v>0</v>
      </c>
      <c r="AI98" t="n">
        <v>0.82</v>
      </c>
      <c r="AJ98" t="n">
        <v>0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0.32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2.75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Cakeware Pans 4 Inch - SP - KW - Main - KW Broad</t>
        </is>
      </c>
      <c r="B99" t="inlineStr">
        <is>
          <t>Cakeware Pans 4 Inch</t>
        </is>
      </c>
      <c r="C99" t="inlineStr">
        <is>
          <t>KW Broad</t>
        </is>
      </c>
      <c r="D99" t="n">
        <v>3.21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84585167609544</t>
        </is>
      </c>
      <c r="K99" t="inlineStr">
        <is>
          <t>135988132126912</t>
        </is>
      </c>
      <c r="L99" t="inlineStr">
        <is>
          <t>38583433514177</t>
        </is>
      </c>
      <c r="M99" t="inlineStr"/>
      <c r="N99" t="inlineStr">
        <is>
          <t>mini cake pan</t>
        </is>
      </c>
      <c r="O99" t="inlineStr"/>
      <c r="P99" t="inlineStr">
        <is>
          <t>Cakeware Pans 4 Inch - SP - KW - Main</t>
        </is>
      </c>
      <c r="Q99" t="inlineStr">
        <is>
          <t>mini cake pan</t>
        </is>
      </c>
      <c r="R99" t="inlineStr">
        <is>
          <t>broad</t>
        </is>
      </c>
      <c r="S99" t="n">
        <v>0.3</v>
      </c>
      <c r="T99" t="n">
        <v>2.75</v>
      </c>
      <c r="U99" t="n">
        <v>0.825</v>
      </c>
      <c r="V99" t="n">
        <v>1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0.32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2.75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Cakeware Pans 4 Inch - SP - KW - Main - KW Broad</t>
        </is>
      </c>
      <c r="B100" t="inlineStr">
        <is>
          <t>Cakeware Pans 4 Inch</t>
        </is>
      </c>
      <c r="C100" t="inlineStr">
        <is>
          <t>KW Broad</t>
        </is>
      </c>
      <c r="D100" t="n">
        <v>3.21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84585167609544</t>
        </is>
      </c>
      <c r="K100" t="inlineStr">
        <is>
          <t>135988132126912</t>
        </is>
      </c>
      <c r="L100" t="inlineStr">
        <is>
          <t>174584148435636</t>
        </is>
      </c>
      <c r="M100" t="inlineStr"/>
      <c r="N100" t="inlineStr">
        <is>
          <t>spring form pan 4</t>
        </is>
      </c>
      <c r="O100" t="inlineStr"/>
      <c r="P100" t="inlineStr">
        <is>
          <t>Cakeware Pans 4 Inch - SP - KW - Main</t>
        </is>
      </c>
      <c r="Q100" t="inlineStr">
        <is>
          <t>spring form pan 4</t>
        </is>
      </c>
      <c r="R100" t="inlineStr">
        <is>
          <t>broad</t>
        </is>
      </c>
      <c r="S100" t="n">
        <v>0.3</v>
      </c>
      <c r="T100" t="n">
        <v>2.75</v>
      </c>
      <c r="U100" t="n">
        <v>0.825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6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0.32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2.75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Cakeware Pans 4 Inch - SP - KW - Main - KW Broad</t>
        </is>
      </c>
      <c r="B101" t="inlineStr">
        <is>
          <t>Cakeware Pans 4 Inch</t>
        </is>
      </c>
      <c r="C101" t="inlineStr">
        <is>
          <t>KW Broad</t>
        </is>
      </c>
      <c r="D101" t="n">
        <v>3.21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84585167609544</t>
        </is>
      </c>
      <c r="K101" t="inlineStr">
        <is>
          <t>135988132126912</t>
        </is>
      </c>
      <c r="L101" t="inlineStr">
        <is>
          <t>245283752085554</t>
        </is>
      </c>
      <c r="M101" t="inlineStr"/>
      <c r="N101" t="inlineStr">
        <is>
          <t>4 inch round cake pan nonstick</t>
        </is>
      </c>
      <c r="O101" t="inlineStr"/>
      <c r="P101" t="inlineStr">
        <is>
          <t>Cakeware Pans 4 Inch - SP - KW - Main</t>
        </is>
      </c>
      <c r="Q101" t="inlineStr">
        <is>
          <t>4 inch round cake pan nonstick</t>
        </is>
      </c>
      <c r="R101" t="inlineStr">
        <is>
          <t>broad</t>
        </is>
      </c>
      <c r="S101" t="n">
        <v>0.3</v>
      </c>
      <c r="T101" t="n">
        <v>2.75</v>
      </c>
      <c r="U101" t="n">
        <v>0.825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3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0.32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2.75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Cakeware Pans 4 Inch - SP - KW - Main - KW Broad</t>
        </is>
      </c>
      <c r="B102" t="inlineStr">
        <is>
          <t>Cakeware Pans 4 Inch</t>
        </is>
      </c>
      <c r="C102" t="inlineStr">
        <is>
          <t>KW Broad</t>
        </is>
      </c>
      <c r="D102" t="n">
        <v>3.21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84585167609544</t>
        </is>
      </c>
      <c r="K102" t="inlineStr">
        <is>
          <t>135988132126912</t>
        </is>
      </c>
      <c r="L102" t="inlineStr">
        <is>
          <t>171912865905465</t>
        </is>
      </c>
      <c r="M102" t="inlineStr"/>
      <c r="N102" t="inlineStr">
        <is>
          <t>4 inch cake pan removable bottom</t>
        </is>
      </c>
      <c r="O102" t="inlineStr"/>
      <c r="P102" t="inlineStr">
        <is>
          <t>Cakeware Pans 4 Inch - SP - KW - Main</t>
        </is>
      </c>
      <c r="Q102" t="inlineStr">
        <is>
          <t>4 inch cake pan removable bottom</t>
        </is>
      </c>
      <c r="R102" t="inlineStr">
        <is>
          <t>broad</t>
        </is>
      </c>
      <c r="S102" t="n">
        <v>0.3</v>
      </c>
      <c r="T102" t="n">
        <v>2.75</v>
      </c>
      <c r="U102" t="n">
        <v>0.825</v>
      </c>
      <c r="V102" t="n">
        <v>8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19</v>
      </c>
      <c r="AG102" t="n">
        <v>0.1052631578947368</v>
      </c>
      <c r="AH102" t="n">
        <v>0.5</v>
      </c>
      <c r="AI102" t="n">
        <v>0.82</v>
      </c>
      <c r="AJ102" t="n">
        <v>9.817073170731708</v>
      </c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0.32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2.75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Cakeware Pans 4 Inch - SP - KW - Main - KW Broad</t>
        </is>
      </c>
      <c r="B103" t="inlineStr">
        <is>
          <t>Cakeware Pans 4 Inch</t>
        </is>
      </c>
      <c r="C103" t="inlineStr">
        <is>
          <t>KW Broad</t>
        </is>
      </c>
      <c r="D103" t="n">
        <v>3.21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84585167609544</t>
        </is>
      </c>
      <c r="K103" t="inlineStr">
        <is>
          <t>135988132126912</t>
        </is>
      </c>
      <c r="L103" t="inlineStr">
        <is>
          <t>57993685126060</t>
        </is>
      </c>
      <c r="M103" t="inlineStr"/>
      <c r="N103" t="inlineStr">
        <is>
          <t>4 baking pan</t>
        </is>
      </c>
      <c r="O103" t="inlineStr"/>
      <c r="P103" t="inlineStr">
        <is>
          <t>Cakeware Pans 4 Inch - SP - KW - Main</t>
        </is>
      </c>
      <c r="Q103" t="inlineStr">
        <is>
          <t>4 baking pan</t>
        </is>
      </c>
      <c r="R103" t="inlineStr">
        <is>
          <t>broad</t>
        </is>
      </c>
      <c r="S103" t="n">
        <v>0.3</v>
      </c>
      <c r="T103" t="n">
        <v>2.75</v>
      </c>
      <c r="U103" t="n">
        <v>0.825</v>
      </c>
      <c r="V103" t="n">
        <v>21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95</v>
      </c>
      <c r="AG103" t="n">
        <v>0.06315789473684211</v>
      </c>
      <c r="AH103" t="n">
        <v>0</v>
      </c>
      <c r="AI103" t="n">
        <v>0.8133333333333334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0.32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2.75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Cakeware Pans 4 Inch - SP - KW - Main - KW Broad</t>
        </is>
      </c>
      <c r="B104" t="inlineStr">
        <is>
          <t>Cakeware Pans 4 Inch</t>
        </is>
      </c>
      <c r="C104" t="inlineStr">
        <is>
          <t>KW Broad</t>
        </is>
      </c>
      <c r="D104" t="n">
        <v>3.21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84585167609544</t>
        </is>
      </c>
      <c r="K104" t="inlineStr">
        <is>
          <t>135988132126912</t>
        </is>
      </c>
      <c r="L104" t="inlineStr">
        <is>
          <t>219614646243706</t>
        </is>
      </c>
      <c r="M104" t="inlineStr"/>
      <c r="N104" t="inlineStr">
        <is>
          <t>4in cake pans</t>
        </is>
      </c>
      <c r="O104" t="inlineStr"/>
      <c r="P104" t="inlineStr">
        <is>
          <t>Cakeware Pans 4 Inch - SP - KW - Main</t>
        </is>
      </c>
      <c r="Q104" t="inlineStr">
        <is>
          <t>4in cake pans</t>
        </is>
      </c>
      <c r="R104" t="inlineStr">
        <is>
          <t>broad</t>
        </is>
      </c>
      <c r="S104" t="n">
        <v>0.3</v>
      </c>
      <c r="T104" t="n">
        <v>2.75</v>
      </c>
      <c r="U104" t="n">
        <v>0.825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12</v>
      </c>
      <c r="AG104" t="n">
        <v>0.08333333333333331</v>
      </c>
      <c r="AH104" t="n">
        <v>0</v>
      </c>
      <c r="AI104" t="n">
        <v>0.82</v>
      </c>
      <c r="AJ104" t="n">
        <v>0</v>
      </c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0.32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2.75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Cakeware Pans 4 Inch - SP - KW - Main - KW Broad</t>
        </is>
      </c>
      <c r="B105" t="inlineStr">
        <is>
          <t>Cakeware Pans 4 Inch</t>
        </is>
      </c>
      <c r="C105" t="inlineStr">
        <is>
          <t>KW Broad</t>
        </is>
      </c>
      <c r="D105" t="n">
        <v>3.21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84585167609544</t>
        </is>
      </c>
      <c r="K105" t="inlineStr">
        <is>
          <t>135988132126912</t>
        </is>
      </c>
      <c r="L105" t="inlineStr">
        <is>
          <t>232079589309822</t>
        </is>
      </c>
      <c r="M105" t="inlineStr"/>
      <c r="N105" t="inlineStr">
        <is>
          <t>4 inch cake pan springform</t>
        </is>
      </c>
      <c r="O105" t="inlineStr"/>
      <c r="P105" t="inlineStr">
        <is>
          <t>Cakeware Pans 4 Inch - SP - KW - Main</t>
        </is>
      </c>
      <c r="Q105" t="inlineStr">
        <is>
          <t>4 inch cake pan springform</t>
        </is>
      </c>
      <c r="R105" t="inlineStr">
        <is>
          <t>broad</t>
        </is>
      </c>
      <c r="S105" t="n">
        <v>0.3</v>
      </c>
      <c r="T105" t="n">
        <v>2.75</v>
      </c>
      <c r="U105" t="n">
        <v>0.825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5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0.32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2.75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Cakeware Pans 4 Inch - SP - KW - Main - KW Broad</t>
        </is>
      </c>
      <c r="B106" t="inlineStr">
        <is>
          <t>Cakeware Pans 4 Inch</t>
        </is>
      </c>
      <c r="C106" t="inlineStr">
        <is>
          <t>KW Broad</t>
        </is>
      </c>
      <c r="D106" t="n">
        <v>3.21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84585167609544</t>
        </is>
      </c>
      <c r="K106" t="inlineStr">
        <is>
          <t>135988132126912</t>
        </is>
      </c>
      <c r="L106" t="inlineStr">
        <is>
          <t>8382867760893</t>
        </is>
      </c>
      <c r="M106" t="inlineStr"/>
      <c r="N106" t="inlineStr">
        <is>
          <t>4x2 inch cake pan</t>
        </is>
      </c>
      <c r="O106" t="inlineStr"/>
      <c r="P106" t="inlineStr">
        <is>
          <t>Cakeware Pans 4 Inch - SP - KW - Main</t>
        </is>
      </c>
      <c r="Q106" t="inlineStr">
        <is>
          <t>4x2 inch cake pan</t>
        </is>
      </c>
      <c r="R106" t="inlineStr">
        <is>
          <t>broad</t>
        </is>
      </c>
      <c r="S106" t="n">
        <v>0.3</v>
      </c>
      <c r="T106" t="n">
        <v>2.75</v>
      </c>
      <c r="U106" t="n">
        <v>0.825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11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0.32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2.75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Cakeware Pans 4 Inch - SP - KW - Main - KW Broad</t>
        </is>
      </c>
      <c r="B107" t="inlineStr">
        <is>
          <t>Cakeware Pans 4 Inch</t>
        </is>
      </c>
      <c r="C107" t="inlineStr">
        <is>
          <t>KW Broad</t>
        </is>
      </c>
      <c r="D107" t="n">
        <v>3.21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84585167609544</t>
        </is>
      </c>
      <c r="K107" t="inlineStr">
        <is>
          <t>135988132126912</t>
        </is>
      </c>
      <c r="L107" t="inlineStr">
        <is>
          <t>260778647003681</t>
        </is>
      </c>
      <c r="M107" t="inlineStr"/>
      <c r="N107" t="inlineStr">
        <is>
          <t>mini cake</t>
        </is>
      </c>
      <c r="O107" t="inlineStr"/>
      <c r="P107" t="inlineStr">
        <is>
          <t>Cakeware Pans 4 Inch - SP - KW - Main</t>
        </is>
      </c>
      <c r="Q107" t="inlineStr">
        <is>
          <t>mini cake</t>
        </is>
      </c>
      <c r="R107" t="inlineStr">
        <is>
          <t>broad</t>
        </is>
      </c>
      <c r="S107" t="n">
        <v>0.23</v>
      </c>
      <c r="T107" t="n">
        <v>2.75</v>
      </c>
      <c r="U107" t="n">
        <v>0.6325000000000001</v>
      </c>
      <c r="V107" t="n">
        <v>1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0.24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2.75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Cakeware Pans 4 Inch - SP - KW - Main - KW Broad</t>
        </is>
      </c>
      <c r="B108" t="inlineStr">
        <is>
          <t>Cakeware Pans 4 Inch</t>
        </is>
      </c>
      <c r="C108" t="inlineStr">
        <is>
          <t>KW Broad</t>
        </is>
      </c>
      <c r="D108" t="n">
        <v>3.21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84585167609544</t>
        </is>
      </c>
      <c r="K108" t="inlineStr">
        <is>
          <t>135988132126912</t>
        </is>
      </c>
      <c r="L108" t="inlineStr">
        <is>
          <t>14923056857296</t>
        </is>
      </c>
      <c r="M108" t="inlineStr"/>
      <c r="N108" t="inlineStr">
        <is>
          <t>4 nonstick cake pan</t>
        </is>
      </c>
      <c r="O108" t="inlineStr"/>
      <c r="P108" t="inlineStr">
        <is>
          <t>Cakeware Pans 4 Inch - SP - KW - Main</t>
        </is>
      </c>
      <c r="Q108" t="inlineStr">
        <is>
          <t>4 nonstick cake pan</t>
        </is>
      </c>
      <c r="R108" t="inlineStr">
        <is>
          <t>broad</t>
        </is>
      </c>
      <c r="S108" t="n">
        <v>0.3</v>
      </c>
      <c r="T108" t="n">
        <v>2.75</v>
      </c>
      <c r="U108" t="n">
        <v>0.825</v>
      </c>
      <c r="V108" t="n">
        <v>13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25</v>
      </c>
      <c r="AG108" t="n">
        <v>0.04</v>
      </c>
      <c r="AH108" t="n">
        <v>0</v>
      </c>
      <c r="AI108" t="n">
        <v>0.82</v>
      </c>
      <c r="AJ108" t="n">
        <v>0</v>
      </c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0.32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2.75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Cakeware Pans 4 Inch - SP - KW - Main - KW Broad</t>
        </is>
      </c>
      <c r="B109" t="inlineStr">
        <is>
          <t>Cakeware Pans 4 Inch</t>
        </is>
      </c>
      <c r="C109" t="inlineStr">
        <is>
          <t>KW Broad</t>
        </is>
      </c>
      <c r="D109" t="n">
        <v>3.21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84585167609544</t>
        </is>
      </c>
      <c r="K109" t="inlineStr">
        <is>
          <t>135988132126912</t>
        </is>
      </c>
      <c r="L109" t="inlineStr">
        <is>
          <t>149936930707617</t>
        </is>
      </c>
      <c r="M109" t="inlineStr"/>
      <c r="N109" t="inlineStr">
        <is>
          <t>4 inch bake pan</t>
        </is>
      </c>
      <c r="O109" t="inlineStr"/>
      <c r="P109" t="inlineStr">
        <is>
          <t>Cakeware Pans 4 Inch - SP - KW - Main</t>
        </is>
      </c>
      <c r="Q109" t="inlineStr">
        <is>
          <t>4 inch bake pan</t>
        </is>
      </c>
      <c r="R109" t="inlineStr">
        <is>
          <t>broad</t>
        </is>
      </c>
      <c r="S109" t="n">
        <v>0.3</v>
      </c>
      <c r="T109" t="n">
        <v>2.75</v>
      </c>
      <c r="U109" t="n">
        <v>0.825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0.32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2.75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Cakeware Pans 4 Inch - SP - KW - Main - KW Broad</t>
        </is>
      </c>
      <c r="B110" t="inlineStr">
        <is>
          <t>Cakeware Pans 4 Inch</t>
        </is>
      </c>
      <c r="C110" t="inlineStr">
        <is>
          <t>KW Broad</t>
        </is>
      </c>
      <c r="D110" t="n">
        <v>3.21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84585167609544</t>
        </is>
      </c>
      <c r="K110" t="inlineStr">
        <is>
          <t>135988132126912</t>
        </is>
      </c>
      <c r="L110" t="inlineStr">
        <is>
          <t>5242426021597</t>
        </is>
      </c>
      <c r="M110" t="inlineStr"/>
      <c r="N110" t="inlineStr">
        <is>
          <t>4x2 cake pan</t>
        </is>
      </c>
      <c r="O110" t="inlineStr"/>
      <c r="P110" t="inlineStr">
        <is>
          <t>Cakeware Pans 4 Inch - SP - KW - Main</t>
        </is>
      </c>
      <c r="Q110" t="inlineStr">
        <is>
          <t>4x2 cake pan</t>
        </is>
      </c>
      <c r="R110" t="inlineStr">
        <is>
          <t>broad</t>
        </is>
      </c>
      <c r="S110" t="n">
        <v>0.3</v>
      </c>
      <c r="T110" t="n">
        <v>2.75</v>
      </c>
      <c r="U110" t="n">
        <v>0.825</v>
      </c>
      <c r="V110" t="n">
        <v>2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7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0.32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2.75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Cakeware Pans 4 Inch - SP - KW - Main - KW Broad</t>
        </is>
      </c>
      <c r="B111" t="inlineStr">
        <is>
          <t>Cakeware Pans 4 Inch</t>
        </is>
      </c>
      <c r="C111" t="inlineStr">
        <is>
          <t>KW Broad</t>
        </is>
      </c>
      <c r="D111" t="n">
        <v>3.21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84585167609544</t>
        </is>
      </c>
      <c r="K111" t="inlineStr">
        <is>
          <t>135988132126912</t>
        </is>
      </c>
      <c r="L111" t="inlineStr">
        <is>
          <t>146840981326965</t>
        </is>
      </c>
      <c r="M111" t="inlineStr"/>
      <c r="N111" t="inlineStr">
        <is>
          <t>4 inch circle cake pan</t>
        </is>
      </c>
      <c r="O111" t="inlineStr"/>
      <c r="P111" t="inlineStr">
        <is>
          <t>Cakeware Pans 4 Inch - SP - KW - Main</t>
        </is>
      </c>
      <c r="Q111" t="inlineStr">
        <is>
          <t>4 inch circle cake pan</t>
        </is>
      </c>
      <c r="R111" t="inlineStr">
        <is>
          <t>broad</t>
        </is>
      </c>
      <c r="S111" t="n">
        <v>0.3</v>
      </c>
      <c r="T111" t="n">
        <v>2.75</v>
      </c>
      <c r="U111" t="n">
        <v>0.825</v>
      </c>
      <c r="V111" t="n">
        <v>1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0.32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2.75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Cakeware Pans 4 Inch - SP - KW - Main - KW Broad</t>
        </is>
      </c>
      <c r="B112" t="inlineStr">
        <is>
          <t>Cakeware Pans 4 Inch</t>
        </is>
      </c>
      <c r="C112" t="inlineStr">
        <is>
          <t>KW Broad</t>
        </is>
      </c>
      <c r="D112" t="n">
        <v>3.21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84585167609544</t>
        </is>
      </c>
      <c r="K112" t="inlineStr">
        <is>
          <t>135988132126912</t>
        </is>
      </c>
      <c r="L112" t="inlineStr">
        <is>
          <t>67133832113451</t>
        </is>
      </c>
      <c r="M112" t="inlineStr"/>
      <c r="N112" t="inlineStr">
        <is>
          <t>pan mini cake</t>
        </is>
      </c>
      <c r="O112" t="inlineStr"/>
      <c r="P112" t="inlineStr">
        <is>
          <t>Cakeware Pans 4 Inch - SP - KW - Main</t>
        </is>
      </c>
      <c r="Q112" t="inlineStr">
        <is>
          <t>pan mini cake</t>
        </is>
      </c>
      <c r="R112" t="inlineStr">
        <is>
          <t>broad</t>
        </is>
      </c>
      <c r="S112" t="n">
        <v>0.3</v>
      </c>
      <c r="T112" t="n">
        <v>2.75</v>
      </c>
      <c r="U112" t="n">
        <v>0.825</v>
      </c>
      <c r="V112" t="n">
        <v>6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34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0.32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2.75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Cakeware Pans 4 Inch - SP - KW - Main - KW Broad</t>
        </is>
      </c>
      <c r="B113" t="inlineStr">
        <is>
          <t>Cakeware Pans 4 Inch</t>
        </is>
      </c>
      <c r="C113" t="inlineStr">
        <is>
          <t>KW Broad</t>
        </is>
      </c>
      <c r="D113" t="n">
        <v>3.21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84585167609544</t>
        </is>
      </c>
      <c r="K113" t="inlineStr">
        <is>
          <t>135988132126912</t>
        </is>
      </c>
      <c r="L113" t="inlineStr">
        <is>
          <t>34623608417450</t>
        </is>
      </c>
      <c r="M113" t="inlineStr"/>
      <c r="N113" t="inlineStr">
        <is>
          <t>4x2 round cake pan</t>
        </is>
      </c>
      <c r="O113" t="inlineStr"/>
      <c r="P113" t="inlineStr">
        <is>
          <t>Cakeware Pans 4 Inch - SP - KW - Main</t>
        </is>
      </c>
      <c r="Q113" t="inlineStr">
        <is>
          <t>4x2 round cake pan</t>
        </is>
      </c>
      <c r="R113" t="inlineStr">
        <is>
          <t>broad</t>
        </is>
      </c>
      <c r="S113" t="n">
        <v>0.3</v>
      </c>
      <c r="T113" t="n">
        <v>2.75</v>
      </c>
      <c r="U113" t="n">
        <v>0.825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2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0.32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2.75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Cakeware Pans 4 Inch - SP - KW - Main - KW Broad</t>
        </is>
      </c>
      <c r="B114" t="inlineStr">
        <is>
          <t>Cakeware Pans 4 Inch</t>
        </is>
      </c>
      <c r="C114" t="inlineStr">
        <is>
          <t>KW Broad</t>
        </is>
      </c>
      <c r="D114" t="n">
        <v>3.21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84585167609544</t>
        </is>
      </c>
      <c r="K114" t="inlineStr">
        <is>
          <t>135988132126912</t>
        </is>
      </c>
      <c r="L114" t="inlineStr">
        <is>
          <t>269377993559341</t>
        </is>
      </c>
      <c r="M114" t="inlineStr"/>
      <c r="N114" t="inlineStr">
        <is>
          <t>4inch cake</t>
        </is>
      </c>
      <c r="O114" t="inlineStr"/>
      <c r="P114" t="inlineStr">
        <is>
          <t>Cakeware Pans 4 Inch - SP - KW - Main</t>
        </is>
      </c>
      <c r="Q114" t="inlineStr">
        <is>
          <t>4inch cake</t>
        </is>
      </c>
      <c r="R114" t="inlineStr">
        <is>
          <t>broad</t>
        </is>
      </c>
      <c r="S114" t="n">
        <v>0.3</v>
      </c>
      <c r="T114" t="n">
        <v>2.75</v>
      </c>
      <c r="U114" t="n">
        <v>0.825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6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0.32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2.75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Cakeware Pans 4 Inch - SP - KW - Main - KW Broad</t>
        </is>
      </c>
      <c r="B115" t="inlineStr">
        <is>
          <t>Cakeware Pans 4 Inch</t>
        </is>
      </c>
      <c r="C115" t="inlineStr">
        <is>
          <t>KW Broad</t>
        </is>
      </c>
      <c r="D115" t="n">
        <v>3.21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84585167609544</t>
        </is>
      </c>
      <c r="K115" t="inlineStr">
        <is>
          <t>135988132126912</t>
        </is>
      </c>
      <c r="L115" t="inlineStr">
        <is>
          <t>195608688576145</t>
        </is>
      </c>
      <c r="M115" t="inlineStr"/>
      <c r="N115" t="inlineStr">
        <is>
          <t>cake pan mini</t>
        </is>
      </c>
      <c r="O115" t="inlineStr"/>
      <c r="P115" t="inlineStr">
        <is>
          <t>Cakeware Pans 4 Inch - SP - KW - Main</t>
        </is>
      </c>
      <c r="Q115" t="inlineStr">
        <is>
          <t>cake pan mini</t>
        </is>
      </c>
      <c r="R115" t="inlineStr">
        <is>
          <t>broad</t>
        </is>
      </c>
      <c r="S115" t="n">
        <v>0.3</v>
      </c>
      <c r="T115" t="n">
        <v>2.75</v>
      </c>
      <c r="U115" t="n">
        <v>0.825</v>
      </c>
      <c r="V115" t="n">
        <v>3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4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0.32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2.75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Cakeware Pans 4 Inch - SP - KW - Main - KW Broad</t>
        </is>
      </c>
      <c r="B116" t="inlineStr">
        <is>
          <t>Cakeware Pans 4 Inch</t>
        </is>
      </c>
      <c r="C116" t="inlineStr">
        <is>
          <t>KW Broad</t>
        </is>
      </c>
      <c r="D116" t="n">
        <v>3.21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84585167609544</t>
        </is>
      </c>
      <c r="K116" t="inlineStr">
        <is>
          <t>135988132126912</t>
        </is>
      </c>
      <c r="L116" t="inlineStr">
        <is>
          <t>273277204488601</t>
        </is>
      </c>
      <c r="M116" t="inlineStr"/>
      <c r="N116" t="inlineStr">
        <is>
          <t>personal cake pan</t>
        </is>
      </c>
      <c r="O116" t="inlineStr"/>
      <c r="P116" t="inlineStr">
        <is>
          <t>Cakeware Pans 4 Inch - SP - KW - Main</t>
        </is>
      </c>
      <c r="Q116" t="inlineStr">
        <is>
          <t>personal cake pan</t>
        </is>
      </c>
      <c r="R116" t="inlineStr">
        <is>
          <t>broad</t>
        </is>
      </c>
      <c r="S116" t="n">
        <v>0.3</v>
      </c>
      <c r="T116" t="n">
        <v>2.75</v>
      </c>
      <c r="U116" t="n">
        <v>0.825</v>
      </c>
      <c r="V116" t="n">
        <v>6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16</v>
      </c>
      <c r="AG116" t="n">
        <v>0.0625</v>
      </c>
      <c r="AH116" t="n">
        <v>0</v>
      </c>
      <c r="AI116" t="n">
        <v>0.68</v>
      </c>
      <c r="AJ116" t="n">
        <v>0</v>
      </c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0.32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2.75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Cakeware Pans 4 Inch - SP - KW - Main - KW Broad</t>
        </is>
      </c>
      <c r="B117" t="inlineStr">
        <is>
          <t>Cakeware Pans 4 Inch</t>
        </is>
      </c>
      <c r="C117" t="inlineStr">
        <is>
          <t>KW Broad</t>
        </is>
      </c>
      <c r="D117" t="n">
        <v>3.21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84585167609544</t>
        </is>
      </c>
      <c r="K117" t="inlineStr">
        <is>
          <t>135988132126912</t>
        </is>
      </c>
      <c r="L117" t="inlineStr">
        <is>
          <t>100609067497959</t>
        </is>
      </c>
      <c r="M117" t="inlineStr"/>
      <c r="N117" t="inlineStr">
        <is>
          <t>baking pan 4in</t>
        </is>
      </c>
      <c r="O117" t="inlineStr"/>
      <c r="P117" t="inlineStr">
        <is>
          <t>Cakeware Pans 4 Inch - SP - KW - Main</t>
        </is>
      </c>
      <c r="Q117" t="inlineStr">
        <is>
          <t>baking pan 4in</t>
        </is>
      </c>
      <c r="R117" t="inlineStr">
        <is>
          <t>broad</t>
        </is>
      </c>
      <c r="S117" t="n">
        <v>0.3</v>
      </c>
      <c r="T117" t="n">
        <v>2.75</v>
      </c>
      <c r="U117" t="n">
        <v>0.825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0.32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2.75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Cakeware Pans 4 Inch - SP - KW - Main - KW Broad</t>
        </is>
      </c>
      <c r="B118" t="inlineStr">
        <is>
          <t>Cakeware Pans 4 Inch</t>
        </is>
      </c>
      <c r="C118" t="inlineStr">
        <is>
          <t>KW Broad</t>
        </is>
      </c>
      <c r="D118" t="n">
        <v>3.21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84585167609544</t>
        </is>
      </c>
      <c r="K118" t="inlineStr">
        <is>
          <t>135988132126912</t>
        </is>
      </c>
      <c r="L118" t="inlineStr">
        <is>
          <t>23418150723583</t>
        </is>
      </c>
      <c r="M118" t="inlineStr"/>
      <c r="N118" t="inlineStr">
        <is>
          <t>4 cake round</t>
        </is>
      </c>
      <c r="O118" t="inlineStr"/>
      <c r="P118" t="inlineStr">
        <is>
          <t>Cakeware Pans 4 Inch - SP - KW - Main</t>
        </is>
      </c>
      <c r="Q118" t="inlineStr">
        <is>
          <t>4 cake round</t>
        </is>
      </c>
      <c r="R118" t="inlineStr">
        <is>
          <t>broad</t>
        </is>
      </c>
      <c r="S118" t="n">
        <v>0.3</v>
      </c>
      <c r="T118" t="n">
        <v>2.75</v>
      </c>
      <c r="U118" t="n">
        <v>0.825</v>
      </c>
      <c r="V118" t="n">
        <v>39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103</v>
      </c>
      <c r="AG118" t="n">
        <v>0.009708737864077669</v>
      </c>
      <c r="AH118" t="n">
        <v>1</v>
      </c>
      <c r="AI118" t="n">
        <v>0.82</v>
      </c>
      <c r="AJ118" t="n">
        <v>23.10975609756098</v>
      </c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0.32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2.75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Cakeware Pans 4 Inch - SP - KW - Main - KW Broad</t>
        </is>
      </c>
      <c r="B119" t="inlineStr">
        <is>
          <t>Cakeware Pans 4 Inch</t>
        </is>
      </c>
      <c r="C119" t="inlineStr">
        <is>
          <t>KW Broad</t>
        </is>
      </c>
      <c r="D119" t="n">
        <v>3.21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84585167609544</t>
        </is>
      </c>
      <c r="K119" t="inlineStr">
        <is>
          <t>135988132126912</t>
        </is>
      </c>
      <c r="L119" t="inlineStr">
        <is>
          <t>199106493964829</t>
        </is>
      </c>
      <c r="M119" t="inlineStr"/>
      <c r="N119" t="inlineStr">
        <is>
          <t>baking pan 4inch</t>
        </is>
      </c>
      <c r="O119" t="inlineStr"/>
      <c r="P119" t="inlineStr">
        <is>
          <t>Cakeware Pans 4 Inch - SP - KW - Main</t>
        </is>
      </c>
      <c r="Q119" t="inlineStr">
        <is>
          <t>baking pan 4inch</t>
        </is>
      </c>
      <c r="R119" t="inlineStr">
        <is>
          <t>broad</t>
        </is>
      </c>
      <c r="S119" t="n">
        <v>0.3</v>
      </c>
      <c r="T119" t="n">
        <v>2.75</v>
      </c>
      <c r="U119" t="n">
        <v>0.825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0.32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2.75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Cakeware Pans 4 Inch - SP - KW - Main - KW Broad</t>
        </is>
      </c>
      <c r="B120" t="inlineStr">
        <is>
          <t>Cakeware Pans 4 Inch</t>
        </is>
      </c>
      <c r="C120" t="inlineStr">
        <is>
          <t>KW Broad</t>
        </is>
      </c>
      <c r="D120" t="n">
        <v>3.21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84585167609544</t>
        </is>
      </c>
      <c r="K120" t="inlineStr">
        <is>
          <t>135988132126912</t>
        </is>
      </c>
      <c r="L120" t="inlineStr">
        <is>
          <t>175862263911594</t>
        </is>
      </c>
      <c r="M120" t="inlineStr"/>
      <c r="N120" t="inlineStr">
        <is>
          <t>baking pan 4 inch</t>
        </is>
      </c>
      <c r="O120" t="inlineStr"/>
      <c r="P120" t="inlineStr">
        <is>
          <t>Cakeware Pans 4 Inch - SP - KW - Main</t>
        </is>
      </c>
      <c r="Q120" t="inlineStr">
        <is>
          <t>baking pan 4 inch</t>
        </is>
      </c>
      <c r="R120" t="inlineStr">
        <is>
          <t>broad</t>
        </is>
      </c>
      <c r="S120" t="n">
        <v>0.3</v>
      </c>
      <c r="T120" t="n">
        <v>2.75</v>
      </c>
      <c r="U120" t="n">
        <v>0.825</v>
      </c>
      <c r="V120" t="n">
        <v>1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0.32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2.75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Cakeware Pans 4 Inch - SP - KW - Main - KW Broad</t>
        </is>
      </c>
      <c r="B121" t="inlineStr">
        <is>
          <t>Cakeware Pans 4 Inch</t>
        </is>
      </c>
      <c r="C121" t="inlineStr">
        <is>
          <t>KW Broad</t>
        </is>
      </c>
      <c r="D121" t="n">
        <v>3.21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84585167609544</t>
        </is>
      </c>
      <c r="K121" t="inlineStr">
        <is>
          <t>135988132126912</t>
        </is>
      </c>
      <c r="L121" t="inlineStr">
        <is>
          <t>187384022286384</t>
        </is>
      </c>
      <c r="M121" t="inlineStr"/>
      <c r="N121" t="inlineStr">
        <is>
          <t>4 inch pans</t>
        </is>
      </c>
      <c r="O121" t="inlineStr"/>
      <c r="P121" t="inlineStr">
        <is>
          <t>Cakeware Pans 4 Inch - SP - KW - Main</t>
        </is>
      </c>
      <c r="Q121" t="inlineStr">
        <is>
          <t>4 inch pans</t>
        </is>
      </c>
      <c r="R121" t="inlineStr">
        <is>
          <t>broad</t>
        </is>
      </c>
      <c r="S121" t="n">
        <v>0.3</v>
      </c>
      <c r="T121" t="n">
        <v>2.75</v>
      </c>
      <c r="U121" t="n">
        <v>0.825</v>
      </c>
      <c r="V121" t="n">
        <v>84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260</v>
      </c>
      <c r="AG121" t="n">
        <v>0.007692307692307693</v>
      </c>
      <c r="AH121" t="n">
        <v>0</v>
      </c>
      <c r="AI121" t="n">
        <v>0.7949999999999999</v>
      </c>
      <c r="AJ121" t="n">
        <v>0</v>
      </c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0.32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2.75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Cakeware Pans 4 Inch - SP - KW - Main - KW Broad</t>
        </is>
      </c>
      <c r="B122" t="inlineStr">
        <is>
          <t>Cakeware Pans 4 Inch</t>
        </is>
      </c>
      <c r="C122" t="inlineStr">
        <is>
          <t>KW Broad</t>
        </is>
      </c>
      <c r="D122" t="n">
        <v>3.21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84585167609544</t>
        </is>
      </c>
      <c r="K122" t="inlineStr">
        <is>
          <t>135988132126912</t>
        </is>
      </c>
      <c r="L122" t="inlineStr">
        <is>
          <t>10027417832345</t>
        </is>
      </c>
      <c r="M122" t="inlineStr"/>
      <c r="N122" t="inlineStr">
        <is>
          <t>round pan 4</t>
        </is>
      </c>
      <c r="O122" t="inlineStr"/>
      <c r="P122" t="inlineStr">
        <is>
          <t>Cakeware Pans 4 Inch - SP - KW - Main</t>
        </is>
      </c>
      <c r="Q122" t="inlineStr">
        <is>
          <t>round pan 4</t>
        </is>
      </c>
      <c r="R122" t="inlineStr">
        <is>
          <t>broad</t>
        </is>
      </c>
      <c r="S122" t="n">
        <v>0.3</v>
      </c>
      <c r="T122" t="n">
        <v>2.75</v>
      </c>
      <c r="U122" t="n">
        <v>0.825</v>
      </c>
      <c r="V122" t="n">
        <v>9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42</v>
      </c>
      <c r="AG122" t="n">
        <v>0.04761904761904762</v>
      </c>
      <c r="AH122" t="n">
        <v>0</v>
      </c>
      <c r="AI122" t="n">
        <v>0.54</v>
      </c>
      <c r="AJ122" t="n">
        <v>0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0.32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2.75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Cakeware Pans 4 Inch - SP - KW - Main - KW Broad</t>
        </is>
      </c>
      <c r="B123" t="inlineStr">
        <is>
          <t>Cakeware Pans 4 Inch</t>
        </is>
      </c>
      <c r="C123" t="inlineStr">
        <is>
          <t>KW Broad</t>
        </is>
      </c>
      <c r="D123" t="n">
        <v>3.21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84585167609544</t>
        </is>
      </c>
      <c r="K123" t="inlineStr">
        <is>
          <t>135988132126912</t>
        </is>
      </c>
      <c r="L123" t="inlineStr">
        <is>
          <t>118847538453934</t>
        </is>
      </c>
      <c r="M123" t="inlineStr"/>
      <c r="N123" t="inlineStr">
        <is>
          <t>4in cake round</t>
        </is>
      </c>
      <c r="O123" t="inlineStr"/>
      <c r="P123" t="inlineStr">
        <is>
          <t>Cakeware Pans 4 Inch - SP - KW - Main</t>
        </is>
      </c>
      <c r="Q123" t="inlineStr">
        <is>
          <t>4in cake round</t>
        </is>
      </c>
      <c r="R123" t="inlineStr">
        <is>
          <t>broad</t>
        </is>
      </c>
      <c r="S123" t="n">
        <v>0.3</v>
      </c>
      <c r="T123" t="n">
        <v>2.75</v>
      </c>
      <c r="U123" t="n">
        <v>0.825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4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0.32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2.75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Cakeware Pans 4 Inch - SP - KW - Main - KW Broad</t>
        </is>
      </c>
      <c r="B124" t="inlineStr">
        <is>
          <t>Cakeware Pans 4 Inch</t>
        </is>
      </c>
      <c r="C124" t="inlineStr">
        <is>
          <t>KW Broad</t>
        </is>
      </c>
      <c r="D124" t="n">
        <v>3.21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84585167609544</t>
        </is>
      </c>
      <c r="K124" t="inlineStr">
        <is>
          <t>135988132126912</t>
        </is>
      </c>
      <c r="L124" t="inlineStr">
        <is>
          <t>187299120830933</t>
        </is>
      </c>
      <c r="M124" t="inlineStr"/>
      <c r="N124" t="inlineStr">
        <is>
          <t>4 inch cake baking pans</t>
        </is>
      </c>
      <c r="O124" t="inlineStr"/>
      <c r="P124" t="inlineStr">
        <is>
          <t>Cakeware Pans 4 Inch - SP - KW - Main</t>
        </is>
      </c>
      <c r="Q124" t="inlineStr">
        <is>
          <t>4 inch cake baking pans</t>
        </is>
      </c>
      <c r="R124" t="inlineStr">
        <is>
          <t>broad</t>
        </is>
      </c>
      <c r="S124" t="n">
        <v>0.3</v>
      </c>
      <c r="T124" t="n">
        <v>2.75</v>
      </c>
      <c r="U124" t="n">
        <v>0.825</v>
      </c>
      <c r="V124" t="n">
        <v>2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11</v>
      </c>
      <c r="AG124" t="n">
        <v>0.09090909090909091</v>
      </c>
      <c r="AH124" t="n">
        <v>0</v>
      </c>
      <c r="AI124" t="n">
        <v>0.82</v>
      </c>
      <c r="AJ124" t="n">
        <v>0</v>
      </c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0.32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2.75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Cakeware Pans 4 Inch - SP - KW - Main - KW Broad</t>
        </is>
      </c>
      <c r="B125" t="inlineStr">
        <is>
          <t>Cakeware Pans 4 Inch</t>
        </is>
      </c>
      <c r="C125" t="inlineStr">
        <is>
          <t>KW Broad</t>
        </is>
      </c>
      <c r="D125" t="n">
        <v>3.21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84585167609544</t>
        </is>
      </c>
      <c r="K125" t="inlineStr">
        <is>
          <t>135988132126912</t>
        </is>
      </c>
      <c r="L125" t="inlineStr">
        <is>
          <t>203675912704834</t>
        </is>
      </c>
      <c r="M125" t="inlineStr"/>
      <c r="N125" t="inlineStr">
        <is>
          <t>round pan 4 inch</t>
        </is>
      </c>
      <c r="O125" t="inlineStr"/>
      <c r="P125" t="inlineStr">
        <is>
          <t>Cakeware Pans 4 Inch - SP - KW - Main</t>
        </is>
      </c>
      <c r="Q125" t="inlineStr">
        <is>
          <t>round pan 4 inch</t>
        </is>
      </c>
      <c r="R125" t="inlineStr">
        <is>
          <t>broad</t>
        </is>
      </c>
      <c r="S125" t="n">
        <v>0.3</v>
      </c>
      <c r="T125" t="n">
        <v>2.75</v>
      </c>
      <c r="U125" t="n">
        <v>0.825</v>
      </c>
      <c r="V125" t="n">
        <v>6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16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0.32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2.75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Cakeware Pans 4 Inch - SP - KW - Main - KW Broad</t>
        </is>
      </c>
      <c r="B126" t="inlineStr">
        <is>
          <t>Cakeware Pans 4 Inch</t>
        </is>
      </c>
      <c r="C126" t="inlineStr">
        <is>
          <t>KW Broad</t>
        </is>
      </c>
      <c r="D126" t="n">
        <v>3.21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84585167609544</t>
        </is>
      </c>
      <c r="K126" t="inlineStr">
        <is>
          <t>135988132126912</t>
        </is>
      </c>
      <c r="L126" t="inlineStr">
        <is>
          <t>20152128030170</t>
        </is>
      </c>
      <c r="M126" t="inlineStr"/>
      <c r="N126" t="inlineStr">
        <is>
          <t>miniature cake pans</t>
        </is>
      </c>
      <c r="O126" t="inlineStr"/>
      <c r="P126" t="inlineStr">
        <is>
          <t>Cakeware Pans 4 Inch - SP - KW - Main</t>
        </is>
      </c>
      <c r="Q126" t="inlineStr">
        <is>
          <t>miniature cake pans</t>
        </is>
      </c>
      <c r="R126" t="inlineStr">
        <is>
          <t>broad</t>
        </is>
      </c>
      <c r="S126" t="n">
        <v>0.3</v>
      </c>
      <c r="T126" t="n">
        <v>2.75</v>
      </c>
      <c r="U126" t="n">
        <v>0.825</v>
      </c>
      <c r="V126" t="n">
        <v>6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46</v>
      </c>
      <c r="AG126" t="n">
        <v>0.04347826086956522</v>
      </c>
      <c r="AH126" t="n">
        <v>0</v>
      </c>
      <c r="AI126" t="n">
        <v>0.82</v>
      </c>
      <c r="AJ126" t="n">
        <v>0</v>
      </c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0.32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2.75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Cakeware Pans 4 Inch - SP - KW - Main - KW Broad</t>
        </is>
      </c>
      <c r="B127" t="inlineStr">
        <is>
          <t>Cakeware Pans 4 Inch</t>
        </is>
      </c>
      <c r="C127" t="inlineStr">
        <is>
          <t>KW Broad</t>
        </is>
      </c>
      <c r="D127" t="n">
        <v>3.21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84585167609544</t>
        </is>
      </c>
      <c r="K127" t="inlineStr">
        <is>
          <t>135988132126912</t>
        </is>
      </c>
      <c r="L127" t="inlineStr">
        <is>
          <t>170268266533283</t>
        </is>
      </c>
      <c r="M127" t="inlineStr"/>
      <c r="N127" t="inlineStr">
        <is>
          <t>4inch cake pan</t>
        </is>
      </c>
      <c r="O127" t="inlineStr"/>
      <c r="P127" t="inlineStr">
        <is>
          <t>Cakeware Pans 4 Inch - SP - KW - Main</t>
        </is>
      </c>
      <c r="Q127" t="inlineStr">
        <is>
          <t>4inch cake pan</t>
        </is>
      </c>
      <c r="R127" t="inlineStr">
        <is>
          <t>broad</t>
        </is>
      </c>
      <c r="S127" t="n">
        <v>0.3</v>
      </c>
      <c r="T127" t="n">
        <v>2.75</v>
      </c>
      <c r="U127" t="n">
        <v>0.825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2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0.32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2.75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Cakeware Pans 4 Inch - SP - KW - Main - KW Broad</t>
        </is>
      </c>
      <c r="B128" t="inlineStr">
        <is>
          <t>Cakeware Pans 4 Inch</t>
        </is>
      </c>
      <c r="C128" t="inlineStr">
        <is>
          <t>KW Broad</t>
        </is>
      </c>
      <c r="D128" t="n">
        <v>3.21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84585167609544</t>
        </is>
      </c>
      <c r="K128" t="inlineStr">
        <is>
          <t>135988132126912</t>
        </is>
      </c>
      <c r="L128" t="inlineStr">
        <is>
          <t>44911634494037</t>
        </is>
      </c>
      <c r="M128" t="inlineStr"/>
      <c r="N128" t="inlineStr">
        <is>
          <t>spring pans for baking 4 inch</t>
        </is>
      </c>
      <c r="O128" t="inlineStr"/>
      <c r="P128" t="inlineStr">
        <is>
          <t>Cakeware Pans 4 Inch - SP - KW - Main</t>
        </is>
      </c>
      <c r="Q128" t="inlineStr">
        <is>
          <t>spring pans for baking 4 inch</t>
        </is>
      </c>
      <c r="R128" t="inlineStr">
        <is>
          <t>broad</t>
        </is>
      </c>
      <c r="S128" t="n">
        <v>0.3</v>
      </c>
      <c r="T128" t="n">
        <v>2.75</v>
      </c>
      <c r="U128" t="n">
        <v>0.825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6</v>
      </c>
      <c r="AG128" t="n">
        <v>0.3333333333333333</v>
      </c>
      <c r="AH128" t="n">
        <v>0</v>
      </c>
      <c r="AI128" t="n">
        <v>0.82</v>
      </c>
      <c r="AJ128" t="n">
        <v>0</v>
      </c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0.32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2.75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Cakeware Pans 4 Inch - SP - KW - Main - KW Broad</t>
        </is>
      </c>
      <c r="B129" t="inlineStr">
        <is>
          <t>Cakeware Pans 4 Inch</t>
        </is>
      </c>
      <c r="C129" t="inlineStr">
        <is>
          <t>KW Broad</t>
        </is>
      </c>
      <c r="D129" t="n">
        <v>3.21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84585167609544</t>
        </is>
      </c>
      <c r="K129" t="inlineStr">
        <is>
          <t>135988132126912</t>
        </is>
      </c>
      <c r="L129" t="inlineStr">
        <is>
          <t>200860471142012</t>
        </is>
      </c>
      <c r="M129" t="inlineStr"/>
      <c r="N129" t="inlineStr">
        <is>
          <t>spring cake pan 4 inch</t>
        </is>
      </c>
      <c r="O129" t="inlineStr"/>
      <c r="P129" t="inlineStr">
        <is>
          <t>Cakeware Pans 4 Inch - SP - KW - Main</t>
        </is>
      </c>
      <c r="Q129" t="inlineStr">
        <is>
          <t>spring cake pan 4 inch</t>
        </is>
      </c>
      <c r="R129" t="inlineStr">
        <is>
          <t>broad</t>
        </is>
      </c>
      <c r="S129" t="n">
        <v>0.3</v>
      </c>
      <c r="T129" t="n">
        <v>2.75</v>
      </c>
      <c r="U129" t="n">
        <v>0.825</v>
      </c>
      <c r="V129" t="n">
        <v>17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35</v>
      </c>
      <c r="AG129" t="n">
        <v>0.02857142857142857</v>
      </c>
      <c r="AH129" t="n">
        <v>0</v>
      </c>
      <c r="AI129" t="n">
        <v>0.82</v>
      </c>
      <c r="AJ129" t="n">
        <v>0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0.32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2.75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Cakeware Pans 4 Inch - SP - KW - Comp - KW Broad</t>
        </is>
      </c>
      <c r="B130" t="inlineStr">
        <is>
          <t>Cakeware Pans 4 Inch</t>
        </is>
      </c>
      <c r="C130" t="inlineStr">
        <is>
          <t>KW Broad</t>
        </is>
      </c>
      <c r="D130" t="n">
        <v>3.21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199338958309075</t>
        </is>
      </c>
      <c r="K130" t="inlineStr">
        <is>
          <t>64831506594515</t>
        </is>
      </c>
      <c r="L130" t="inlineStr">
        <is>
          <t>162565043903984</t>
        </is>
      </c>
      <c r="M130" t="inlineStr"/>
      <c r="N130" t="inlineStr">
        <is>
          <t>4-inch cheesecake pan wilton</t>
        </is>
      </c>
      <c r="O130" t="inlineStr"/>
      <c r="P130" t="inlineStr">
        <is>
          <t>Cakeware Pans 4 Inch - SP - KW - Comp</t>
        </is>
      </c>
      <c r="Q130" t="inlineStr">
        <is>
          <t>4-inch cheesecake pan wilton</t>
        </is>
      </c>
      <c r="R130" t="inlineStr">
        <is>
          <t>broad</t>
        </is>
      </c>
      <c r="S130" t="n">
        <v>0.45</v>
      </c>
      <c r="T130" t="n">
        <v>2.75</v>
      </c>
      <c r="U130" t="n">
        <v>1.2375</v>
      </c>
      <c r="V130" t="n">
        <v>1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3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0.47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2.75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2022-07-21T17:15:02Z</dcterms:created>
  <dcterms:modified xmlns:dcterms="http://purl.org/dc/terms/" xmlns:xsi="http://www.w3.org/2001/XMLSchema-instance" xsi:type="dcterms:W3CDTF">2022-07-05T19:35:13Z</dcterms:modified>
  <cp:revision>8</cp:revision>
</cp:coreProperties>
</file>